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work\shuxing\CPPI\"/>
    </mc:Choice>
  </mc:AlternateContent>
  <xr:revisionPtr revIDLastSave="0" documentId="13_ncr:1_{A1ED898F-90EC-475F-850B-6164E8D20D8F}" xr6:coauthVersionLast="41" xr6:coauthVersionMax="45" xr10:uidLastSave="{00000000-0000-0000-0000-000000000000}"/>
  <bookViews>
    <workbookView xWindow="-110" yWindow="-110" windowWidth="19420" windowHeight="10420" xr2:uid="{84BB0C9D-3DE5-4F6F-8A56-CDEDE29D1A50}"/>
  </bookViews>
  <sheets>
    <sheet name="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3" i="1"/>
</calcChain>
</file>

<file path=xl/sharedStrings.xml><?xml version="1.0" encoding="utf-8"?>
<sst xmlns="http://schemas.openxmlformats.org/spreadsheetml/2006/main" count="4794" uniqueCount="12">
  <si>
    <t>代码</t>
  </si>
  <si>
    <t>名称</t>
  </si>
  <si>
    <t>日期</t>
  </si>
  <si>
    <t>开盘价(元)</t>
  </si>
  <si>
    <t>最高价(元)</t>
  </si>
  <si>
    <t>最低价(元)</t>
  </si>
  <si>
    <t>收盘价(元)</t>
  </si>
  <si>
    <t>成交额(百万)</t>
  </si>
  <si>
    <t>成交量(股)</t>
  </si>
  <si>
    <t>000905.SH</t>
  </si>
  <si>
    <t>中证500</t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</si>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</sst>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92A5-D8C5-4798-B362-266BF67DE039}">
  <dimension ref="A1:J2393"/>
  <sheetViews>
    <sheetView tabSelected="1" workbookViewId="0">
      <selection activeCell="H7" sqref="H7"/>
    </sheetView>
  </sheetViews>
  <sheetFormatPr defaultRowHeight="14" x14ac:dyDescent="0.3"/>
  <cols>
    <col min="1" max="2" width="8.6640625" style="1"/>
    <col min="3" max="3" width="11.08203125" style="2" bestFit="1" customWidth="1"/>
    <col min="4" max="9" width="8.6640625" style="3"/>
  </cols>
  <sheetData>
    <row r="1" spans="1:10" x14ac:dyDescent="0.3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0" t="s">
        <v>11</v>
      </c>
    </row>
    <row r="2" spans="1:10" x14ac:dyDescent="0.3">
      <c r="A2" s="7" t="s">
        <v>9</v>
      </c>
      <c r="B2" s="7" t="s">
        <v>10</v>
      </c>
      <c r="C2" s="8">
        <v>40183</v>
      </c>
      <c r="D2" s="9">
        <v>4513.3999999999996</v>
      </c>
      <c r="E2" s="9">
        <v>4558.21</v>
      </c>
      <c r="F2" s="9">
        <v>4480.1899999999996</v>
      </c>
      <c r="G2" s="9">
        <v>4557.4799999999996</v>
      </c>
      <c r="H2" s="9">
        <v>68443.13</v>
      </c>
      <c r="I2" s="9">
        <v>5704074400</v>
      </c>
    </row>
    <row r="3" spans="1:10" x14ac:dyDescent="0.3">
      <c r="A3" s="7" t="s">
        <v>9</v>
      </c>
      <c r="B3" s="7" t="s">
        <v>10</v>
      </c>
      <c r="C3" s="8">
        <v>40184</v>
      </c>
      <c r="D3" s="9">
        <v>4553.37</v>
      </c>
      <c r="E3" s="9">
        <v>4595.1000000000004</v>
      </c>
      <c r="F3" s="9">
        <v>4538.72</v>
      </c>
      <c r="G3" s="9">
        <v>4550.28</v>
      </c>
      <c r="H3" s="9">
        <v>69618.45</v>
      </c>
      <c r="I3" s="9">
        <v>5787598000</v>
      </c>
      <c r="J3">
        <f>G3/G2-1</f>
        <v>-1.5798204270780491E-3</v>
      </c>
    </row>
    <row r="4" spans="1:10" x14ac:dyDescent="0.3">
      <c r="A4" s="7" t="s">
        <v>9</v>
      </c>
      <c r="B4" s="7" t="s">
        <v>10</v>
      </c>
      <c r="C4" s="8">
        <v>40185</v>
      </c>
      <c r="D4" s="9">
        <v>4540.01</v>
      </c>
      <c r="E4" s="9">
        <v>4554.93</v>
      </c>
      <c r="F4" s="9">
        <v>4436.7700000000004</v>
      </c>
      <c r="G4" s="9">
        <v>4459.1499999999996</v>
      </c>
      <c r="H4" s="9">
        <v>68761.440000000002</v>
      </c>
      <c r="I4" s="9">
        <v>5787344000</v>
      </c>
      <c r="J4">
        <f t="shared" ref="J4:J67" si="0">G4/G3-1</f>
        <v>-2.0027338976942088E-2</v>
      </c>
    </row>
    <row r="5" spans="1:10" x14ac:dyDescent="0.3">
      <c r="A5" s="7" t="s">
        <v>9</v>
      </c>
      <c r="B5" s="7" t="s">
        <v>10</v>
      </c>
      <c r="C5" s="8">
        <v>40186</v>
      </c>
      <c r="D5" s="9">
        <v>4439.21</v>
      </c>
      <c r="E5" s="9">
        <v>4514.72</v>
      </c>
      <c r="F5" s="9">
        <v>4426.24</v>
      </c>
      <c r="G5" s="9">
        <v>4514.45</v>
      </c>
      <c r="H5" s="9">
        <v>54897.8</v>
      </c>
      <c r="I5" s="9">
        <v>4657364800</v>
      </c>
      <c r="J5">
        <f t="shared" si="0"/>
        <v>1.2401466647230963E-2</v>
      </c>
    </row>
    <row r="6" spans="1:10" x14ac:dyDescent="0.3">
      <c r="A6" s="7" t="s">
        <v>9</v>
      </c>
      <c r="B6" s="7" t="s">
        <v>10</v>
      </c>
      <c r="C6" s="8">
        <v>40189</v>
      </c>
      <c r="D6" s="9">
        <v>4549.32</v>
      </c>
      <c r="E6" s="9">
        <v>4558.46</v>
      </c>
      <c r="F6" s="9">
        <v>4502.99</v>
      </c>
      <c r="G6" s="9">
        <v>4542.95</v>
      </c>
      <c r="H6" s="9">
        <v>70066.39</v>
      </c>
      <c r="I6" s="9">
        <v>5708973200</v>
      </c>
      <c r="J6">
        <f t="shared" si="0"/>
        <v>6.3130613917532497E-3</v>
      </c>
    </row>
    <row r="7" spans="1:10" x14ac:dyDescent="0.3">
      <c r="A7" s="7" t="s">
        <v>9</v>
      </c>
      <c r="B7" s="7" t="s">
        <v>10</v>
      </c>
      <c r="C7" s="8">
        <v>40190</v>
      </c>
      <c r="D7" s="9">
        <v>4535.3</v>
      </c>
      <c r="E7" s="9">
        <v>4640.3500000000004</v>
      </c>
      <c r="F7" s="9">
        <v>4524.67</v>
      </c>
      <c r="G7" s="9">
        <v>4639.63</v>
      </c>
      <c r="H7" s="9">
        <v>76271.740000000005</v>
      </c>
      <c r="I7" s="9">
        <v>6206168800</v>
      </c>
      <c r="J7">
        <f t="shared" si="0"/>
        <v>2.1281326010631929E-2</v>
      </c>
    </row>
    <row r="8" spans="1:10" x14ac:dyDescent="0.3">
      <c r="A8" s="7" t="s">
        <v>9</v>
      </c>
      <c r="B8" s="7" t="s">
        <v>10</v>
      </c>
      <c r="C8" s="8">
        <v>40191</v>
      </c>
      <c r="D8" s="9">
        <v>4544.43</v>
      </c>
      <c r="E8" s="9">
        <v>4650.0600000000004</v>
      </c>
      <c r="F8" s="9">
        <v>4526.84</v>
      </c>
      <c r="G8" s="9">
        <v>4591.0200000000004</v>
      </c>
      <c r="H8" s="9">
        <v>83458.600000000006</v>
      </c>
      <c r="I8" s="9">
        <v>6789880800</v>
      </c>
      <c r="J8">
        <f t="shared" si="0"/>
        <v>-1.0477128564131077E-2</v>
      </c>
    </row>
    <row r="9" spans="1:10" x14ac:dyDescent="0.3">
      <c r="A9" s="7" t="s">
        <v>9</v>
      </c>
      <c r="B9" s="7" t="s">
        <v>10</v>
      </c>
      <c r="C9" s="8">
        <v>40192</v>
      </c>
      <c r="D9" s="9">
        <v>4598.3999999999996</v>
      </c>
      <c r="E9" s="9">
        <v>4714.87</v>
      </c>
      <c r="F9" s="9">
        <v>4598.3999999999996</v>
      </c>
      <c r="G9" s="9">
        <v>4714.1000000000004</v>
      </c>
      <c r="H9" s="9">
        <v>84561.29</v>
      </c>
      <c r="I9" s="9">
        <v>6791848000</v>
      </c>
      <c r="J9">
        <f t="shared" si="0"/>
        <v>2.6808857290972377E-2</v>
      </c>
    </row>
    <row r="10" spans="1:10" x14ac:dyDescent="0.3">
      <c r="A10" s="7" t="s">
        <v>9</v>
      </c>
      <c r="B10" s="7" t="s">
        <v>10</v>
      </c>
      <c r="C10" s="8">
        <v>40193</v>
      </c>
      <c r="D10" s="9">
        <v>4720.22</v>
      </c>
      <c r="E10" s="9">
        <v>4753.1899999999996</v>
      </c>
      <c r="F10" s="9">
        <v>4712.62</v>
      </c>
      <c r="G10" s="9">
        <v>4747.6499999999996</v>
      </c>
      <c r="H10" s="9">
        <v>73076.039999999994</v>
      </c>
      <c r="I10" s="9">
        <v>5851337200</v>
      </c>
      <c r="J10">
        <f t="shared" si="0"/>
        <v>7.1169470312464345E-3</v>
      </c>
    </row>
    <row r="11" spans="1:10" x14ac:dyDescent="0.3">
      <c r="A11" s="7" t="s">
        <v>9</v>
      </c>
      <c r="B11" s="7" t="s">
        <v>10</v>
      </c>
      <c r="C11" s="8">
        <v>40196</v>
      </c>
      <c r="D11" s="9">
        <v>4744.33</v>
      </c>
      <c r="E11" s="9">
        <v>4829.3599999999997</v>
      </c>
      <c r="F11" s="9">
        <v>4738.91</v>
      </c>
      <c r="G11" s="9">
        <v>4829.0600000000004</v>
      </c>
      <c r="H11" s="9">
        <v>78211.37</v>
      </c>
      <c r="I11" s="9">
        <v>6328435600</v>
      </c>
      <c r="J11">
        <f t="shared" si="0"/>
        <v>1.7147430834202337E-2</v>
      </c>
    </row>
    <row r="12" spans="1:10" x14ac:dyDescent="0.3">
      <c r="A12" s="7" t="s">
        <v>9</v>
      </c>
      <c r="B12" s="7" t="s">
        <v>10</v>
      </c>
      <c r="C12" s="8">
        <v>40197</v>
      </c>
      <c r="D12" s="9">
        <v>4835.83</v>
      </c>
      <c r="E12" s="9">
        <v>4852.33</v>
      </c>
      <c r="F12" s="9">
        <v>4791.99</v>
      </c>
      <c r="G12" s="9">
        <v>4830.0200000000004</v>
      </c>
      <c r="H12" s="9">
        <v>80838.05</v>
      </c>
      <c r="I12" s="9">
        <v>6615494400</v>
      </c>
      <c r="J12">
        <f t="shared" si="0"/>
        <v>1.9879645314002659E-4</v>
      </c>
    </row>
    <row r="13" spans="1:10" x14ac:dyDescent="0.3">
      <c r="A13" s="7" t="s">
        <v>9</v>
      </c>
      <c r="B13" s="7" t="s">
        <v>10</v>
      </c>
      <c r="C13" s="8">
        <v>40198</v>
      </c>
      <c r="D13" s="9">
        <v>4830.42</v>
      </c>
      <c r="E13" s="9">
        <v>4831.7</v>
      </c>
      <c r="F13" s="9">
        <v>4635.67</v>
      </c>
      <c r="G13" s="9">
        <v>4651.07</v>
      </c>
      <c r="H13" s="9">
        <v>94323.89</v>
      </c>
      <c r="I13" s="9">
        <v>7808653600</v>
      </c>
      <c r="J13">
        <f t="shared" si="0"/>
        <v>-3.7049536026766083E-2</v>
      </c>
    </row>
    <row r="14" spans="1:10" x14ac:dyDescent="0.3">
      <c r="A14" s="7" t="s">
        <v>9</v>
      </c>
      <c r="B14" s="7" t="s">
        <v>10</v>
      </c>
      <c r="C14" s="8">
        <v>40199</v>
      </c>
      <c r="D14" s="9">
        <v>4646.62</v>
      </c>
      <c r="E14" s="9">
        <v>4696.16</v>
      </c>
      <c r="F14" s="9">
        <v>4611.76</v>
      </c>
      <c r="G14" s="9">
        <v>4667.21</v>
      </c>
      <c r="H14" s="9">
        <v>61486.44</v>
      </c>
      <c r="I14" s="9">
        <v>5093667600</v>
      </c>
      <c r="J14">
        <f t="shared" si="0"/>
        <v>3.4701692298761966E-3</v>
      </c>
    </row>
    <row r="15" spans="1:10" x14ac:dyDescent="0.3">
      <c r="A15" s="7" t="s">
        <v>9</v>
      </c>
      <c r="B15" s="7" t="s">
        <v>10</v>
      </c>
      <c r="C15" s="8">
        <v>40200</v>
      </c>
      <c r="D15" s="9">
        <v>4613.1899999999996</v>
      </c>
      <c r="E15" s="9">
        <v>4633.3900000000003</v>
      </c>
      <c r="F15" s="9">
        <v>4453.6899999999996</v>
      </c>
      <c r="G15" s="9">
        <v>4537.88</v>
      </c>
      <c r="H15" s="9">
        <v>69988.89</v>
      </c>
      <c r="I15" s="9">
        <v>6018718400</v>
      </c>
      <c r="J15">
        <f t="shared" si="0"/>
        <v>-2.7710345152671456E-2</v>
      </c>
    </row>
    <row r="16" spans="1:10" x14ac:dyDescent="0.3">
      <c r="A16" s="7" t="s">
        <v>9</v>
      </c>
      <c r="B16" s="7" t="s">
        <v>10</v>
      </c>
      <c r="C16" s="8">
        <v>40203</v>
      </c>
      <c r="D16" s="9">
        <v>4515.13</v>
      </c>
      <c r="E16" s="9">
        <v>4542.79</v>
      </c>
      <c r="F16" s="9">
        <v>4477.1899999999996</v>
      </c>
      <c r="G16" s="9">
        <v>4481.16</v>
      </c>
      <c r="H16" s="9">
        <v>49671.09</v>
      </c>
      <c r="I16" s="9">
        <v>4139508400</v>
      </c>
      <c r="J16">
        <f t="shared" si="0"/>
        <v>-1.2499228714730304E-2</v>
      </c>
    </row>
    <row r="17" spans="1:10" x14ac:dyDescent="0.3">
      <c r="A17" s="7" t="s">
        <v>9</v>
      </c>
      <c r="B17" s="7" t="s">
        <v>10</v>
      </c>
      <c r="C17" s="8">
        <v>40204</v>
      </c>
      <c r="D17" s="9">
        <v>4467.5200000000004</v>
      </c>
      <c r="E17" s="9">
        <v>4492.6499999999996</v>
      </c>
      <c r="F17" s="9">
        <v>4254.32</v>
      </c>
      <c r="G17" s="9">
        <v>4294.38</v>
      </c>
      <c r="H17" s="9">
        <v>47467.85</v>
      </c>
      <c r="I17" s="9">
        <v>4152028000</v>
      </c>
      <c r="J17">
        <f t="shared" si="0"/>
        <v>-4.1681171839434428E-2</v>
      </c>
    </row>
    <row r="18" spans="1:10" x14ac:dyDescent="0.3">
      <c r="A18" s="7" t="s">
        <v>9</v>
      </c>
      <c r="B18" s="7" t="s">
        <v>10</v>
      </c>
      <c r="C18" s="8">
        <v>40205</v>
      </c>
      <c r="D18" s="9">
        <v>4290.74</v>
      </c>
      <c r="E18" s="9">
        <v>4344.13</v>
      </c>
      <c r="F18" s="9">
        <v>4229.5200000000004</v>
      </c>
      <c r="G18" s="9">
        <v>4267.1099999999997</v>
      </c>
      <c r="H18" s="9">
        <v>37930.58</v>
      </c>
      <c r="I18" s="9">
        <v>3292415200</v>
      </c>
      <c r="J18">
        <f t="shared" si="0"/>
        <v>-6.3501599765275474E-3</v>
      </c>
    </row>
    <row r="19" spans="1:10" x14ac:dyDescent="0.3">
      <c r="A19" s="7" t="s">
        <v>9</v>
      </c>
      <c r="B19" s="7" t="s">
        <v>10</v>
      </c>
      <c r="C19" s="8">
        <v>40206</v>
      </c>
      <c r="D19" s="9">
        <v>4266.0600000000004</v>
      </c>
      <c r="E19" s="9">
        <v>4340.41</v>
      </c>
      <c r="F19" s="9">
        <v>4249.7700000000004</v>
      </c>
      <c r="G19" s="9">
        <v>4336.38</v>
      </c>
      <c r="H19" s="9">
        <v>37413.69</v>
      </c>
      <c r="I19" s="9">
        <v>3212733000</v>
      </c>
      <c r="J19">
        <f t="shared" si="0"/>
        <v>1.6233469491060859E-2</v>
      </c>
    </row>
    <row r="20" spans="1:10" x14ac:dyDescent="0.3">
      <c r="A20" s="7" t="s">
        <v>9</v>
      </c>
      <c r="B20" s="7" t="s">
        <v>10</v>
      </c>
      <c r="C20" s="8">
        <v>40207</v>
      </c>
      <c r="D20" s="9">
        <v>4316.24</v>
      </c>
      <c r="E20" s="9">
        <v>4418.3999999999996</v>
      </c>
      <c r="F20" s="9">
        <v>4298.6499999999996</v>
      </c>
      <c r="G20" s="9">
        <v>4374.6499999999996</v>
      </c>
      <c r="H20" s="9">
        <v>46920.87</v>
      </c>
      <c r="I20" s="9">
        <v>3988806400</v>
      </c>
      <c r="J20">
        <f t="shared" si="0"/>
        <v>8.8253335731645066E-3</v>
      </c>
    </row>
    <row r="21" spans="1:10" x14ac:dyDescent="0.3">
      <c r="A21" s="7" t="s">
        <v>9</v>
      </c>
      <c r="B21" s="7" t="s">
        <v>10</v>
      </c>
      <c r="C21" s="8">
        <v>40210</v>
      </c>
      <c r="D21" s="9">
        <v>4366.49</v>
      </c>
      <c r="E21" s="9">
        <v>4372.57</v>
      </c>
      <c r="F21" s="9">
        <v>4269.33</v>
      </c>
      <c r="G21" s="9">
        <v>4331.37</v>
      </c>
      <c r="H21" s="9">
        <v>50119.16</v>
      </c>
      <c r="I21" s="9">
        <v>4309502800</v>
      </c>
      <c r="J21">
        <f t="shared" si="0"/>
        <v>-9.8933628976032306E-3</v>
      </c>
    </row>
    <row r="22" spans="1:10" x14ac:dyDescent="0.3">
      <c r="A22" s="7" t="s">
        <v>9</v>
      </c>
      <c r="B22" s="7" t="s">
        <v>10</v>
      </c>
      <c r="C22" s="8">
        <v>40211</v>
      </c>
      <c r="D22" s="9">
        <v>4344.04</v>
      </c>
      <c r="E22" s="9">
        <v>4388.3500000000004</v>
      </c>
      <c r="F22" s="9">
        <v>4296.88</v>
      </c>
      <c r="G22" s="9">
        <v>4301.7700000000004</v>
      </c>
      <c r="H22" s="9">
        <v>45419.43</v>
      </c>
      <c r="I22" s="9">
        <v>3853250400</v>
      </c>
      <c r="J22">
        <f t="shared" si="0"/>
        <v>-6.8338654975214075E-3</v>
      </c>
    </row>
    <row r="23" spans="1:10" x14ac:dyDescent="0.3">
      <c r="A23" s="7" t="s">
        <v>9</v>
      </c>
      <c r="B23" s="7" t="s">
        <v>10</v>
      </c>
      <c r="C23" s="8">
        <v>40212</v>
      </c>
      <c r="D23" s="9">
        <v>4299.97</v>
      </c>
      <c r="E23" s="9">
        <v>4363.67</v>
      </c>
      <c r="F23" s="9">
        <v>4160.3500000000004</v>
      </c>
      <c r="G23" s="9">
        <v>4363.08</v>
      </c>
      <c r="H23" s="9">
        <v>55363.88</v>
      </c>
      <c r="I23" s="9">
        <v>4852668000</v>
      </c>
      <c r="J23">
        <f t="shared" si="0"/>
        <v>1.4252272901619456E-2</v>
      </c>
    </row>
    <row r="24" spans="1:10" x14ac:dyDescent="0.3">
      <c r="A24" s="7" t="s">
        <v>9</v>
      </c>
      <c r="B24" s="7" t="s">
        <v>10</v>
      </c>
      <c r="C24" s="8">
        <v>40213</v>
      </c>
      <c r="D24" s="9">
        <v>4342.68</v>
      </c>
      <c r="E24" s="9">
        <v>4445.75</v>
      </c>
      <c r="F24" s="9">
        <v>4316.8100000000004</v>
      </c>
      <c r="G24" s="9">
        <v>4408.4399999999996</v>
      </c>
      <c r="H24" s="9">
        <v>60009.18</v>
      </c>
      <c r="I24" s="9">
        <v>5187378400</v>
      </c>
      <c r="J24">
        <f t="shared" si="0"/>
        <v>1.0396325531505157E-2</v>
      </c>
    </row>
    <row r="25" spans="1:10" x14ac:dyDescent="0.3">
      <c r="A25" s="7" t="s">
        <v>9</v>
      </c>
      <c r="B25" s="7" t="s">
        <v>10</v>
      </c>
      <c r="C25" s="8">
        <v>40214</v>
      </c>
      <c r="D25" s="9">
        <v>4312.55</v>
      </c>
      <c r="E25" s="9">
        <v>4382.34</v>
      </c>
      <c r="F25" s="9">
        <v>4270.71</v>
      </c>
      <c r="G25" s="9">
        <v>4311.29</v>
      </c>
      <c r="H25" s="9">
        <v>57329.45</v>
      </c>
      <c r="I25" s="9">
        <v>4967040400</v>
      </c>
      <c r="J25">
        <f t="shared" si="0"/>
        <v>-2.2037273956320047E-2</v>
      </c>
    </row>
    <row r="26" spans="1:10" x14ac:dyDescent="0.3">
      <c r="A26" s="7" t="s">
        <v>9</v>
      </c>
      <c r="B26" s="7" t="s">
        <v>10</v>
      </c>
      <c r="C26" s="8">
        <v>40217</v>
      </c>
      <c r="D26" s="9">
        <v>4299.25</v>
      </c>
      <c r="E26" s="9">
        <v>4330.2</v>
      </c>
      <c r="F26" s="9">
        <v>4279.66</v>
      </c>
      <c r="G26" s="9">
        <v>4310.8900000000003</v>
      </c>
      <c r="H26" s="9">
        <v>36140.92</v>
      </c>
      <c r="I26" s="9">
        <v>3194607600</v>
      </c>
      <c r="J26">
        <f t="shared" si="0"/>
        <v>-9.2779655277097639E-5</v>
      </c>
    </row>
    <row r="27" spans="1:10" x14ac:dyDescent="0.3">
      <c r="A27" s="7" t="s">
        <v>9</v>
      </c>
      <c r="B27" s="7" t="s">
        <v>10</v>
      </c>
      <c r="C27" s="8">
        <v>40218</v>
      </c>
      <c r="D27" s="9">
        <v>4300.32</v>
      </c>
      <c r="E27" s="9">
        <v>4334.34</v>
      </c>
      <c r="F27" s="9">
        <v>4284.5200000000004</v>
      </c>
      <c r="G27" s="9">
        <v>4311.8900000000003</v>
      </c>
      <c r="H27" s="9">
        <v>33051.11</v>
      </c>
      <c r="I27" s="9">
        <v>2989658000</v>
      </c>
      <c r="J27">
        <f t="shared" si="0"/>
        <v>2.3197066035085534E-4</v>
      </c>
    </row>
    <row r="28" spans="1:10" x14ac:dyDescent="0.3">
      <c r="A28" s="7" t="s">
        <v>9</v>
      </c>
      <c r="B28" s="7" t="s">
        <v>10</v>
      </c>
      <c r="C28" s="8">
        <v>40219</v>
      </c>
      <c r="D28" s="9">
        <v>4333.8500000000004</v>
      </c>
      <c r="E28" s="9">
        <v>4366.5</v>
      </c>
      <c r="F28" s="9">
        <v>4326.0200000000004</v>
      </c>
      <c r="G28" s="9">
        <v>4366.25</v>
      </c>
      <c r="H28" s="9">
        <v>30362.06</v>
      </c>
      <c r="I28" s="9">
        <v>2589719600</v>
      </c>
      <c r="J28">
        <f t="shared" si="0"/>
        <v>1.2607000642409716E-2</v>
      </c>
    </row>
    <row r="29" spans="1:10" x14ac:dyDescent="0.3">
      <c r="A29" s="7" t="s">
        <v>9</v>
      </c>
      <c r="B29" s="7" t="s">
        <v>10</v>
      </c>
      <c r="C29" s="8">
        <v>40220</v>
      </c>
      <c r="D29" s="9">
        <v>4367.72</v>
      </c>
      <c r="E29" s="9">
        <v>4385.2</v>
      </c>
      <c r="F29" s="9">
        <v>4352.1099999999997</v>
      </c>
      <c r="G29" s="9">
        <v>4356.5200000000004</v>
      </c>
      <c r="H29" s="9">
        <v>28560.43</v>
      </c>
      <c r="I29" s="9">
        <v>2448541000</v>
      </c>
      <c r="J29">
        <f t="shared" si="0"/>
        <v>-2.2284569138275589E-3</v>
      </c>
    </row>
    <row r="30" spans="1:10" x14ac:dyDescent="0.3">
      <c r="A30" s="7" t="s">
        <v>9</v>
      </c>
      <c r="B30" s="7" t="s">
        <v>10</v>
      </c>
      <c r="C30" s="8">
        <v>40221</v>
      </c>
      <c r="D30" s="9">
        <v>4365.62</v>
      </c>
      <c r="E30" s="9">
        <v>4418.54</v>
      </c>
      <c r="F30" s="9">
        <v>4365.4799999999996</v>
      </c>
      <c r="G30" s="9">
        <v>4416.22</v>
      </c>
      <c r="H30" s="9">
        <v>29321.02</v>
      </c>
      <c r="I30" s="9">
        <v>2451138000</v>
      </c>
      <c r="J30">
        <f t="shared" si="0"/>
        <v>1.3703598284869445E-2</v>
      </c>
    </row>
    <row r="31" spans="1:10" x14ac:dyDescent="0.3">
      <c r="A31" s="7" t="s">
        <v>9</v>
      </c>
      <c r="B31" s="7" t="s">
        <v>10</v>
      </c>
      <c r="C31" s="8">
        <v>40231</v>
      </c>
      <c r="D31" s="9">
        <v>4412.55</v>
      </c>
      <c r="E31" s="9">
        <v>4457.22</v>
      </c>
      <c r="F31" s="9">
        <v>4401.0600000000004</v>
      </c>
      <c r="G31" s="9">
        <v>4419.55</v>
      </c>
      <c r="H31" s="9">
        <v>36942.58</v>
      </c>
      <c r="I31" s="9">
        <v>3146942600</v>
      </c>
      <c r="J31">
        <f t="shared" si="0"/>
        <v>7.5403852163158369E-4</v>
      </c>
    </row>
    <row r="32" spans="1:10" x14ac:dyDescent="0.3">
      <c r="A32" s="7" t="s">
        <v>9</v>
      </c>
      <c r="B32" s="7" t="s">
        <v>10</v>
      </c>
      <c r="C32" s="8">
        <v>40232</v>
      </c>
      <c r="D32" s="9">
        <v>4414.0600000000004</v>
      </c>
      <c r="E32" s="9">
        <v>4459.7299999999996</v>
      </c>
      <c r="F32" s="9">
        <v>4352.4399999999996</v>
      </c>
      <c r="G32" s="9">
        <v>4459.1499999999996</v>
      </c>
      <c r="H32" s="9">
        <v>44895.64</v>
      </c>
      <c r="I32" s="9">
        <v>3884211200</v>
      </c>
      <c r="J32">
        <f t="shared" si="0"/>
        <v>8.9601882544600997E-3</v>
      </c>
    </row>
    <row r="33" spans="1:10" x14ac:dyDescent="0.3">
      <c r="A33" s="7" t="s">
        <v>9</v>
      </c>
      <c r="B33" s="7" t="s">
        <v>10</v>
      </c>
      <c r="C33" s="8">
        <v>40233</v>
      </c>
      <c r="D33" s="9">
        <v>4438.3999999999996</v>
      </c>
      <c r="E33" s="9">
        <v>4556.72</v>
      </c>
      <c r="F33" s="9">
        <v>4419.45</v>
      </c>
      <c r="G33" s="9">
        <v>4556.28</v>
      </c>
      <c r="H33" s="9">
        <v>55266.25</v>
      </c>
      <c r="I33" s="9">
        <v>4802456800</v>
      </c>
      <c r="J33">
        <f t="shared" si="0"/>
        <v>2.1782178217821802E-2</v>
      </c>
    </row>
    <row r="34" spans="1:10" x14ac:dyDescent="0.3">
      <c r="A34" s="7" t="s">
        <v>9</v>
      </c>
      <c r="B34" s="7" t="s">
        <v>10</v>
      </c>
      <c r="C34" s="8">
        <v>40234</v>
      </c>
      <c r="D34" s="9">
        <v>4565.74</v>
      </c>
      <c r="E34" s="9">
        <v>4632.97</v>
      </c>
      <c r="F34" s="9">
        <v>4564.0200000000004</v>
      </c>
      <c r="G34" s="9">
        <v>4629.97</v>
      </c>
      <c r="H34" s="9">
        <v>65857.350000000006</v>
      </c>
      <c r="I34" s="9">
        <v>5551940800</v>
      </c>
      <c r="J34">
        <f t="shared" si="0"/>
        <v>1.6173281712274168E-2</v>
      </c>
    </row>
    <row r="35" spans="1:10" x14ac:dyDescent="0.3">
      <c r="A35" s="7" t="s">
        <v>9</v>
      </c>
      <c r="B35" s="7" t="s">
        <v>10</v>
      </c>
      <c r="C35" s="8">
        <v>40235</v>
      </c>
      <c r="D35" s="9">
        <v>4618.6400000000003</v>
      </c>
      <c r="E35" s="9">
        <v>4656.93</v>
      </c>
      <c r="F35" s="9">
        <v>4602.0200000000004</v>
      </c>
      <c r="G35" s="9">
        <v>4634.67</v>
      </c>
      <c r="H35" s="9">
        <v>58905.07</v>
      </c>
      <c r="I35" s="9">
        <v>4953052000</v>
      </c>
      <c r="J35">
        <f t="shared" si="0"/>
        <v>1.015125367982872E-3</v>
      </c>
    </row>
    <row r="36" spans="1:10" x14ac:dyDescent="0.3">
      <c r="A36" s="7" t="s">
        <v>9</v>
      </c>
      <c r="B36" s="7" t="s">
        <v>10</v>
      </c>
      <c r="C36" s="8">
        <v>40238</v>
      </c>
      <c r="D36" s="9">
        <v>4635.95</v>
      </c>
      <c r="E36" s="9">
        <v>4692.83</v>
      </c>
      <c r="F36" s="9">
        <v>4635.95</v>
      </c>
      <c r="G36" s="9">
        <v>4686.2700000000004</v>
      </c>
      <c r="H36" s="9">
        <v>63522.64</v>
      </c>
      <c r="I36" s="9">
        <v>5386243600</v>
      </c>
      <c r="J36">
        <f t="shared" si="0"/>
        <v>1.1133478759005611E-2</v>
      </c>
    </row>
    <row r="37" spans="1:10" x14ac:dyDescent="0.3">
      <c r="A37" s="7" t="s">
        <v>9</v>
      </c>
      <c r="B37" s="7" t="s">
        <v>10</v>
      </c>
      <c r="C37" s="8">
        <v>40239</v>
      </c>
      <c r="D37" s="9">
        <v>4692.6099999999997</v>
      </c>
      <c r="E37" s="9">
        <v>4705.16</v>
      </c>
      <c r="F37" s="9">
        <v>4660.17</v>
      </c>
      <c r="G37" s="9">
        <v>4690.29</v>
      </c>
      <c r="H37" s="9">
        <v>67693.539999999994</v>
      </c>
      <c r="I37" s="9">
        <v>5662886000</v>
      </c>
      <c r="J37">
        <f t="shared" si="0"/>
        <v>8.57825093304454E-4</v>
      </c>
    </row>
    <row r="38" spans="1:10" x14ac:dyDescent="0.3">
      <c r="A38" s="7" t="s">
        <v>9</v>
      </c>
      <c r="B38" s="7" t="s">
        <v>10</v>
      </c>
      <c r="C38" s="8">
        <v>40240</v>
      </c>
      <c r="D38" s="9">
        <v>4690.4399999999996</v>
      </c>
      <c r="E38" s="9">
        <v>4761.58</v>
      </c>
      <c r="F38" s="9">
        <v>4680.3100000000004</v>
      </c>
      <c r="G38" s="9">
        <v>4758.43</v>
      </c>
      <c r="H38" s="9">
        <v>76878.3</v>
      </c>
      <c r="I38" s="9">
        <v>6357355200</v>
      </c>
      <c r="J38">
        <f t="shared" si="0"/>
        <v>1.4527886335386597E-2</v>
      </c>
    </row>
    <row r="39" spans="1:10" x14ac:dyDescent="0.3">
      <c r="A39" s="7" t="s">
        <v>9</v>
      </c>
      <c r="B39" s="7" t="s">
        <v>10</v>
      </c>
      <c r="C39" s="8">
        <v>40241</v>
      </c>
      <c r="D39" s="9">
        <v>4763.6400000000003</v>
      </c>
      <c r="E39" s="9">
        <v>4780.0200000000004</v>
      </c>
      <c r="F39" s="9">
        <v>4572.07</v>
      </c>
      <c r="G39" s="9">
        <v>4586.5200000000004</v>
      </c>
      <c r="H39" s="9">
        <v>81551.64</v>
      </c>
      <c r="I39" s="9">
        <v>6847070400</v>
      </c>
      <c r="J39">
        <f t="shared" si="0"/>
        <v>-3.6127462209173955E-2</v>
      </c>
    </row>
    <row r="40" spans="1:10" x14ac:dyDescent="0.3">
      <c r="A40" s="7" t="s">
        <v>9</v>
      </c>
      <c r="B40" s="7" t="s">
        <v>10</v>
      </c>
      <c r="C40" s="8">
        <v>40242</v>
      </c>
      <c r="D40" s="9">
        <v>4590.8900000000003</v>
      </c>
      <c r="E40" s="9">
        <v>4632.04</v>
      </c>
      <c r="F40" s="9">
        <v>4550.1000000000004</v>
      </c>
      <c r="G40" s="9">
        <v>4604.59</v>
      </c>
      <c r="H40" s="9">
        <v>58748.52</v>
      </c>
      <c r="I40" s="9">
        <v>5237147600</v>
      </c>
      <c r="J40">
        <f t="shared" si="0"/>
        <v>3.9398062147335544E-3</v>
      </c>
    </row>
    <row r="41" spans="1:10" x14ac:dyDescent="0.3">
      <c r="A41" s="7" t="s">
        <v>9</v>
      </c>
      <c r="B41" s="7" t="s">
        <v>10</v>
      </c>
      <c r="C41" s="8">
        <v>40245</v>
      </c>
      <c r="D41" s="9">
        <v>4618.8599999999997</v>
      </c>
      <c r="E41" s="9">
        <v>4665.0600000000004</v>
      </c>
      <c r="F41" s="9">
        <v>4612.22</v>
      </c>
      <c r="G41" s="9">
        <v>4654.58</v>
      </c>
      <c r="H41" s="9">
        <v>51555.33</v>
      </c>
      <c r="I41" s="9">
        <v>4503946800</v>
      </c>
      <c r="J41">
        <f t="shared" si="0"/>
        <v>1.085655834721444E-2</v>
      </c>
    </row>
    <row r="42" spans="1:10" x14ac:dyDescent="0.3">
      <c r="A42" s="7" t="s">
        <v>9</v>
      </c>
      <c r="B42" s="7" t="s">
        <v>10</v>
      </c>
      <c r="C42" s="8">
        <v>40246</v>
      </c>
      <c r="D42" s="9">
        <v>4653.0600000000004</v>
      </c>
      <c r="E42" s="9">
        <v>4674.51</v>
      </c>
      <c r="F42" s="9">
        <v>4607.8599999999997</v>
      </c>
      <c r="G42" s="9">
        <v>4660.13</v>
      </c>
      <c r="H42" s="9">
        <v>54504.639999999999</v>
      </c>
      <c r="I42" s="9">
        <v>4721442800</v>
      </c>
      <c r="J42">
        <f t="shared" si="0"/>
        <v>1.1923739628494356E-3</v>
      </c>
    </row>
    <row r="43" spans="1:10" x14ac:dyDescent="0.3">
      <c r="A43" s="7" t="s">
        <v>9</v>
      </c>
      <c r="B43" s="7" t="s">
        <v>10</v>
      </c>
      <c r="C43" s="8">
        <v>40247</v>
      </c>
      <c r="D43" s="9">
        <v>4659.5</v>
      </c>
      <c r="E43" s="9">
        <v>4674.0600000000004</v>
      </c>
      <c r="F43" s="9">
        <v>4564.43</v>
      </c>
      <c r="G43" s="9">
        <v>4598.99</v>
      </c>
      <c r="H43" s="9">
        <v>51947.96</v>
      </c>
      <c r="I43" s="9">
        <v>4479956000</v>
      </c>
      <c r="J43">
        <f t="shared" si="0"/>
        <v>-1.3119805670657292E-2</v>
      </c>
    </row>
    <row r="44" spans="1:10" x14ac:dyDescent="0.3">
      <c r="A44" s="7" t="s">
        <v>9</v>
      </c>
      <c r="B44" s="7" t="s">
        <v>10</v>
      </c>
      <c r="C44" s="8">
        <v>40248</v>
      </c>
      <c r="D44" s="9">
        <v>4594.5</v>
      </c>
      <c r="E44" s="9">
        <v>4608.6400000000003</v>
      </c>
      <c r="F44" s="9">
        <v>4519.03</v>
      </c>
      <c r="G44" s="9">
        <v>4562.87</v>
      </c>
      <c r="H44" s="9">
        <v>43582.879999999997</v>
      </c>
      <c r="I44" s="9">
        <v>3756112000</v>
      </c>
      <c r="J44">
        <f t="shared" si="0"/>
        <v>-7.8538983559433007E-3</v>
      </c>
    </row>
    <row r="45" spans="1:10" x14ac:dyDescent="0.3">
      <c r="A45" s="7" t="s">
        <v>9</v>
      </c>
      <c r="B45" s="7" t="s">
        <v>10</v>
      </c>
      <c r="C45" s="8">
        <v>40249</v>
      </c>
      <c r="D45" s="9">
        <v>4561.6099999999997</v>
      </c>
      <c r="E45" s="9">
        <v>4576</v>
      </c>
      <c r="F45" s="9">
        <v>4489.53</v>
      </c>
      <c r="G45" s="9">
        <v>4492.8599999999997</v>
      </c>
      <c r="H45" s="9">
        <v>40963.839999999997</v>
      </c>
      <c r="I45" s="9">
        <v>3540021200</v>
      </c>
      <c r="J45">
        <f t="shared" si="0"/>
        <v>-1.534341324648747E-2</v>
      </c>
    </row>
    <row r="46" spans="1:10" x14ac:dyDescent="0.3">
      <c r="A46" s="7" t="s">
        <v>9</v>
      </c>
      <c r="B46" s="7" t="s">
        <v>10</v>
      </c>
      <c r="C46" s="8">
        <v>40252</v>
      </c>
      <c r="D46" s="9">
        <v>4485.88</v>
      </c>
      <c r="E46" s="9">
        <v>4498.1000000000004</v>
      </c>
      <c r="F46" s="9">
        <v>4426.1899999999996</v>
      </c>
      <c r="G46" s="9">
        <v>4454.76</v>
      </c>
      <c r="H46" s="9">
        <v>35313.78</v>
      </c>
      <c r="I46" s="9">
        <v>2992878000</v>
      </c>
      <c r="J46">
        <f t="shared" si="0"/>
        <v>-8.4801217932451989E-3</v>
      </c>
    </row>
    <row r="47" spans="1:10" x14ac:dyDescent="0.3">
      <c r="A47" s="7" t="s">
        <v>9</v>
      </c>
      <c r="B47" s="7" t="s">
        <v>10</v>
      </c>
      <c r="C47" s="8">
        <v>40253</v>
      </c>
      <c r="D47" s="9">
        <v>4453.8100000000004</v>
      </c>
      <c r="E47" s="9">
        <v>4492.04</v>
      </c>
      <c r="F47" s="9">
        <v>4426.6099999999997</v>
      </c>
      <c r="G47" s="9">
        <v>4491.47</v>
      </c>
      <c r="H47" s="9">
        <v>31934.26</v>
      </c>
      <c r="I47" s="9">
        <v>2766447600</v>
      </c>
      <c r="J47">
        <f t="shared" si="0"/>
        <v>8.240623512826728E-3</v>
      </c>
    </row>
    <row r="48" spans="1:10" x14ac:dyDescent="0.3">
      <c r="A48" s="7" t="s">
        <v>9</v>
      </c>
      <c r="B48" s="7" t="s">
        <v>10</v>
      </c>
      <c r="C48" s="8">
        <v>40254</v>
      </c>
      <c r="D48" s="9">
        <v>4500.43</v>
      </c>
      <c r="E48" s="9">
        <v>4616.1099999999997</v>
      </c>
      <c r="F48" s="9">
        <v>4500.26</v>
      </c>
      <c r="G48" s="9">
        <v>4616.05</v>
      </c>
      <c r="H48" s="9">
        <v>52355.11</v>
      </c>
      <c r="I48" s="9">
        <v>4436945200</v>
      </c>
      <c r="J48">
        <f t="shared" si="0"/>
        <v>2.773702150966173E-2</v>
      </c>
    </row>
    <row r="49" spans="1:10" x14ac:dyDescent="0.3">
      <c r="A49" s="7" t="s">
        <v>9</v>
      </c>
      <c r="B49" s="7" t="s">
        <v>10</v>
      </c>
      <c r="C49" s="8">
        <v>40255</v>
      </c>
      <c r="D49" s="9">
        <v>4628</v>
      </c>
      <c r="E49" s="9">
        <v>4653.68</v>
      </c>
      <c r="F49" s="9">
        <v>4605.91</v>
      </c>
      <c r="G49" s="9">
        <v>4630.95</v>
      </c>
      <c r="H49" s="9">
        <v>58490.41</v>
      </c>
      <c r="I49" s="9">
        <v>4979134800</v>
      </c>
      <c r="J49">
        <f t="shared" si="0"/>
        <v>3.2278679823658507E-3</v>
      </c>
    </row>
    <row r="50" spans="1:10" x14ac:dyDescent="0.3">
      <c r="A50" s="7" t="s">
        <v>9</v>
      </c>
      <c r="B50" s="7" t="s">
        <v>10</v>
      </c>
      <c r="C50" s="8">
        <v>40256</v>
      </c>
      <c r="D50" s="9">
        <v>4632.05</v>
      </c>
      <c r="E50" s="9">
        <v>4665.91</v>
      </c>
      <c r="F50" s="9">
        <v>4609.01</v>
      </c>
      <c r="G50" s="9">
        <v>4663.8999999999996</v>
      </c>
      <c r="H50" s="9">
        <v>54392.7</v>
      </c>
      <c r="I50" s="9">
        <v>4641554400</v>
      </c>
      <c r="J50">
        <f t="shared" si="0"/>
        <v>7.1151707533010367E-3</v>
      </c>
    </row>
    <row r="51" spans="1:10" x14ac:dyDescent="0.3">
      <c r="A51" s="7" t="s">
        <v>9</v>
      </c>
      <c r="B51" s="7" t="s">
        <v>10</v>
      </c>
      <c r="C51" s="8">
        <v>40259</v>
      </c>
      <c r="D51" s="9">
        <v>4669.41</v>
      </c>
      <c r="E51" s="9">
        <v>4695.08</v>
      </c>
      <c r="F51" s="9">
        <v>4649.53</v>
      </c>
      <c r="G51" s="9">
        <v>4690.2</v>
      </c>
      <c r="H51" s="9">
        <v>55746.64</v>
      </c>
      <c r="I51" s="9">
        <v>4720032000</v>
      </c>
      <c r="J51">
        <f t="shared" si="0"/>
        <v>5.6390574411973038E-3</v>
      </c>
    </row>
    <row r="52" spans="1:10" x14ac:dyDescent="0.3">
      <c r="A52" s="7" t="s">
        <v>9</v>
      </c>
      <c r="B52" s="7" t="s">
        <v>10</v>
      </c>
      <c r="C52" s="8">
        <v>40260</v>
      </c>
      <c r="D52" s="9">
        <v>4690.2700000000004</v>
      </c>
      <c r="E52" s="9">
        <v>4697.7299999999996</v>
      </c>
      <c r="F52" s="9">
        <v>4642.9799999999996</v>
      </c>
      <c r="G52" s="9">
        <v>4658.63</v>
      </c>
      <c r="H52" s="9">
        <v>56747.74</v>
      </c>
      <c r="I52" s="9">
        <v>4704866800</v>
      </c>
      <c r="J52">
        <f t="shared" si="0"/>
        <v>-6.7310562449361955E-3</v>
      </c>
    </row>
    <row r="53" spans="1:10" x14ac:dyDescent="0.3">
      <c r="A53" s="7" t="s">
        <v>9</v>
      </c>
      <c r="B53" s="7" t="s">
        <v>10</v>
      </c>
      <c r="C53" s="8">
        <v>40261</v>
      </c>
      <c r="D53" s="9">
        <v>4662.99</v>
      </c>
      <c r="E53" s="9">
        <v>4692.32</v>
      </c>
      <c r="F53" s="9">
        <v>4662.54</v>
      </c>
      <c r="G53" s="9">
        <v>4683.07</v>
      </c>
      <c r="H53" s="9">
        <v>58070.21</v>
      </c>
      <c r="I53" s="9">
        <v>4744276800</v>
      </c>
      <c r="J53">
        <f t="shared" si="0"/>
        <v>5.2461775242935715E-3</v>
      </c>
    </row>
    <row r="54" spans="1:10" x14ac:dyDescent="0.3">
      <c r="A54" s="7" t="s">
        <v>9</v>
      </c>
      <c r="B54" s="7" t="s">
        <v>10</v>
      </c>
      <c r="C54" s="8">
        <v>40262</v>
      </c>
      <c r="D54" s="9">
        <v>4675.22</v>
      </c>
      <c r="E54" s="9">
        <v>4675.22</v>
      </c>
      <c r="F54" s="9">
        <v>4609.17</v>
      </c>
      <c r="G54" s="9">
        <v>4620.75</v>
      </c>
      <c r="H54" s="9">
        <v>58843.6</v>
      </c>
      <c r="I54" s="9">
        <v>4895411600</v>
      </c>
      <c r="J54">
        <f t="shared" si="0"/>
        <v>-1.3307509817277907E-2</v>
      </c>
    </row>
    <row r="55" spans="1:10" x14ac:dyDescent="0.3">
      <c r="A55" s="7" t="s">
        <v>9</v>
      </c>
      <c r="B55" s="7" t="s">
        <v>10</v>
      </c>
      <c r="C55" s="8">
        <v>40263</v>
      </c>
      <c r="D55" s="9">
        <v>4609.75</v>
      </c>
      <c r="E55" s="9">
        <v>4693.76</v>
      </c>
      <c r="F55" s="9">
        <v>4601.6899999999996</v>
      </c>
      <c r="G55" s="9">
        <v>4686.93</v>
      </c>
      <c r="H55" s="9">
        <v>54648.7</v>
      </c>
      <c r="I55" s="9">
        <v>4521928000</v>
      </c>
      <c r="J55">
        <f t="shared" si="0"/>
        <v>1.432235026781381E-2</v>
      </c>
    </row>
    <row r="56" spans="1:10" x14ac:dyDescent="0.3">
      <c r="A56" s="7" t="s">
        <v>9</v>
      </c>
      <c r="B56" s="7" t="s">
        <v>10</v>
      </c>
      <c r="C56" s="8">
        <v>40266</v>
      </c>
      <c r="D56" s="9">
        <v>4701.79</v>
      </c>
      <c r="E56" s="9">
        <v>4723.75</v>
      </c>
      <c r="F56" s="9">
        <v>4682.41</v>
      </c>
      <c r="G56" s="9">
        <v>4723.6099999999997</v>
      </c>
      <c r="H56" s="9">
        <v>61333.7</v>
      </c>
      <c r="I56" s="9">
        <v>5028324000</v>
      </c>
      <c r="J56">
        <f t="shared" si="0"/>
        <v>7.8260183104930103E-3</v>
      </c>
    </row>
    <row r="57" spans="1:10" x14ac:dyDescent="0.3">
      <c r="A57" s="7" t="s">
        <v>9</v>
      </c>
      <c r="B57" s="7" t="s">
        <v>10</v>
      </c>
      <c r="C57" s="8">
        <v>40267</v>
      </c>
      <c r="D57" s="9">
        <v>4720.58</v>
      </c>
      <c r="E57" s="9">
        <v>4748.91</v>
      </c>
      <c r="F57" s="9">
        <v>4708.43</v>
      </c>
      <c r="G57" s="9">
        <v>4744.42</v>
      </c>
      <c r="H57" s="9">
        <v>59814.49</v>
      </c>
      <c r="I57" s="9">
        <v>4734372400</v>
      </c>
      <c r="J57">
        <f t="shared" si="0"/>
        <v>4.4055288222355493E-3</v>
      </c>
    </row>
    <row r="58" spans="1:10" x14ac:dyDescent="0.3">
      <c r="A58" s="7" t="s">
        <v>9</v>
      </c>
      <c r="B58" s="7" t="s">
        <v>10</v>
      </c>
      <c r="C58" s="8">
        <v>40268</v>
      </c>
      <c r="D58" s="9">
        <v>4744.34</v>
      </c>
      <c r="E58" s="9">
        <v>4757.32</v>
      </c>
      <c r="F58" s="9">
        <v>4726.5200000000004</v>
      </c>
      <c r="G58" s="9">
        <v>4756.16</v>
      </c>
      <c r="H58" s="9">
        <v>61722.5</v>
      </c>
      <c r="I58" s="9">
        <v>4910827600</v>
      </c>
      <c r="J58">
        <f t="shared" si="0"/>
        <v>2.47448581702292E-3</v>
      </c>
    </row>
    <row r="59" spans="1:10" x14ac:dyDescent="0.3">
      <c r="A59" s="7" t="s">
        <v>9</v>
      </c>
      <c r="B59" s="7" t="s">
        <v>10</v>
      </c>
      <c r="C59" s="8">
        <v>40269</v>
      </c>
      <c r="D59" s="9">
        <v>4756.3</v>
      </c>
      <c r="E59" s="9">
        <v>4828.1000000000004</v>
      </c>
      <c r="F59" s="9">
        <v>4755.93</v>
      </c>
      <c r="G59" s="9">
        <v>4827.21</v>
      </c>
      <c r="H59" s="9">
        <v>77731.509999999995</v>
      </c>
      <c r="I59" s="9">
        <v>6187885600</v>
      </c>
      <c r="J59">
        <f t="shared" si="0"/>
        <v>1.4938521832739138E-2</v>
      </c>
    </row>
    <row r="60" spans="1:10" x14ac:dyDescent="0.3">
      <c r="A60" s="7" t="s">
        <v>9</v>
      </c>
      <c r="B60" s="7" t="s">
        <v>10</v>
      </c>
      <c r="C60" s="8">
        <v>40270</v>
      </c>
      <c r="D60" s="9">
        <v>4833.8100000000004</v>
      </c>
      <c r="E60" s="9">
        <v>4851.9399999999996</v>
      </c>
      <c r="F60" s="9">
        <v>4820.07</v>
      </c>
      <c r="G60" s="9">
        <v>4843.17</v>
      </c>
      <c r="H60" s="9">
        <v>71673.14</v>
      </c>
      <c r="I60" s="9">
        <v>5943194400</v>
      </c>
      <c r="J60">
        <f t="shared" si="0"/>
        <v>3.3062576519355957E-3</v>
      </c>
    </row>
    <row r="61" spans="1:10" x14ac:dyDescent="0.3">
      <c r="A61" s="7" t="s">
        <v>9</v>
      </c>
      <c r="B61" s="7" t="s">
        <v>10</v>
      </c>
      <c r="C61" s="8">
        <v>40274</v>
      </c>
      <c r="D61" s="9">
        <v>4853.33</v>
      </c>
      <c r="E61" s="9">
        <v>4862.17</v>
      </c>
      <c r="F61" s="9">
        <v>4814.25</v>
      </c>
      <c r="G61" s="9">
        <v>4852.8999999999996</v>
      </c>
      <c r="H61" s="9">
        <v>70803.39</v>
      </c>
      <c r="I61" s="9">
        <v>5739704800</v>
      </c>
      <c r="J61">
        <f t="shared" si="0"/>
        <v>2.0090147568636585E-3</v>
      </c>
    </row>
    <row r="62" spans="1:10" x14ac:dyDescent="0.3">
      <c r="A62" s="7" t="s">
        <v>9</v>
      </c>
      <c r="B62" s="7" t="s">
        <v>10</v>
      </c>
      <c r="C62" s="8">
        <v>40275</v>
      </c>
      <c r="D62" s="9">
        <v>4851.83</v>
      </c>
      <c r="E62" s="9">
        <v>4865.75</v>
      </c>
      <c r="F62" s="9">
        <v>4829.0200000000004</v>
      </c>
      <c r="G62" s="9">
        <v>4863.6400000000003</v>
      </c>
      <c r="H62" s="9">
        <v>66073.84</v>
      </c>
      <c r="I62" s="9">
        <v>5328918400</v>
      </c>
      <c r="J62">
        <f t="shared" si="0"/>
        <v>2.2131096869915101E-3</v>
      </c>
    </row>
    <row r="63" spans="1:10" x14ac:dyDescent="0.3">
      <c r="A63" s="7" t="s">
        <v>9</v>
      </c>
      <c r="B63" s="7" t="s">
        <v>10</v>
      </c>
      <c r="C63" s="8">
        <v>40276</v>
      </c>
      <c r="D63" s="9">
        <v>4856.41</v>
      </c>
      <c r="E63" s="9">
        <v>4881.91</v>
      </c>
      <c r="F63" s="9">
        <v>4845.6099999999997</v>
      </c>
      <c r="G63" s="9">
        <v>4864.92</v>
      </c>
      <c r="H63" s="9">
        <v>72568.5</v>
      </c>
      <c r="I63" s="9">
        <v>5717551200</v>
      </c>
      <c r="J63">
        <f t="shared" si="0"/>
        <v>2.6317737332526292E-4</v>
      </c>
    </row>
    <row r="64" spans="1:10" x14ac:dyDescent="0.3">
      <c r="A64" s="7" t="s">
        <v>9</v>
      </c>
      <c r="B64" s="7" t="s">
        <v>10</v>
      </c>
      <c r="C64" s="8">
        <v>40277</v>
      </c>
      <c r="D64" s="9">
        <v>4866.5200000000004</v>
      </c>
      <c r="E64" s="9">
        <v>4939.41</v>
      </c>
      <c r="F64" s="9">
        <v>4866.24</v>
      </c>
      <c r="G64" s="9">
        <v>4939.18</v>
      </c>
      <c r="H64" s="9">
        <v>76192.58</v>
      </c>
      <c r="I64" s="9">
        <v>5841922400</v>
      </c>
      <c r="J64">
        <f t="shared" si="0"/>
        <v>1.5264382559220024E-2</v>
      </c>
    </row>
    <row r="65" spans="1:10" x14ac:dyDescent="0.3">
      <c r="A65" s="7" t="s">
        <v>9</v>
      </c>
      <c r="B65" s="7" t="s">
        <v>10</v>
      </c>
      <c r="C65" s="8">
        <v>40280</v>
      </c>
      <c r="D65" s="9">
        <v>4948.1000000000004</v>
      </c>
      <c r="E65" s="9">
        <v>4976.83</v>
      </c>
      <c r="F65" s="9">
        <v>4932.63</v>
      </c>
      <c r="G65" s="9">
        <v>4976.38</v>
      </c>
      <c r="H65" s="9">
        <v>93471.81</v>
      </c>
      <c r="I65" s="9">
        <v>7228172000</v>
      </c>
      <c r="J65">
        <f t="shared" si="0"/>
        <v>7.531614559501687E-3</v>
      </c>
    </row>
    <row r="66" spans="1:10" x14ac:dyDescent="0.3">
      <c r="A66" s="7" t="s">
        <v>9</v>
      </c>
      <c r="B66" s="7" t="s">
        <v>10</v>
      </c>
      <c r="C66" s="8">
        <v>40281</v>
      </c>
      <c r="D66" s="9">
        <v>4977.76</v>
      </c>
      <c r="E66" s="9">
        <v>4993.37</v>
      </c>
      <c r="F66" s="9">
        <v>4793.28</v>
      </c>
      <c r="G66" s="9">
        <v>4919.87</v>
      </c>
      <c r="H66" s="9">
        <v>96503.26</v>
      </c>
      <c r="I66" s="9">
        <v>7346944000</v>
      </c>
      <c r="J66">
        <f t="shared" si="0"/>
        <v>-1.1355644062551518E-2</v>
      </c>
    </row>
    <row r="67" spans="1:10" x14ac:dyDescent="0.3">
      <c r="A67" s="7" t="s">
        <v>9</v>
      </c>
      <c r="B67" s="7" t="s">
        <v>10</v>
      </c>
      <c r="C67" s="8">
        <v>40282</v>
      </c>
      <c r="D67" s="9">
        <v>4910.7</v>
      </c>
      <c r="E67" s="9">
        <v>4978.2700000000004</v>
      </c>
      <c r="F67" s="9">
        <v>4896.57</v>
      </c>
      <c r="G67" s="9">
        <v>4977.51</v>
      </c>
      <c r="H67" s="9">
        <v>72485.87</v>
      </c>
      <c r="I67" s="9">
        <v>5620229200</v>
      </c>
      <c r="J67">
        <f t="shared" si="0"/>
        <v>1.1715756717149084E-2</v>
      </c>
    </row>
    <row r="68" spans="1:10" x14ac:dyDescent="0.3">
      <c r="A68" s="7" t="s">
        <v>9</v>
      </c>
      <c r="B68" s="7" t="s">
        <v>10</v>
      </c>
      <c r="C68" s="8">
        <v>40283</v>
      </c>
      <c r="D68" s="9">
        <v>4975.08</v>
      </c>
      <c r="E68" s="9">
        <v>4984.3599999999997</v>
      </c>
      <c r="F68" s="9">
        <v>4879.91</v>
      </c>
      <c r="G68" s="9">
        <v>4914.75</v>
      </c>
      <c r="H68" s="9">
        <v>70016.66</v>
      </c>
      <c r="I68" s="9">
        <v>5425112400</v>
      </c>
      <c r="J68">
        <f t="shared" ref="J68:J131" si="1">G68/G67-1</f>
        <v>-1.2608713995552079E-2</v>
      </c>
    </row>
    <row r="69" spans="1:10" x14ac:dyDescent="0.3">
      <c r="A69" s="7" t="s">
        <v>9</v>
      </c>
      <c r="B69" s="7" t="s">
        <v>10</v>
      </c>
      <c r="C69" s="8">
        <v>40284</v>
      </c>
      <c r="D69" s="9">
        <v>4900.6000000000004</v>
      </c>
      <c r="E69" s="9">
        <v>4936.88</v>
      </c>
      <c r="F69" s="9">
        <v>4852.41</v>
      </c>
      <c r="G69" s="9">
        <v>4898.67</v>
      </c>
      <c r="H69" s="9">
        <v>54086.01</v>
      </c>
      <c r="I69" s="9">
        <v>4304573600</v>
      </c>
      <c r="J69">
        <f t="shared" si="1"/>
        <v>-3.2717839157637707E-3</v>
      </c>
    </row>
    <row r="70" spans="1:10" x14ac:dyDescent="0.3">
      <c r="A70" s="7" t="s">
        <v>9</v>
      </c>
      <c r="B70" s="7" t="s">
        <v>10</v>
      </c>
      <c r="C70" s="8">
        <v>40287</v>
      </c>
      <c r="D70" s="9">
        <v>4850.8599999999997</v>
      </c>
      <c r="E70" s="9">
        <v>4880.54</v>
      </c>
      <c r="F70" s="9">
        <v>4688.12</v>
      </c>
      <c r="G70" s="9">
        <v>4688.84</v>
      </c>
      <c r="H70" s="9">
        <v>70792.7</v>
      </c>
      <c r="I70" s="9">
        <v>5827744800</v>
      </c>
      <c r="J70">
        <f t="shared" si="1"/>
        <v>-4.283407537147832E-2</v>
      </c>
    </row>
    <row r="71" spans="1:10" x14ac:dyDescent="0.3">
      <c r="A71" s="7" t="s">
        <v>9</v>
      </c>
      <c r="B71" s="7" t="s">
        <v>10</v>
      </c>
      <c r="C71" s="8">
        <v>40288</v>
      </c>
      <c r="D71" s="9">
        <v>4680.2</v>
      </c>
      <c r="E71" s="9">
        <v>4750.49</v>
      </c>
      <c r="F71" s="9">
        <v>4607.2</v>
      </c>
      <c r="G71" s="9">
        <v>4749.93</v>
      </c>
      <c r="H71" s="9">
        <v>65798.539999999994</v>
      </c>
      <c r="I71" s="9">
        <v>5271907200</v>
      </c>
      <c r="J71">
        <f t="shared" si="1"/>
        <v>1.302880883118207E-2</v>
      </c>
    </row>
    <row r="72" spans="1:10" x14ac:dyDescent="0.3">
      <c r="A72" s="7" t="s">
        <v>9</v>
      </c>
      <c r="B72" s="7" t="s">
        <v>10</v>
      </c>
      <c r="C72" s="8">
        <v>40289</v>
      </c>
      <c r="D72" s="9">
        <v>4753.12</v>
      </c>
      <c r="E72" s="9">
        <v>4896.66</v>
      </c>
      <c r="F72" s="9">
        <v>4747.3900000000003</v>
      </c>
      <c r="G72" s="9">
        <v>4893.9799999999996</v>
      </c>
      <c r="H72" s="9">
        <v>83273.72</v>
      </c>
      <c r="I72" s="9">
        <v>6395338400</v>
      </c>
      <c r="J72">
        <f t="shared" si="1"/>
        <v>3.0326762710187083E-2</v>
      </c>
    </row>
    <row r="73" spans="1:10" x14ac:dyDescent="0.3">
      <c r="A73" s="7" t="s">
        <v>9</v>
      </c>
      <c r="B73" s="7" t="s">
        <v>10</v>
      </c>
      <c r="C73" s="8">
        <v>40290</v>
      </c>
      <c r="D73" s="9">
        <v>4881.26</v>
      </c>
      <c r="E73" s="9">
        <v>4950.49</v>
      </c>
      <c r="F73" s="9">
        <v>4849.5600000000004</v>
      </c>
      <c r="G73" s="9">
        <v>4902.3999999999996</v>
      </c>
      <c r="H73" s="9">
        <v>86324.59</v>
      </c>
      <c r="I73" s="9">
        <v>6599520800</v>
      </c>
      <c r="J73">
        <f t="shared" si="1"/>
        <v>1.7204810808379989E-3</v>
      </c>
    </row>
    <row r="74" spans="1:10" x14ac:dyDescent="0.3">
      <c r="A74" s="7" t="s">
        <v>9</v>
      </c>
      <c r="B74" s="7" t="s">
        <v>10</v>
      </c>
      <c r="C74" s="8">
        <v>40291</v>
      </c>
      <c r="D74" s="9">
        <v>4892.04</v>
      </c>
      <c r="E74" s="9">
        <v>4936.7299999999996</v>
      </c>
      <c r="F74" s="9">
        <v>4840.17</v>
      </c>
      <c r="G74" s="9">
        <v>4864.16</v>
      </c>
      <c r="H74" s="9">
        <v>73051.08</v>
      </c>
      <c r="I74" s="9">
        <v>5576390000</v>
      </c>
      <c r="J74">
        <f t="shared" si="1"/>
        <v>-7.8002610966056984E-3</v>
      </c>
    </row>
    <row r="75" spans="1:10" x14ac:dyDescent="0.3">
      <c r="A75" s="7" t="s">
        <v>9</v>
      </c>
      <c r="B75" s="7" t="s">
        <v>10</v>
      </c>
      <c r="C75" s="8">
        <v>40294</v>
      </c>
      <c r="D75" s="9">
        <v>4868.7299999999996</v>
      </c>
      <c r="E75" s="9">
        <v>4904.97</v>
      </c>
      <c r="F75" s="9">
        <v>4847.91</v>
      </c>
      <c r="G75" s="9">
        <v>4866.55</v>
      </c>
      <c r="H75" s="9">
        <v>64127.11</v>
      </c>
      <c r="I75" s="9">
        <v>4851044800</v>
      </c>
      <c r="J75">
        <f t="shared" si="1"/>
        <v>4.9134896878388901E-4</v>
      </c>
    </row>
    <row r="76" spans="1:10" x14ac:dyDescent="0.3">
      <c r="A76" s="7" t="s">
        <v>9</v>
      </c>
      <c r="B76" s="7" t="s">
        <v>10</v>
      </c>
      <c r="C76" s="8">
        <v>40295</v>
      </c>
      <c r="D76" s="9">
        <v>4852.1899999999996</v>
      </c>
      <c r="E76" s="9">
        <v>4852.1899999999996</v>
      </c>
      <c r="F76" s="9">
        <v>4645.16</v>
      </c>
      <c r="G76" s="9">
        <v>4739.2700000000004</v>
      </c>
      <c r="H76" s="9">
        <v>66704.7</v>
      </c>
      <c r="I76" s="9">
        <v>5371586800</v>
      </c>
      <c r="J76">
        <f t="shared" si="1"/>
        <v>-2.6154051638224152E-2</v>
      </c>
    </row>
    <row r="77" spans="1:10" x14ac:dyDescent="0.3">
      <c r="A77" s="7" t="s">
        <v>9</v>
      </c>
      <c r="B77" s="7" t="s">
        <v>10</v>
      </c>
      <c r="C77" s="8">
        <v>40296</v>
      </c>
      <c r="D77" s="9">
        <v>4682.33</v>
      </c>
      <c r="E77" s="9">
        <v>4767.8</v>
      </c>
      <c r="F77" s="9">
        <v>4652.87</v>
      </c>
      <c r="G77" s="9">
        <v>4714.43</v>
      </c>
      <c r="H77" s="9">
        <v>55910.74</v>
      </c>
      <c r="I77" s="9">
        <v>4431985600</v>
      </c>
      <c r="J77">
        <f t="shared" si="1"/>
        <v>-5.2413135356289553E-3</v>
      </c>
    </row>
    <row r="78" spans="1:10" x14ac:dyDescent="0.3">
      <c r="A78" s="7" t="s">
        <v>9</v>
      </c>
      <c r="B78" s="7" t="s">
        <v>10</v>
      </c>
      <c r="C78" s="8">
        <v>40297</v>
      </c>
      <c r="D78" s="9">
        <v>4730.49</v>
      </c>
      <c r="E78" s="9">
        <v>4758.76</v>
      </c>
      <c r="F78" s="9">
        <v>4560.13</v>
      </c>
      <c r="G78" s="9">
        <v>4561.3999999999996</v>
      </c>
      <c r="H78" s="9">
        <v>61768.63</v>
      </c>
      <c r="I78" s="9">
        <v>4829340000</v>
      </c>
      <c r="J78">
        <f t="shared" si="1"/>
        <v>-3.2459915620764446E-2</v>
      </c>
    </row>
    <row r="79" spans="1:10" x14ac:dyDescent="0.3">
      <c r="A79" s="7" t="s">
        <v>9</v>
      </c>
      <c r="B79" s="7" t="s">
        <v>10</v>
      </c>
      <c r="C79" s="8">
        <v>40298</v>
      </c>
      <c r="D79" s="9">
        <v>4540.6499999999996</v>
      </c>
      <c r="E79" s="9">
        <v>4547.4799999999996</v>
      </c>
      <c r="F79" s="9">
        <v>4350.1499999999996</v>
      </c>
      <c r="G79" s="9">
        <v>4438.68</v>
      </c>
      <c r="H79" s="9">
        <v>52914.76</v>
      </c>
      <c r="I79" s="9">
        <v>4381965600</v>
      </c>
      <c r="J79">
        <f t="shared" si="1"/>
        <v>-2.6904020695400432E-2</v>
      </c>
    </row>
    <row r="80" spans="1:10" x14ac:dyDescent="0.3">
      <c r="A80" s="7" t="s">
        <v>9</v>
      </c>
      <c r="B80" s="7" t="s">
        <v>10</v>
      </c>
      <c r="C80" s="8">
        <v>40302</v>
      </c>
      <c r="D80" s="9">
        <v>4353.45</v>
      </c>
      <c r="E80" s="9">
        <v>4484.46</v>
      </c>
      <c r="F80" s="9">
        <v>4324.5</v>
      </c>
      <c r="G80" s="9">
        <v>4434.13</v>
      </c>
      <c r="H80" s="9">
        <v>38342.49</v>
      </c>
      <c r="I80" s="9">
        <v>3183759200</v>
      </c>
      <c r="J80">
        <f t="shared" si="1"/>
        <v>-1.0250795281480096E-3</v>
      </c>
    </row>
    <row r="81" spans="1:10" x14ac:dyDescent="0.3">
      <c r="A81" s="7" t="s">
        <v>9</v>
      </c>
      <c r="B81" s="7" t="s">
        <v>10</v>
      </c>
      <c r="C81" s="8">
        <v>40303</v>
      </c>
      <c r="D81" s="9">
        <v>4388.5</v>
      </c>
      <c r="E81" s="9">
        <v>4565.24</v>
      </c>
      <c r="F81" s="9">
        <v>4377.38</v>
      </c>
      <c r="G81" s="9">
        <v>4564.8100000000004</v>
      </c>
      <c r="H81" s="9">
        <v>52253.38</v>
      </c>
      <c r="I81" s="9">
        <v>4329849600</v>
      </c>
      <c r="J81">
        <f t="shared" si="1"/>
        <v>2.9471395741667461E-2</v>
      </c>
    </row>
    <row r="82" spans="1:10" x14ac:dyDescent="0.3">
      <c r="A82" s="7" t="s">
        <v>9</v>
      </c>
      <c r="B82" s="7" t="s">
        <v>10</v>
      </c>
      <c r="C82" s="8">
        <v>40304</v>
      </c>
      <c r="D82" s="9">
        <v>4557.45</v>
      </c>
      <c r="E82" s="9">
        <v>4583.18</v>
      </c>
      <c r="F82" s="9">
        <v>4418.74</v>
      </c>
      <c r="G82" s="9">
        <v>4419.78</v>
      </c>
      <c r="H82" s="9">
        <v>56440.160000000003</v>
      </c>
      <c r="I82" s="9">
        <v>4498350000</v>
      </c>
      <c r="J82">
        <f t="shared" si="1"/>
        <v>-3.1771311401789015E-2</v>
      </c>
    </row>
    <row r="83" spans="1:10" x14ac:dyDescent="0.3">
      <c r="A83" s="7" t="s">
        <v>9</v>
      </c>
      <c r="B83" s="7" t="s">
        <v>10</v>
      </c>
      <c r="C83" s="8">
        <v>40305</v>
      </c>
      <c r="D83" s="9">
        <v>4313.6499999999996</v>
      </c>
      <c r="E83" s="9">
        <v>4443.53</v>
      </c>
      <c r="F83" s="9">
        <v>4285.47</v>
      </c>
      <c r="G83" s="9">
        <v>4350.76</v>
      </c>
      <c r="H83" s="9">
        <v>51186.64</v>
      </c>
      <c r="I83" s="9">
        <v>4221155200</v>
      </c>
      <c r="J83">
        <f t="shared" si="1"/>
        <v>-1.5616161890410707E-2</v>
      </c>
    </row>
    <row r="84" spans="1:10" x14ac:dyDescent="0.3">
      <c r="A84" s="7" t="s">
        <v>9</v>
      </c>
      <c r="B84" s="7" t="s">
        <v>10</v>
      </c>
      <c r="C84" s="8">
        <v>40308</v>
      </c>
      <c r="D84" s="9">
        <v>4346.7</v>
      </c>
      <c r="E84" s="9">
        <v>4391.03</v>
      </c>
      <c r="F84" s="9">
        <v>4175.67</v>
      </c>
      <c r="G84" s="9">
        <v>4269.1099999999997</v>
      </c>
      <c r="H84" s="9">
        <v>48639.02</v>
      </c>
      <c r="I84" s="9">
        <v>4019216000</v>
      </c>
      <c r="J84">
        <f t="shared" si="1"/>
        <v>-1.8766836138973564E-2</v>
      </c>
    </row>
    <row r="85" spans="1:10" x14ac:dyDescent="0.3">
      <c r="A85" s="7" t="s">
        <v>9</v>
      </c>
      <c r="B85" s="7" t="s">
        <v>10</v>
      </c>
      <c r="C85" s="8">
        <v>40309</v>
      </c>
      <c r="D85" s="9">
        <v>4350.7700000000004</v>
      </c>
      <c r="E85" s="9">
        <v>4366.6899999999996</v>
      </c>
      <c r="F85" s="9">
        <v>4134.6000000000004</v>
      </c>
      <c r="G85" s="9">
        <v>4144.3500000000004</v>
      </c>
      <c r="H85" s="9">
        <v>46663.58</v>
      </c>
      <c r="I85" s="9">
        <v>4002581200</v>
      </c>
      <c r="J85">
        <f t="shared" si="1"/>
        <v>-2.9223889756881283E-2</v>
      </c>
    </row>
    <row r="86" spans="1:10" x14ac:dyDescent="0.3">
      <c r="A86" s="7" t="s">
        <v>9</v>
      </c>
      <c r="B86" s="7" t="s">
        <v>10</v>
      </c>
      <c r="C86" s="8">
        <v>40310</v>
      </c>
      <c r="D86" s="9">
        <v>4100.6000000000004</v>
      </c>
      <c r="E86" s="9">
        <v>4154.4799999999996</v>
      </c>
      <c r="F86" s="9">
        <v>3979.13</v>
      </c>
      <c r="G86" s="9">
        <v>4042.52</v>
      </c>
      <c r="H86" s="9">
        <v>40741.379999999997</v>
      </c>
      <c r="I86" s="9">
        <v>3657183600</v>
      </c>
      <c r="J86">
        <f t="shared" si="1"/>
        <v>-2.4570801211287741E-2</v>
      </c>
    </row>
    <row r="87" spans="1:10" x14ac:dyDescent="0.3">
      <c r="A87" s="7" t="s">
        <v>9</v>
      </c>
      <c r="B87" s="7" t="s">
        <v>10</v>
      </c>
      <c r="C87" s="8">
        <v>40311</v>
      </c>
      <c r="D87" s="9">
        <v>4042.32</v>
      </c>
      <c r="E87" s="9">
        <v>4158.3500000000004</v>
      </c>
      <c r="F87" s="9">
        <v>3974.1</v>
      </c>
      <c r="G87" s="9">
        <v>4157.84</v>
      </c>
      <c r="H87" s="9">
        <v>39490.39</v>
      </c>
      <c r="I87" s="9">
        <v>3651686400</v>
      </c>
      <c r="J87">
        <f t="shared" si="1"/>
        <v>2.8526760535507512E-2</v>
      </c>
    </row>
    <row r="88" spans="1:10" x14ac:dyDescent="0.3">
      <c r="A88" s="7" t="s">
        <v>9</v>
      </c>
      <c r="B88" s="7" t="s">
        <v>10</v>
      </c>
      <c r="C88" s="8">
        <v>40312</v>
      </c>
      <c r="D88" s="9">
        <v>4129.8900000000003</v>
      </c>
      <c r="E88" s="9">
        <v>4217.6099999999997</v>
      </c>
      <c r="F88" s="9">
        <v>4107.18</v>
      </c>
      <c r="G88" s="9">
        <v>4184.84</v>
      </c>
      <c r="H88" s="9">
        <v>41610.1</v>
      </c>
      <c r="I88" s="9">
        <v>3694244000</v>
      </c>
      <c r="J88">
        <f t="shared" si="1"/>
        <v>6.4937563735016912E-3</v>
      </c>
    </row>
    <row r="89" spans="1:10" x14ac:dyDescent="0.3">
      <c r="A89" s="7" t="s">
        <v>9</v>
      </c>
      <c r="B89" s="7" t="s">
        <v>10</v>
      </c>
      <c r="C89" s="8">
        <v>40315</v>
      </c>
      <c r="D89" s="9">
        <v>4125.66</v>
      </c>
      <c r="E89" s="9">
        <v>4132.38</v>
      </c>
      <c r="F89" s="9">
        <v>3915.75</v>
      </c>
      <c r="G89" s="9">
        <v>3915.75</v>
      </c>
      <c r="H89" s="9">
        <v>39602.980000000003</v>
      </c>
      <c r="I89" s="9">
        <v>3760313200</v>
      </c>
      <c r="J89">
        <f t="shared" si="1"/>
        <v>-6.4301144129763621E-2</v>
      </c>
    </row>
    <row r="90" spans="1:10" x14ac:dyDescent="0.3">
      <c r="A90" s="7" t="s">
        <v>9</v>
      </c>
      <c r="B90" s="7" t="s">
        <v>10</v>
      </c>
      <c r="C90" s="8">
        <v>40316</v>
      </c>
      <c r="D90" s="9">
        <v>3894.09</v>
      </c>
      <c r="E90" s="9">
        <v>3983.88</v>
      </c>
      <c r="F90" s="9">
        <v>3818.29</v>
      </c>
      <c r="G90" s="9">
        <v>3972.15</v>
      </c>
      <c r="H90" s="9">
        <v>38354.959999999999</v>
      </c>
      <c r="I90" s="9">
        <v>3771298400</v>
      </c>
      <c r="J90">
        <f t="shared" si="1"/>
        <v>1.440337100172373E-2</v>
      </c>
    </row>
    <row r="91" spans="1:10" x14ac:dyDescent="0.3">
      <c r="A91" s="7" t="s">
        <v>9</v>
      </c>
      <c r="B91" s="7" t="s">
        <v>10</v>
      </c>
      <c r="C91" s="8">
        <v>40317</v>
      </c>
      <c r="D91" s="9">
        <v>3946.15</v>
      </c>
      <c r="E91" s="9">
        <v>4037.85</v>
      </c>
      <c r="F91" s="9">
        <v>3908.64</v>
      </c>
      <c r="G91" s="9">
        <v>3977.38</v>
      </c>
      <c r="H91" s="9">
        <v>38905.01</v>
      </c>
      <c r="I91" s="9">
        <v>3496052000</v>
      </c>
      <c r="J91">
        <f t="shared" si="1"/>
        <v>1.3166672960487347E-3</v>
      </c>
    </row>
    <row r="92" spans="1:10" x14ac:dyDescent="0.3">
      <c r="A92" s="7" t="s">
        <v>9</v>
      </c>
      <c r="B92" s="7" t="s">
        <v>10</v>
      </c>
      <c r="C92" s="8">
        <v>40318</v>
      </c>
      <c r="D92" s="9">
        <v>3941.61</v>
      </c>
      <c r="E92" s="9">
        <v>4025.8</v>
      </c>
      <c r="F92" s="9">
        <v>3890.35</v>
      </c>
      <c r="G92" s="9">
        <v>3901.26</v>
      </c>
      <c r="H92" s="9">
        <v>36236.230000000003</v>
      </c>
      <c r="I92" s="9">
        <v>3343432400</v>
      </c>
      <c r="J92">
        <f t="shared" si="1"/>
        <v>-1.9138226671829184E-2</v>
      </c>
    </row>
    <row r="93" spans="1:10" x14ac:dyDescent="0.3">
      <c r="A93" s="7" t="s">
        <v>9</v>
      </c>
      <c r="B93" s="7" t="s">
        <v>10</v>
      </c>
      <c r="C93" s="8">
        <v>40319</v>
      </c>
      <c r="D93" s="9">
        <v>3787.15</v>
      </c>
      <c r="E93" s="9">
        <v>3982.41</v>
      </c>
      <c r="F93" s="9">
        <v>3768.1</v>
      </c>
      <c r="G93" s="9">
        <v>3982.39</v>
      </c>
      <c r="H93" s="9">
        <v>42753.88</v>
      </c>
      <c r="I93" s="9">
        <v>4023081200</v>
      </c>
      <c r="J93">
        <f t="shared" si="1"/>
        <v>2.079584544480495E-2</v>
      </c>
    </row>
    <row r="94" spans="1:10" x14ac:dyDescent="0.3">
      <c r="A94" s="7" t="s">
        <v>9</v>
      </c>
      <c r="B94" s="7" t="s">
        <v>10</v>
      </c>
      <c r="C94" s="8">
        <v>40322</v>
      </c>
      <c r="D94" s="9">
        <v>4016.35</v>
      </c>
      <c r="E94" s="9">
        <v>4170.7299999999996</v>
      </c>
      <c r="F94" s="9">
        <v>4016.35</v>
      </c>
      <c r="G94" s="9">
        <v>4163.4799999999996</v>
      </c>
      <c r="H94" s="9">
        <v>60753.31</v>
      </c>
      <c r="I94" s="9">
        <v>5441927600</v>
      </c>
      <c r="J94">
        <f t="shared" si="1"/>
        <v>4.5472693533280095E-2</v>
      </c>
    </row>
    <row r="95" spans="1:10" x14ac:dyDescent="0.3">
      <c r="A95" s="7" t="s">
        <v>9</v>
      </c>
      <c r="B95" s="7" t="s">
        <v>10</v>
      </c>
      <c r="C95" s="8">
        <v>40323</v>
      </c>
      <c r="D95" s="9">
        <v>4134.93</v>
      </c>
      <c r="E95" s="9">
        <v>4177.79</v>
      </c>
      <c r="F95" s="9">
        <v>4087.1</v>
      </c>
      <c r="G95" s="9">
        <v>4133.3500000000004</v>
      </c>
      <c r="H95" s="9">
        <v>52304.02</v>
      </c>
      <c r="I95" s="9">
        <v>4745101600</v>
      </c>
      <c r="J95">
        <f t="shared" si="1"/>
        <v>-7.236734654663679E-3</v>
      </c>
    </row>
    <row r="96" spans="1:10" x14ac:dyDescent="0.3">
      <c r="A96" s="7" t="s">
        <v>9</v>
      </c>
      <c r="B96" s="7" t="s">
        <v>10</v>
      </c>
      <c r="C96" s="8">
        <v>40324</v>
      </c>
      <c r="D96" s="9">
        <v>4117.49</v>
      </c>
      <c r="E96" s="9">
        <v>4165.29</v>
      </c>
      <c r="F96" s="9">
        <v>4097.24</v>
      </c>
      <c r="G96" s="9">
        <v>4144.66</v>
      </c>
      <c r="H96" s="9">
        <v>38841.480000000003</v>
      </c>
      <c r="I96" s="9">
        <v>3422970800</v>
      </c>
      <c r="J96">
        <f t="shared" si="1"/>
        <v>2.7362792891962862E-3</v>
      </c>
    </row>
    <row r="97" spans="1:10" x14ac:dyDescent="0.3">
      <c r="A97" s="7" t="s">
        <v>9</v>
      </c>
      <c r="B97" s="7" t="s">
        <v>10</v>
      </c>
      <c r="C97" s="8">
        <v>40325</v>
      </c>
      <c r="D97" s="9">
        <v>4133.33</v>
      </c>
      <c r="E97" s="9">
        <v>4228.4399999999996</v>
      </c>
      <c r="F97" s="9">
        <v>4083.62</v>
      </c>
      <c r="G97" s="9">
        <v>4218.6400000000003</v>
      </c>
      <c r="H97" s="9">
        <v>48762.06</v>
      </c>
      <c r="I97" s="9">
        <v>4365236000</v>
      </c>
      <c r="J97">
        <f t="shared" si="1"/>
        <v>1.7849473780720437E-2</v>
      </c>
    </row>
    <row r="98" spans="1:10" x14ac:dyDescent="0.3">
      <c r="A98" s="7" t="s">
        <v>9</v>
      </c>
      <c r="B98" s="7" t="s">
        <v>10</v>
      </c>
      <c r="C98" s="8">
        <v>40326</v>
      </c>
      <c r="D98" s="9">
        <v>4254.8500000000004</v>
      </c>
      <c r="E98" s="9">
        <v>4270.17</v>
      </c>
      <c r="F98" s="9">
        <v>4203.49</v>
      </c>
      <c r="G98" s="9">
        <v>4235.32</v>
      </c>
      <c r="H98" s="9">
        <v>52262.34</v>
      </c>
      <c r="I98" s="9">
        <v>4531411200</v>
      </c>
      <c r="J98">
        <f t="shared" si="1"/>
        <v>3.9538808715604556E-3</v>
      </c>
    </row>
    <row r="99" spans="1:10" x14ac:dyDescent="0.3">
      <c r="A99" s="7" t="s">
        <v>9</v>
      </c>
      <c r="B99" s="7" t="s">
        <v>10</v>
      </c>
      <c r="C99" s="8">
        <v>40329</v>
      </c>
      <c r="D99" s="9">
        <v>4214.62</v>
      </c>
      <c r="E99" s="9">
        <v>4259.16</v>
      </c>
      <c r="F99" s="9">
        <v>4104.3599999999997</v>
      </c>
      <c r="G99" s="9">
        <v>4104.3599999999997</v>
      </c>
      <c r="H99" s="9">
        <v>47203.41</v>
      </c>
      <c r="I99" s="9">
        <v>4140822000</v>
      </c>
      <c r="J99">
        <f t="shared" si="1"/>
        <v>-3.092092214992026E-2</v>
      </c>
    </row>
    <row r="100" spans="1:10" x14ac:dyDescent="0.3">
      <c r="A100" s="7" t="s">
        <v>9</v>
      </c>
      <c r="B100" s="7" t="s">
        <v>10</v>
      </c>
      <c r="C100" s="8">
        <v>40330</v>
      </c>
      <c r="D100" s="9">
        <v>4059.42</v>
      </c>
      <c r="E100" s="9">
        <v>4091.44</v>
      </c>
      <c r="F100" s="9">
        <v>3933.39</v>
      </c>
      <c r="G100" s="9">
        <v>4025.79</v>
      </c>
      <c r="H100" s="9">
        <v>42575.45</v>
      </c>
      <c r="I100" s="9">
        <v>3874619200</v>
      </c>
      <c r="J100">
        <f t="shared" si="1"/>
        <v>-1.9143057626523907E-2</v>
      </c>
    </row>
    <row r="101" spans="1:10" x14ac:dyDescent="0.3">
      <c r="A101" s="7" t="s">
        <v>9</v>
      </c>
      <c r="B101" s="7" t="s">
        <v>10</v>
      </c>
      <c r="C101" s="8">
        <v>40331</v>
      </c>
      <c r="D101" s="9">
        <v>4004.13</v>
      </c>
      <c r="E101" s="9">
        <v>4084.05</v>
      </c>
      <c r="F101" s="9">
        <v>3960.34</v>
      </c>
      <c r="G101" s="9">
        <v>4083.62</v>
      </c>
      <c r="H101" s="9">
        <v>36130.46</v>
      </c>
      <c r="I101" s="9">
        <v>3270880000</v>
      </c>
      <c r="J101">
        <f t="shared" si="1"/>
        <v>1.4364882420593306E-2</v>
      </c>
    </row>
    <row r="102" spans="1:10" x14ac:dyDescent="0.3">
      <c r="A102" s="7" t="s">
        <v>9</v>
      </c>
      <c r="B102" s="7" t="s">
        <v>10</v>
      </c>
      <c r="C102" s="8">
        <v>40332</v>
      </c>
      <c r="D102" s="9">
        <v>4099.8599999999997</v>
      </c>
      <c r="E102" s="9">
        <v>4146.66</v>
      </c>
      <c r="F102" s="9">
        <v>4053.55</v>
      </c>
      <c r="G102" s="9">
        <v>4053.99</v>
      </c>
      <c r="H102" s="9">
        <v>42725.07</v>
      </c>
      <c r="I102" s="9">
        <v>3754352800</v>
      </c>
      <c r="J102">
        <f t="shared" si="1"/>
        <v>-7.2558171426332363E-3</v>
      </c>
    </row>
    <row r="103" spans="1:10" x14ac:dyDescent="0.3">
      <c r="A103" s="7" t="s">
        <v>9</v>
      </c>
      <c r="B103" s="7" t="s">
        <v>10</v>
      </c>
      <c r="C103" s="8">
        <v>40333</v>
      </c>
      <c r="D103" s="9">
        <v>4025.28</v>
      </c>
      <c r="E103" s="9">
        <v>4095.49</v>
      </c>
      <c r="F103" s="9">
        <v>4013.97</v>
      </c>
      <c r="G103" s="9">
        <v>4089.04</v>
      </c>
      <c r="H103" s="9">
        <v>33892.589999999997</v>
      </c>
      <c r="I103" s="9">
        <v>3141512400</v>
      </c>
      <c r="J103">
        <f t="shared" si="1"/>
        <v>8.6458032703584653E-3</v>
      </c>
    </row>
    <row r="104" spans="1:10" x14ac:dyDescent="0.3">
      <c r="A104" s="7" t="s">
        <v>9</v>
      </c>
      <c r="B104" s="7" t="s">
        <v>10</v>
      </c>
      <c r="C104" s="8">
        <v>40336</v>
      </c>
      <c r="D104" s="9">
        <v>4000.65</v>
      </c>
      <c r="E104" s="9">
        <v>4082.38</v>
      </c>
      <c r="F104" s="9">
        <v>3985.15</v>
      </c>
      <c r="G104" s="9">
        <v>4072.57</v>
      </c>
      <c r="H104" s="9">
        <v>39400.71</v>
      </c>
      <c r="I104" s="9">
        <v>3497036000</v>
      </c>
      <c r="J104">
        <f t="shared" si="1"/>
        <v>-4.0278402754679865E-3</v>
      </c>
    </row>
    <row r="105" spans="1:10" x14ac:dyDescent="0.3">
      <c r="A105" s="7" t="s">
        <v>9</v>
      </c>
      <c r="B105" s="7" t="s">
        <v>10</v>
      </c>
      <c r="C105" s="8">
        <v>40337</v>
      </c>
      <c r="D105" s="9">
        <v>4064.78</v>
      </c>
      <c r="E105" s="9">
        <v>4122.3900000000003</v>
      </c>
      <c r="F105" s="9">
        <v>4047.82</v>
      </c>
      <c r="G105" s="9">
        <v>4109.32</v>
      </c>
      <c r="H105" s="9">
        <v>39553.67</v>
      </c>
      <c r="I105" s="9">
        <v>3423959600</v>
      </c>
      <c r="J105">
        <f t="shared" si="1"/>
        <v>9.0237859631632222E-3</v>
      </c>
    </row>
    <row r="106" spans="1:10" x14ac:dyDescent="0.3">
      <c r="A106" s="7" t="s">
        <v>9</v>
      </c>
      <c r="B106" s="7" t="s">
        <v>10</v>
      </c>
      <c r="C106" s="8">
        <v>40338</v>
      </c>
      <c r="D106" s="9">
        <v>4124.8100000000004</v>
      </c>
      <c r="E106" s="9">
        <v>4212.17</v>
      </c>
      <c r="F106" s="9">
        <v>4110.43</v>
      </c>
      <c r="G106" s="9">
        <v>4211.88</v>
      </c>
      <c r="H106" s="9">
        <v>51971.22</v>
      </c>
      <c r="I106" s="9">
        <v>4755827200</v>
      </c>
      <c r="J106">
        <f t="shared" si="1"/>
        <v>2.4957900577224468E-2</v>
      </c>
    </row>
    <row r="107" spans="1:10" x14ac:dyDescent="0.3">
      <c r="A107" s="7" t="s">
        <v>9</v>
      </c>
      <c r="B107" s="7" t="s">
        <v>10</v>
      </c>
      <c r="C107" s="8">
        <v>40339</v>
      </c>
      <c r="D107" s="9">
        <v>4191.29</v>
      </c>
      <c r="E107" s="9">
        <v>4261.16</v>
      </c>
      <c r="F107" s="9">
        <v>4176.43</v>
      </c>
      <c r="G107" s="9">
        <v>4223.57</v>
      </c>
      <c r="H107" s="9">
        <v>47912.15</v>
      </c>
      <c r="I107" s="9">
        <v>4188617200</v>
      </c>
      <c r="J107">
        <f t="shared" si="1"/>
        <v>2.7754826823176426E-3</v>
      </c>
    </row>
    <row r="108" spans="1:10" x14ac:dyDescent="0.3">
      <c r="A108" s="7" t="s">
        <v>9</v>
      </c>
      <c r="B108" s="7" t="s">
        <v>10</v>
      </c>
      <c r="C108" s="8">
        <v>40340</v>
      </c>
      <c r="D108" s="9">
        <v>4239.0600000000004</v>
      </c>
      <c r="E108" s="9">
        <v>4252.1000000000004</v>
      </c>
      <c r="F108" s="9">
        <v>4193.08</v>
      </c>
      <c r="G108" s="9">
        <v>4198</v>
      </c>
      <c r="H108" s="9">
        <v>39693.58</v>
      </c>
      <c r="I108" s="9">
        <v>3441800800</v>
      </c>
      <c r="J108">
        <f t="shared" si="1"/>
        <v>-6.054120092717663E-3</v>
      </c>
    </row>
    <row r="109" spans="1:10" x14ac:dyDescent="0.3">
      <c r="A109" s="7" t="s">
        <v>9</v>
      </c>
      <c r="B109" s="7" t="s">
        <v>10</v>
      </c>
      <c r="C109" s="8">
        <v>40346</v>
      </c>
      <c r="D109" s="9">
        <v>4221.6000000000004</v>
      </c>
      <c r="E109" s="9">
        <v>4237.1000000000004</v>
      </c>
      <c r="F109" s="9">
        <v>4144.07</v>
      </c>
      <c r="G109" s="9">
        <v>4145.24</v>
      </c>
      <c r="H109" s="9">
        <v>33319.32</v>
      </c>
      <c r="I109" s="9">
        <v>2899836200</v>
      </c>
      <c r="J109">
        <f t="shared" si="1"/>
        <v>-1.2567889471176819E-2</v>
      </c>
    </row>
    <row r="110" spans="1:10" x14ac:dyDescent="0.3">
      <c r="A110" s="7" t="s">
        <v>9</v>
      </c>
      <c r="B110" s="7" t="s">
        <v>10</v>
      </c>
      <c r="C110" s="8">
        <v>40347</v>
      </c>
      <c r="D110" s="9">
        <v>4131.68</v>
      </c>
      <c r="E110" s="9">
        <v>4131.68</v>
      </c>
      <c r="F110" s="9">
        <v>3945.73</v>
      </c>
      <c r="G110" s="9">
        <v>3972.29</v>
      </c>
      <c r="H110" s="9">
        <v>39210.160000000003</v>
      </c>
      <c r="I110" s="9">
        <v>3504262400</v>
      </c>
      <c r="J110">
        <f t="shared" si="1"/>
        <v>-4.1722554062008421E-2</v>
      </c>
    </row>
    <row r="111" spans="1:10" x14ac:dyDescent="0.3">
      <c r="A111" s="7" t="s">
        <v>9</v>
      </c>
      <c r="B111" s="7" t="s">
        <v>10</v>
      </c>
      <c r="C111" s="8">
        <v>40350</v>
      </c>
      <c r="D111" s="9">
        <v>3960.25</v>
      </c>
      <c r="E111" s="9">
        <v>4087.45</v>
      </c>
      <c r="F111" s="9">
        <v>3924.42</v>
      </c>
      <c r="G111" s="9">
        <v>4087.02</v>
      </c>
      <c r="H111" s="9">
        <v>35971.32</v>
      </c>
      <c r="I111" s="9">
        <v>3508624000</v>
      </c>
      <c r="J111">
        <f t="shared" si="1"/>
        <v>2.8882584101362241E-2</v>
      </c>
    </row>
    <row r="112" spans="1:10" x14ac:dyDescent="0.3">
      <c r="A112" s="7" t="s">
        <v>9</v>
      </c>
      <c r="B112" s="7" t="s">
        <v>10</v>
      </c>
      <c r="C112" s="8">
        <v>40351</v>
      </c>
      <c r="D112" s="9">
        <v>4081.64</v>
      </c>
      <c r="E112" s="9">
        <v>4136.59</v>
      </c>
      <c r="F112" s="9">
        <v>4069.23</v>
      </c>
      <c r="G112" s="9">
        <v>4119.72</v>
      </c>
      <c r="H112" s="9">
        <v>36241.61</v>
      </c>
      <c r="I112" s="9">
        <v>3461653600</v>
      </c>
      <c r="J112">
        <f t="shared" si="1"/>
        <v>8.0009395598750199E-3</v>
      </c>
    </row>
    <row r="113" spans="1:10" x14ac:dyDescent="0.3">
      <c r="A113" s="7" t="s">
        <v>9</v>
      </c>
      <c r="B113" s="7" t="s">
        <v>10</v>
      </c>
      <c r="C113" s="8">
        <v>40352</v>
      </c>
      <c r="D113" s="9">
        <v>4098.26</v>
      </c>
      <c r="E113" s="9">
        <v>4138.78</v>
      </c>
      <c r="F113" s="9">
        <v>4039.93</v>
      </c>
      <c r="G113" s="9">
        <v>4094.57</v>
      </c>
      <c r="H113" s="9">
        <v>33133.839999999997</v>
      </c>
      <c r="I113" s="9">
        <v>3126797600</v>
      </c>
      <c r="J113">
        <f t="shared" si="1"/>
        <v>-6.104783820259696E-3</v>
      </c>
    </row>
    <row r="114" spans="1:10" x14ac:dyDescent="0.3">
      <c r="A114" s="7" t="s">
        <v>9</v>
      </c>
      <c r="B114" s="7" t="s">
        <v>10</v>
      </c>
      <c r="C114" s="8">
        <v>40353</v>
      </c>
      <c r="D114" s="9">
        <v>4090.97</v>
      </c>
      <c r="E114" s="9">
        <v>4120.84</v>
      </c>
      <c r="F114" s="9">
        <v>4070.49</v>
      </c>
      <c r="G114" s="9">
        <v>4095.3</v>
      </c>
      <c r="H114" s="9">
        <v>26862.639999999999</v>
      </c>
      <c r="I114" s="9">
        <v>2497078800</v>
      </c>
      <c r="J114">
        <f t="shared" si="1"/>
        <v>1.7828489926907665E-4</v>
      </c>
    </row>
    <row r="115" spans="1:10" x14ac:dyDescent="0.3">
      <c r="A115" s="7" t="s">
        <v>9</v>
      </c>
      <c r="B115" s="7" t="s">
        <v>10</v>
      </c>
      <c r="C115" s="8">
        <v>40354</v>
      </c>
      <c r="D115" s="9">
        <v>4079.19</v>
      </c>
      <c r="E115" s="9">
        <v>4080.02</v>
      </c>
      <c r="F115" s="9">
        <v>3992.37</v>
      </c>
      <c r="G115" s="9">
        <v>4028.43</v>
      </c>
      <c r="H115" s="9">
        <v>27972.98</v>
      </c>
      <c r="I115" s="9">
        <v>2580171600</v>
      </c>
      <c r="J115">
        <f t="shared" si="1"/>
        <v>-1.6328474104461255E-2</v>
      </c>
    </row>
    <row r="116" spans="1:10" x14ac:dyDescent="0.3">
      <c r="A116" s="7" t="s">
        <v>9</v>
      </c>
      <c r="B116" s="7" t="s">
        <v>10</v>
      </c>
      <c r="C116" s="8">
        <v>40357</v>
      </c>
      <c r="D116" s="9">
        <v>4023.11</v>
      </c>
      <c r="E116" s="9">
        <v>4036.43</v>
      </c>
      <c r="F116" s="9">
        <v>3944.47</v>
      </c>
      <c r="G116" s="9">
        <v>3961.38</v>
      </c>
      <c r="H116" s="9">
        <v>22859.22</v>
      </c>
      <c r="I116" s="9">
        <v>2111946800</v>
      </c>
      <c r="J116">
        <f t="shared" si="1"/>
        <v>-1.6644201338983144E-2</v>
      </c>
    </row>
    <row r="117" spans="1:10" x14ac:dyDescent="0.3">
      <c r="A117" s="7" t="s">
        <v>9</v>
      </c>
      <c r="B117" s="7" t="s">
        <v>10</v>
      </c>
      <c r="C117" s="8">
        <v>40358</v>
      </c>
      <c r="D117" s="9">
        <v>3960.68</v>
      </c>
      <c r="E117" s="9">
        <v>3973.93</v>
      </c>
      <c r="F117" s="9">
        <v>3735.12</v>
      </c>
      <c r="G117" s="9">
        <v>3736.98</v>
      </c>
      <c r="H117" s="9">
        <v>34397.65</v>
      </c>
      <c r="I117" s="9">
        <v>3357564400</v>
      </c>
      <c r="J117">
        <f t="shared" si="1"/>
        <v>-5.6646926071217574E-2</v>
      </c>
    </row>
    <row r="118" spans="1:10" x14ac:dyDescent="0.3">
      <c r="A118" s="7" t="s">
        <v>9</v>
      </c>
      <c r="B118" s="7" t="s">
        <v>10</v>
      </c>
      <c r="C118" s="8">
        <v>40359</v>
      </c>
      <c r="D118" s="9">
        <v>3699.18</v>
      </c>
      <c r="E118" s="9">
        <v>3701.33</v>
      </c>
      <c r="F118" s="9">
        <v>3620.27</v>
      </c>
      <c r="G118" s="9">
        <v>3664.46</v>
      </c>
      <c r="H118" s="9">
        <v>25464.5</v>
      </c>
      <c r="I118" s="9">
        <v>2553734000</v>
      </c>
      <c r="J118">
        <f t="shared" si="1"/>
        <v>-1.9406044453007532E-2</v>
      </c>
    </row>
    <row r="119" spans="1:10" x14ac:dyDescent="0.3">
      <c r="A119" s="7" t="s">
        <v>9</v>
      </c>
      <c r="B119" s="7" t="s">
        <v>10</v>
      </c>
      <c r="C119" s="8">
        <v>40360</v>
      </c>
      <c r="D119" s="9">
        <v>3657.96</v>
      </c>
      <c r="E119" s="9">
        <v>3692.9</v>
      </c>
      <c r="F119" s="9">
        <v>3604.36</v>
      </c>
      <c r="G119" s="9">
        <v>3606.59</v>
      </c>
      <c r="H119" s="9">
        <v>22874.78</v>
      </c>
      <c r="I119" s="9">
        <v>2246347000</v>
      </c>
      <c r="J119">
        <f t="shared" si="1"/>
        <v>-1.5792231324669892E-2</v>
      </c>
    </row>
    <row r="120" spans="1:10" x14ac:dyDescent="0.3">
      <c r="A120" s="7" t="s">
        <v>9</v>
      </c>
      <c r="B120" s="7" t="s">
        <v>10</v>
      </c>
      <c r="C120" s="8">
        <v>40361</v>
      </c>
      <c r="D120" s="9">
        <v>3600.76</v>
      </c>
      <c r="E120" s="9">
        <v>3609</v>
      </c>
      <c r="F120" s="9">
        <v>3430.36</v>
      </c>
      <c r="G120" s="9">
        <v>3585.58</v>
      </c>
      <c r="H120" s="9">
        <v>30480.52</v>
      </c>
      <c r="I120" s="9">
        <v>3087686800</v>
      </c>
      <c r="J120">
        <f t="shared" si="1"/>
        <v>-5.8254473061812861E-3</v>
      </c>
    </row>
    <row r="121" spans="1:10" x14ac:dyDescent="0.3">
      <c r="A121" s="7" t="s">
        <v>9</v>
      </c>
      <c r="B121" s="7" t="s">
        <v>10</v>
      </c>
      <c r="C121" s="8">
        <v>40364</v>
      </c>
      <c r="D121" s="9">
        <v>3535.74</v>
      </c>
      <c r="E121" s="9">
        <v>3586.58</v>
      </c>
      <c r="F121" s="9">
        <v>3498.9</v>
      </c>
      <c r="G121" s="9">
        <v>3563.88</v>
      </c>
      <c r="H121" s="9">
        <v>21552.28</v>
      </c>
      <c r="I121" s="9">
        <v>2248425200</v>
      </c>
      <c r="J121">
        <f t="shared" si="1"/>
        <v>-6.0520194780202541E-3</v>
      </c>
    </row>
    <row r="122" spans="1:10" x14ac:dyDescent="0.3">
      <c r="A122" s="7" t="s">
        <v>9</v>
      </c>
      <c r="B122" s="7" t="s">
        <v>10</v>
      </c>
      <c r="C122" s="8">
        <v>40365</v>
      </c>
      <c r="D122" s="9">
        <v>3556.19</v>
      </c>
      <c r="E122" s="9">
        <v>3665.38</v>
      </c>
      <c r="F122" s="9">
        <v>3554.07</v>
      </c>
      <c r="G122" s="9">
        <v>3665.33</v>
      </c>
      <c r="H122" s="9">
        <v>28857.8</v>
      </c>
      <c r="I122" s="9">
        <v>2959201200</v>
      </c>
      <c r="J122">
        <f t="shared" si="1"/>
        <v>2.846616608864494E-2</v>
      </c>
    </row>
    <row r="123" spans="1:10" x14ac:dyDescent="0.3">
      <c r="A123" s="7" t="s">
        <v>9</v>
      </c>
      <c r="B123" s="7" t="s">
        <v>10</v>
      </c>
      <c r="C123" s="8">
        <v>40366</v>
      </c>
      <c r="D123" s="9">
        <v>3672.15</v>
      </c>
      <c r="E123" s="9">
        <v>3718.93</v>
      </c>
      <c r="F123" s="9">
        <v>3656.3</v>
      </c>
      <c r="G123" s="9">
        <v>3718.66</v>
      </c>
      <c r="H123" s="9">
        <v>28317.33</v>
      </c>
      <c r="I123" s="9">
        <v>2894769200</v>
      </c>
      <c r="J123">
        <f t="shared" si="1"/>
        <v>1.454984953605809E-2</v>
      </c>
    </row>
    <row r="124" spans="1:10" x14ac:dyDescent="0.3">
      <c r="A124" s="7" t="s">
        <v>9</v>
      </c>
      <c r="B124" s="7" t="s">
        <v>10</v>
      </c>
      <c r="C124" s="8">
        <v>40367</v>
      </c>
      <c r="D124" s="9">
        <v>3729.24</v>
      </c>
      <c r="E124" s="9">
        <v>3736.51</v>
      </c>
      <c r="F124" s="9">
        <v>3663.73</v>
      </c>
      <c r="G124" s="9">
        <v>3698.34</v>
      </c>
      <c r="H124" s="9">
        <v>26639.09</v>
      </c>
      <c r="I124" s="9">
        <v>2779247200</v>
      </c>
      <c r="J124">
        <f t="shared" si="1"/>
        <v>-5.4643339267369528E-3</v>
      </c>
    </row>
    <row r="125" spans="1:10" x14ac:dyDescent="0.3">
      <c r="A125" s="7" t="s">
        <v>9</v>
      </c>
      <c r="B125" s="7" t="s">
        <v>10</v>
      </c>
      <c r="C125" s="8">
        <v>40368</v>
      </c>
      <c r="D125" s="9">
        <v>3699.31</v>
      </c>
      <c r="E125" s="9">
        <v>3817.67</v>
      </c>
      <c r="F125" s="9">
        <v>3677.34</v>
      </c>
      <c r="G125" s="9">
        <v>3807.6</v>
      </c>
      <c r="H125" s="9">
        <v>40142.14</v>
      </c>
      <c r="I125" s="9">
        <v>4073329600</v>
      </c>
      <c r="J125">
        <f t="shared" si="1"/>
        <v>2.9542984149645513E-2</v>
      </c>
    </row>
    <row r="126" spans="1:10" x14ac:dyDescent="0.3">
      <c r="A126" s="7" t="s">
        <v>9</v>
      </c>
      <c r="B126" s="7" t="s">
        <v>10</v>
      </c>
      <c r="C126" s="8">
        <v>40371</v>
      </c>
      <c r="D126" s="9">
        <v>3809.75</v>
      </c>
      <c r="E126" s="9">
        <v>3866.78</v>
      </c>
      <c r="F126" s="9">
        <v>3799.43</v>
      </c>
      <c r="G126" s="9">
        <v>3849.52</v>
      </c>
      <c r="H126" s="9">
        <v>39210.78</v>
      </c>
      <c r="I126" s="9">
        <v>4001443600</v>
      </c>
      <c r="J126">
        <f t="shared" si="1"/>
        <v>1.1009559827713122E-2</v>
      </c>
    </row>
    <row r="127" spans="1:10" x14ac:dyDescent="0.3">
      <c r="A127" s="7" t="s">
        <v>9</v>
      </c>
      <c r="B127" s="7" t="s">
        <v>10</v>
      </c>
      <c r="C127" s="8">
        <v>40372</v>
      </c>
      <c r="D127" s="9">
        <v>3816.46</v>
      </c>
      <c r="E127" s="9">
        <v>3816.46</v>
      </c>
      <c r="F127" s="9">
        <v>3747.4</v>
      </c>
      <c r="G127" s="9">
        <v>3788.75</v>
      </c>
      <c r="H127" s="9">
        <v>34351.839999999997</v>
      </c>
      <c r="I127" s="9">
        <v>3444529600</v>
      </c>
      <c r="J127">
        <f t="shared" si="1"/>
        <v>-1.5786383756935973E-2</v>
      </c>
    </row>
    <row r="128" spans="1:10" x14ac:dyDescent="0.3">
      <c r="A128" s="7" t="s">
        <v>9</v>
      </c>
      <c r="B128" s="7" t="s">
        <v>10</v>
      </c>
      <c r="C128" s="8">
        <v>40373</v>
      </c>
      <c r="D128" s="9">
        <v>3795.21</v>
      </c>
      <c r="E128" s="9">
        <v>3862.39</v>
      </c>
      <c r="F128" s="9">
        <v>3795.18</v>
      </c>
      <c r="G128" s="9">
        <v>3824.05</v>
      </c>
      <c r="H128" s="9">
        <v>35487.589999999997</v>
      </c>
      <c r="I128" s="9">
        <v>3540966000</v>
      </c>
      <c r="J128">
        <f t="shared" si="1"/>
        <v>9.3170570768723593E-3</v>
      </c>
    </row>
    <row r="129" spans="1:10" x14ac:dyDescent="0.3">
      <c r="A129" s="7" t="s">
        <v>9</v>
      </c>
      <c r="B129" s="7" t="s">
        <v>10</v>
      </c>
      <c r="C129" s="8">
        <v>40374</v>
      </c>
      <c r="D129" s="9">
        <v>3817.18</v>
      </c>
      <c r="E129" s="9">
        <v>3850.2</v>
      </c>
      <c r="F129" s="9">
        <v>3735.29</v>
      </c>
      <c r="G129" s="9">
        <v>3735.4</v>
      </c>
      <c r="H129" s="9">
        <v>32298.13</v>
      </c>
      <c r="I129" s="9">
        <v>3271061200</v>
      </c>
      <c r="J129">
        <f t="shared" si="1"/>
        <v>-2.3182228265843818E-2</v>
      </c>
    </row>
    <row r="130" spans="1:10" x14ac:dyDescent="0.3">
      <c r="A130" s="7" t="s">
        <v>9</v>
      </c>
      <c r="B130" s="7" t="s">
        <v>10</v>
      </c>
      <c r="C130" s="8">
        <v>40375</v>
      </c>
      <c r="D130" s="9">
        <v>3713.66</v>
      </c>
      <c r="E130" s="9">
        <v>3764.84</v>
      </c>
      <c r="F130" s="9">
        <v>3672.02</v>
      </c>
      <c r="G130" s="9">
        <v>3757.43</v>
      </c>
      <c r="H130" s="9">
        <v>27600.9</v>
      </c>
      <c r="I130" s="9">
        <v>2798721200</v>
      </c>
      <c r="J130">
        <f t="shared" si="1"/>
        <v>5.897628098731067E-3</v>
      </c>
    </row>
    <row r="131" spans="1:10" x14ac:dyDescent="0.3">
      <c r="A131" s="7" t="s">
        <v>9</v>
      </c>
      <c r="B131" s="7" t="s">
        <v>10</v>
      </c>
      <c r="C131" s="8">
        <v>40378</v>
      </c>
      <c r="D131" s="9">
        <v>3718.13</v>
      </c>
      <c r="E131" s="9">
        <v>3848.63</v>
      </c>
      <c r="F131" s="9">
        <v>3701.93</v>
      </c>
      <c r="G131" s="9">
        <v>3842.31</v>
      </c>
      <c r="H131" s="9">
        <v>35450.370000000003</v>
      </c>
      <c r="I131" s="9">
        <v>3507423600</v>
      </c>
      <c r="J131">
        <f t="shared" si="1"/>
        <v>2.2589908527903324E-2</v>
      </c>
    </row>
    <row r="132" spans="1:10" x14ac:dyDescent="0.3">
      <c r="A132" s="7" t="s">
        <v>9</v>
      </c>
      <c r="B132" s="7" t="s">
        <v>10</v>
      </c>
      <c r="C132" s="8">
        <v>40379</v>
      </c>
      <c r="D132" s="9">
        <v>3849.04</v>
      </c>
      <c r="E132" s="9">
        <v>3951.54</v>
      </c>
      <c r="F132" s="9">
        <v>3848.74</v>
      </c>
      <c r="G132" s="9">
        <v>3951.36</v>
      </c>
      <c r="H132" s="9">
        <v>53568.9</v>
      </c>
      <c r="I132" s="9">
        <v>5268350400</v>
      </c>
      <c r="J132">
        <f t="shared" ref="J132:J195" si="2">G132/G131-1</f>
        <v>2.8381364335516857E-2</v>
      </c>
    </row>
    <row r="133" spans="1:10" x14ac:dyDescent="0.3">
      <c r="A133" s="7" t="s">
        <v>9</v>
      </c>
      <c r="B133" s="7" t="s">
        <v>10</v>
      </c>
      <c r="C133" s="8">
        <v>40380</v>
      </c>
      <c r="D133" s="9">
        <v>3953.77</v>
      </c>
      <c r="E133" s="9">
        <v>4001.43</v>
      </c>
      <c r="F133" s="9">
        <v>3937.48</v>
      </c>
      <c r="G133" s="9">
        <v>3959.43</v>
      </c>
      <c r="H133" s="9">
        <v>53476.58</v>
      </c>
      <c r="I133" s="9">
        <v>5204248800</v>
      </c>
      <c r="J133">
        <f t="shared" si="2"/>
        <v>2.0423347910591971E-3</v>
      </c>
    </row>
    <row r="134" spans="1:10" x14ac:dyDescent="0.3">
      <c r="A134" s="7" t="s">
        <v>9</v>
      </c>
      <c r="B134" s="7" t="s">
        <v>10</v>
      </c>
      <c r="C134" s="8">
        <v>40381</v>
      </c>
      <c r="D134" s="9">
        <v>3947.99</v>
      </c>
      <c r="E134" s="9">
        <v>4018.06</v>
      </c>
      <c r="F134" s="9">
        <v>3940.46</v>
      </c>
      <c r="G134" s="9">
        <v>4017.86</v>
      </c>
      <c r="H134" s="9">
        <v>47106.98</v>
      </c>
      <c r="I134" s="9">
        <v>4617888400</v>
      </c>
      <c r="J134">
        <f t="shared" si="2"/>
        <v>1.4757174643825088E-2</v>
      </c>
    </row>
    <row r="135" spans="1:10" x14ac:dyDescent="0.3">
      <c r="A135" s="7" t="s">
        <v>9</v>
      </c>
      <c r="B135" s="7" t="s">
        <v>10</v>
      </c>
      <c r="C135" s="8">
        <v>40382</v>
      </c>
      <c r="D135" s="9">
        <v>4020.91</v>
      </c>
      <c r="E135" s="9">
        <v>4028.51</v>
      </c>
      <c r="F135" s="9">
        <v>3965.7</v>
      </c>
      <c r="G135" s="9">
        <v>4015.47</v>
      </c>
      <c r="H135" s="9">
        <v>46308.73</v>
      </c>
      <c r="I135" s="9">
        <v>4471046400</v>
      </c>
      <c r="J135">
        <f t="shared" si="2"/>
        <v>-5.9484402144438508E-4</v>
      </c>
    </row>
    <row r="136" spans="1:10" x14ac:dyDescent="0.3">
      <c r="A136" s="7" t="s">
        <v>9</v>
      </c>
      <c r="B136" s="7" t="s">
        <v>10</v>
      </c>
      <c r="C136" s="8">
        <v>40385</v>
      </c>
      <c r="D136" s="9">
        <v>4023.06</v>
      </c>
      <c r="E136" s="9">
        <v>4071.47</v>
      </c>
      <c r="F136" s="9">
        <v>4011.75</v>
      </c>
      <c r="G136" s="9">
        <v>4071.09</v>
      </c>
      <c r="H136" s="9">
        <v>45616.83</v>
      </c>
      <c r="I136" s="9">
        <v>4385787200</v>
      </c>
      <c r="J136">
        <f t="shared" si="2"/>
        <v>1.3851429596037468E-2</v>
      </c>
    </row>
    <row r="137" spans="1:10" x14ac:dyDescent="0.3">
      <c r="A137" s="7" t="s">
        <v>9</v>
      </c>
      <c r="B137" s="7" t="s">
        <v>10</v>
      </c>
      <c r="C137" s="8">
        <v>40386</v>
      </c>
      <c r="D137" s="9">
        <v>4062.25</v>
      </c>
      <c r="E137" s="9">
        <v>4091.31</v>
      </c>
      <c r="F137" s="9">
        <v>4041.9</v>
      </c>
      <c r="G137" s="9">
        <v>4068.86</v>
      </c>
      <c r="H137" s="9">
        <v>44196.73</v>
      </c>
      <c r="I137" s="9">
        <v>4106628400</v>
      </c>
      <c r="J137">
        <f t="shared" si="2"/>
        <v>-5.4776484921725821E-4</v>
      </c>
    </row>
    <row r="138" spans="1:10" x14ac:dyDescent="0.3">
      <c r="A138" s="7" t="s">
        <v>9</v>
      </c>
      <c r="B138" s="7" t="s">
        <v>10</v>
      </c>
      <c r="C138" s="8">
        <v>40387</v>
      </c>
      <c r="D138" s="9">
        <v>4061.02</v>
      </c>
      <c r="E138" s="9">
        <v>4162.66</v>
      </c>
      <c r="F138" s="9">
        <v>4050.19</v>
      </c>
      <c r="G138" s="9">
        <v>4162.32</v>
      </c>
      <c r="H138" s="9">
        <v>60592.22</v>
      </c>
      <c r="I138" s="9">
        <v>5790200800</v>
      </c>
      <c r="J138">
        <f t="shared" si="2"/>
        <v>2.2969578702634053E-2</v>
      </c>
    </row>
    <row r="139" spans="1:10" x14ac:dyDescent="0.3">
      <c r="A139" s="7" t="s">
        <v>9</v>
      </c>
      <c r="B139" s="7" t="s">
        <v>10</v>
      </c>
      <c r="C139" s="8">
        <v>40388</v>
      </c>
      <c r="D139" s="9">
        <v>4170.76</v>
      </c>
      <c r="E139" s="9">
        <v>4196.03</v>
      </c>
      <c r="F139" s="9">
        <v>4139.9399999999996</v>
      </c>
      <c r="G139" s="9">
        <v>4194.04</v>
      </c>
      <c r="H139" s="9">
        <v>65227.34</v>
      </c>
      <c r="I139" s="9">
        <v>6274903600</v>
      </c>
      <c r="J139">
        <f t="shared" si="2"/>
        <v>7.6207499663649703E-3</v>
      </c>
    </row>
    <row r="140" spans="1:10" x14ac:dyDescent="0.3">
      <c r="A140" s="7" t="s">
        <v>9</v>
      </c>
      <c r="B140" s="7" t="s">
        <v>10</v>
      </c>
      <c r="C140" s="8">
        <v>40389</v>
      </c>
      <c r="D140" s="9">
        <v>4181.22</v>
      </c>
      <c r="E140" s="9">
        <v>4203.6400000000003</v>
      </c>
      <c r="F140" s="9">
        <v>4137.24</v>
      </c>
      <c r="G140" s="9">
        <v>4191.13</v>
      </c>
      <c r="H140" s="9">
        <v>50667.63</v>
      </c>
      <c r="I140" s="9">
        <v>4729828800</v>
      </c>
      <c r="J140">
        <f t="shared" si="2"/>
        <v>-6.9384173732245369E-4</v>
      </c>
    </row>
    <row r="141" spans="1:10" x14ac:dyDescent="0.3">
      <c r="A141" s="7" t="s">
        <v>9</v>
      </c>
      <c r="B141" s="7" t="s">
        <v>10</v>
      </c>
      <c r="C141" s="8">
        <v>40392</v>
      </c>
      <c r="D141" s="9">
        <v>4192.66</v>
      </c>
      <c r="E141" s="9">
        <v>4268.3999999999996</v>
      </c>
      <c r="F141" s="9">
        <v>4192.5200000000004</v>
      </c>
      <c r="G141" s="9">
        <v>4267.8999999999996</v>
      </c>
      <c r="H141" s="9">
        <v>59062.48</v>
      </c>
      <c r="I141" s="9">
        <v>5427313600</v>
      </c>
      <c r="J141">
        <f t="shared" si="2"/>
        <v>1.8317255728168558E-2</v>
      </c>
    </row>
    <row r="142" spans="1:10" x14ac:dyDescent="0.3">
      <c r="A142" s="7" t="s">
        <v>9</v>
      </c>
      <c r="B142" s="7" t="s">
        <v>10</v>
      </c>
      <c r="C142" s="8">
        <v>40393</v>
      </c>
      <c r="D142" s="9">
        <v>4277.2700000000004</v>
      </c>
      <c r="E142" s="9">
        <v>4289.46</v>
      </c>
      <c r="F142" s="9">
        <v>4193.3</v>
      </c>
      <c r="G142" s="9">
        <v>4193.6400000000003</v>
      </c>
      <c r="H142" s="9">
        <v>64726.16</v>
      </c>
      <c r="I142" s="9">
        <v>5940590400</v>
      </c>
      <c r="J142">
        <f t="shared" si="2"/>
        <v>-1.7399657911384869E-2</v>
      </c>
    </row>
    <row r="143" spans="1:10" x14ac:dyDescent="0.3">
      <c r="A143" s="7" t="s">
        <v>9</v>
      </c>
      <c r="B143" s="7" t="s">
        <v>10</v>
      </c>
      <c r="C143" s="8">
        <v>40394</v>
      </c>
      <c r="D143" s="9">
        <v>4178.1899999999996</v>
      </c>
      <c r="E143" s="9">
        <v>4248.2299999999996</v>
      </c>
      <c r="F143" s="9">
        <v>4137.6499999999996</v>
      </c>
      <c r="G143" s="9">
        <v>4248.01</v>
      </c>
      <c r="H143" s="9">
        <v>58648.959999999999</v>
      </c>
      <c r="I143" s="9">
        <v>5468676000</v>
      </c>
      <c r="J143">
        <f t="shared" si="2"/>
        <v>1.2964870613595858E-2</v>
      </c>
    </row>
    <row r="144" spans="1:10" x14ac:dyDescent="0.3">
      <c r="A144" s="7" t="s">
        <v>9</v>
      </c>
      <c r="B144" s="7" t="s">
        <v>10</v>
      </c>
      <c r="C144" s="8">
        <v>40395</v>
      </c>
      <c r="D144" s="9">
        <v>4247.05</v>
      </c>
      <c r="E144" s="9">
        <v>4306.6499999999996</v>
      </c>
      <c r="F144" s="9">
        <v>4231.47</v>
      </c>
      <c r="G144" s="9">
        <v>4267.96</v>
      </c>
      <c r="H144" s="9">
        <v>63443.75</v>
      </c>
      <c r="I144" s="9">
        <v>5841457600</v>
      </c>
      <c r="J144">
        <f t="shared" si="2"/>
        <v>4.6963166282565361E-3</v>
      </c>
    </row>
    <row r="145" spans="1:10" x14ac:dyDescent="0.3">
      <c r="A145" s="7" t="s">
        <v>9</v>
      </c>
      <c r="B145" s="7" t="s">
        <v>10</v>
      </c>
      <c r="C145" s="8">
        <v>40396</v>
      </c>
      <c r="D145" s="9">
        <v>4260.63</v>
      </c>
      <c r="E145" s="9">
        <v>4356.21</v>
      </c>
      <c r="F145" s="9">
        <v>4228.67</v>
      </c>
      <c r="G145" s="9">
        <v>4356.01</v>
      </c>
      <c r="H145" s="9">
        <v>70480.320000000007</v>
      </c>
      <c r="I145" s="9">
        <v>6369627600</v>
      </c>
      <c r="J145">
        <f t="shared" si="2"/>
        <v>2.0630465140254461E-2</v>
      </c>
    </row>
    <row r="146" spans="1:10" x14ac:dyDescent="0.3">
      <c r="A146" s="7" t="s">
        <v>9</v>
      </c>
      <c r="B146" s="7" t="s">
        <v>10</v>
      </c>
      <c r="C146" s="8">
        <v>40399</v>
      </c>
      <c r="D146" s="9">
        <v>4357.18</v>
      </c>
      <c r="E146" s="9">
        <v>4414.53</v>
      </c>
      <c r="F146" s="9">
        <v>4352.92</v>
      </c>
      <c r="G146" s="9">
        <v>4413.57</v>
      </c>
      <c r="H146" s="9">
        <v>68485.22</v>
      </c>
      <c r="I146" s="9">
        <v>5999110400</v>
      </c>
      <c r="J146">
        <f t="shared" si="2"/>
        <v>1.3213927424408967E-2</v>
      </c>
    </row>
    <row r="147" spans="1:10" x14ac:dyDescent="0.3">
      <c r="A147" s="7" t="s">
        <v>9</v>
      </c>
      <c r="B147" s="7" t="s">
        <v>10</v>
      </c>
      <c r="C147" s="8">
        <v>40400</v>
      </c>
      <c r="D147" s="9">
        <v>4412.2700000000004</v>
      </c>
      <c r="E147" s="9">
        <v>4417.2</v>
      </c>
      <c r="F147" s="9">
        <v>4246.46</v>
      </c>
      <c r="G147" s="9">
        <v>4246.46</v>
      </c>
      <c r="H147" s="9">
        <v>70276.3</v>
      </c>
      <c r="I147" s="9">
        <v>6248551200</v>
      </c>
      <c r="J147">
        <f t="shared" si="2"/>
        <v>-3.7862773219864976E-2</v>
      </c>
    </row>
    <row r="148" spans="1:10" x14ac:dyDescent="0.3">
      <c r="A148" s="7" t="s">
        <v>9</v>
      </c>
      <c r="B148" s="7" t="s">
        <v>10</v>
      </c>
      <c r="C148" s="8">
        <v>40401</v>
      </c>
      <c r="D148" s="9">
        <v>4230.3500000000004</v>
      </c>
      <c r="E148" s="9">
        <v>4309.79</v>
      </c>
      <c r="F148" s="9">
        <v>4230.3500000000004</v>
      </c>
      <c r="G148" s="9">
        <v>4297.8999999999996</v>
      </c>
      <c r="H148" s="9">
        <v>48885.25</v>
      </c>
      <c r="I148" s="9">
        <v>4263884800</v>
      </c>
      <c r="J148">
        <f t="shared" si="2"/>
        <v>1.2113619344112481E-2</v>
      </c>
    </row>
    <row r="149" spans="1:10" x14ac:dyDescent="0.3">
      <c r="A149" s="7" t="s">
        <v>9</v>
      </c>
      <c r="B149" s="7" t="s">
        <v>10</v>
      </c>
      <c r="C149" s="8">
        <v>40402</v>
      </c>
      <c r="D149" s="9">
        <v>4248.9799999999996</v>
      </c>
      <c r="E149" s="9">
        <v>4317.95</v>
      </c>
      <c r="F149" s="9">
        <v>4228.53</v>
      </c>
      <c r="G149" s="9">
        <v>4241.59</v>
      </c>
      <c r="H149" s="9">
        <v>50452.83</v>
      </c>
      <c r="I149" s="9">
        <v>4532665200</v>
      </c>
      <c r="J149">
        <f t="shared" si="2"/>
        <v>-1.3101747364992034E-2</v>
      </c>
    </row>
    <row r="150" spans="1:10" x14ac:dyDescent="0.3">
      <c r="A150" s="7" t="s">
        <v>9</v>
      </c>
      <c r="B150" s="7" t="s">
        <v>10</v>
      </c>
      <c r="C150" s="8">
        <v>40403</v>
      </c>
      <c r="D150" s="9">
        <v>4240.5</v>
      </c>
      <c r="E150" s="9">
        <v>4323.25</v>
      </c>
      <c r="F150" s="9">
        <v>4212.21</v>
      </c>
      <c r="G150" s="9">
        <v>4323.05</v>
      </c>
      <c r="H150" s="9">
        <v>47223.94</v>
      </c>
      <c r="I150" s="9">
        <v>4184958400</v>
      </c>
      <c r="J150">
        <f t="shared" si="2"/>
        <v>1.920506225259877E-2</v>
      </c>
    </row>
    <row r="151" spans="1:10" x14ac:dyDescent="0.3">
      <c r="A151" s="7" t="s">
        <v>9</v>
      </c>
      <c r="B151" s="7" t="s">
        <v>10</v>
      </c>
      <c r="C151" s="8">
        <v>40406</v>
      </c>
      <c r="D151" s="9">
        <v>4322.0200000000004</v>
      </c>
      <c r="E151" s="9">
        <v>4429.8999999999996</v>
      </c>
      <c r="F151" s="9">
        <v>4315.0200000000004</v>
      </c>
      <c r="G151" s="9">
        <v>4423.32</v>
      </c>
      <c r="H151" s="9">
        <v>64397.3</v>
      </c>
      <c r="I151" s="9">
        <v>5625259200</v>
      </c>
      <c r="J151">
        <f t="shared" si="2"/>
        <v>2.3194272562195639E-2</v>
      </c>
    </row>
    <row r="152" spans="1:10" x14ac:dyDescent="0.3">
      <c r="A152" s="7" t="s">
        <v>9</v>
      </c>
      <c r="B152" s="7" t="s">
        <v>10</v>
      </c>
      <c r="C152" s="8">
        <v>40407</v>
      </c>
      <c r="D152" s="9">
        <v>4436.38</v>
      </c>
      <c r="E152" s="9">
        <v>4470.46</v>
      </c>
      <c r="F152" s="9">
        <v>4414.21</v>
      </c>
      <c r="G152" s="9">
        <v>4457.76</v>
      </c>
      <c r="H152" s="9">
        <v>65233.93</v>
      </c>
      <c r="I152" s="9">
        <v>5691170400</v>
      </c>
      <c r="J152">
        <f t="shared" si="2"/>
        <v>7.7860068907518176E-3</v>
      </c>
    </row>
    <row r="153" spans="1:10" x14ac:dyDescent="0.3">
      <c r="A153" s="7" t="s">
        <v>9</v>
      </c>
      <c r="B153" s="7" t="s">
        <v>10</v>
      </c>
      <c r="C153" s="8">
        <v>40408</v>
      </c>
      <c r="D153" s="9">
        <v>4462.58</v>
      </c>
      <c r="E153" s="9">
        <v>4475.92</v>
      </c>
      <c r="F153" s="9">
        <v>4409.59</v>
      </c>
      <c r="G153" s="9">
        <v>4457.13</v>
      </c>
      <c r="H153" s="9">
        <v>66186.52</v>
      </c>
      <c r="I153" s="9">
        <v>5689720800</v>
      </c>
      <c r="J153">
        <f t="shared" si="2"/>
        <v>-1.4132658554977251E-4</v>
      </c>
    </row>
    <row r="154" spans="1:10" x14ac:dyDescent="0.3">
      <c r="A154" s="7" t="s">
        <v>9</v>
      </c>
      <c r="B154" s="7" t="s">
        <v>10</v>
      </c>
      <c r="C154" s="8">
        <v>40409</v>
      </c>
      <c r="D154" s="9">
        <v>4456.2700000000004</v>
      </c>
      <c r="E154" s="9">
        <v>4491.74</v>
      </c>
      <c r="F154" s="9">
        <v>4423.99</v>
      </c>
      <c r="G154" s="9">
        <v>4461.49</v>
      </c>
      <c r="H154" s="9">
        <v>69453.95</v>
      </c>
      <c r="I154" s="9">
        <v>5931286400</v>
      </c>
      <c r="J154">
        <f t="shared" si="2"/>
        <v>9.782079499587315E-4</v>
      </c>
    </row>
    <row r="155" spans="1:10" x14ac:dyDescent="0.3">
      <c r="A155" s="7" t="s">
        <v>9</v>
      </c>
      <c r="B155" s="7" t="s">
        <v>10</v>
      </c>
      <c r="C155" s="8">
        <v>40410</v>
      </c>
      <c r="D155" s="9">
        <v>4442.6899999999996</v>
      </c>
      <c r="E155" s="9">
        <v>4444.8500000000004</v>
      </c>
      <c r="F155" s="9">
        <v>4350.1499999999996</v>
      </c>
      <c r="G155" s="9">
        <v>4366.6000000000004</v>
      </c>
      <c r="H155" s="9">
        <v>67406.5</v>
      </c>
      <c r="I155" s="9">
        <v>5829874800</v>
      </c>
      <c r="J155">
        <f t="shared" si="2"/>
        <v>-2.1268679297723248E-2</v>
      </c>
    </row>
    <row r="156" spans="1:10" x14ac:dyDescent="0.3">
      <c r="A156" s="7" t="s">
        <v>9</v>
      </c>
      <c r="B156" s="7" t="s">
        <v>10</v>
      </c>
      <c r="C156" s="8">
        <v>40413</v>
      </c>
      <c r="D156" s="9">
        <v>4363.17</v>
      </c>
      <c r="E156" s="9">
        <v>4416.83</v>
      </c>
      <c r="F156" s="9">
        <v>4362.72</v>
      </c>
      <c r="G156" s="9">
        <v>4404.72</v>
      </c>
      <c r="H156" s="9">
        <v>57536.49</v>
      </c>
      <c r="I156" s="9">
        <v>4853665600</v>
      </c>
      <c r="J156">
        <f t="shared" si="2"/>
        <v>8.7299042733477439E-3</v>
      </c>
    </row>
    <row r="157" spans="1:10" x14ac:dyDescent="0.3">
      <c r="A157" s="7" t="s">
        <v>9</v>
      </c>
      <c r="B157" s="7" t="s">
        <v>10</v>
      </c>
      <c r="C157" s="8">
        <v>40414</v>
      </c>
      <c r="D157" s="9">
        <v>4401.5200000000004</v>
      </c>
      <c r="E157" s="9">
        <v>4476.26</v>
      </c>
      <c r="F157" s="9">
        <v>4370.57</v>
      </c>
      <c r="G157" s="9">
        <v>4456.5</v>
      </c>
      <c r="H157" s="9">
        <v>61869.73</v>
      </c>
      <c r="I157" s="9">
        <v>5469966400</v>
      </c>
      <c r="J157">
        <f t="shared" si="2"/>
        <v>1.1755571296245826E-2</v>
      </c>
    </row>
    <row r="158" spans="1:10" x14ac:dyDescent="0.3">
      <c r="A158" s="7" t="s">
        <v>9</v>
      </c>
      <c r="B158" s="7" t="s">
        <v>10</v>
      </c>
      <c r="C158" s="8">
        <v>40415</v>
      </c>
      <c r="D158" s="9">
        <v>4428.3599999999997</v>
      </c>
      <c r="E158" s="9">
        <v>4457.84</v>
      </c>
      <c r="F158" s="9">
        <v>4364.0600000000004</v>
      </c>
      <c r="G158" s="9">
        <v>4368.3</v>
      </c>
      <c r="H158" s="9">
        <v>61248.58</v>
      </c>
      <c r="I158" s="9">
        <v>5428540000</v>
      </c>
      <c r="J158">
        <f t="shared" si="2"/>
        <v>-1.9791316055200237E-2</v>
      </c>
    </row>
    <row r="159" spans="1:10" x14ac:dyDescent="0.3">
      <c r="A159" s="7" t="s">
        <v>9</v>
      </c>
      <c r="B159" s="7" t="s">
        <v>10</v>
      </c>
      <c r="C159" s="8">
        <v>40416</v>
      </c>
      <c r="D159" s="9">
        <v>4376.92</v>
      </c>
      <c r="E159" s="9">
        <v>4415.84</v>
      </c>
      <c r="F159" s="9">
        <v>4355.03</v>
      </c>
      <c r="G159" s="9">
        <v>4399.28</v>
      </c>
      <c r="H159" s="9">
        <v>49385.7</v>
      </c>
      <c r="I159" s="9">
        <v>4240153600</v>
      </c>
      <c r="J159">
        <f t="shared" si="2"/>
        <v>7.0920037543207304E-3</v>
      </c>
    </row>
    <row r="160" spans="1:10" x14ac:dyDescent="0.3">
      <c r="A160" s="7" t="s">
        <v>9</v>
      </c>
      <c r="B160" s="7" t="s">
        <v>10</v>
      </c>
      <c r="C160" s="8">
        <v>40417</v>
      </c>
      <c r="D160" s="9">
        <v>4393.99</v>
      </c>
      <c r="E160" s="9">
        <v>4437.79</v>
      </c>
      <c r="F160" s="9">
        <v>4375.3900000000003</v>
      </c>
      <c r="G160" s="9">
        <v>4431.4399999999996</v>
      </c>
      <c r="H160" s="9">
        <v>44850.46</v>
      </c>
      <c r="I160" s="9">
        <v>3694988800</v>
      </c>
      <c r="J160">
        <f t="shared" si="2"/>
        <v>7.3102871378951662E-3</v>
      </c>
    </row>
    <row r="161" spans="1:10" x14ac:dyDescent="0.3">
      <c r="A161" s="7" t="s">
        <v>9</v>
      </c>
      <c r="B161" s="7" t="s">
        <v>10</v>
      </c>
      <c r="C161" s="8">
        <v>40420</v>
      </c>
      <c r="D161" s="9">
        <v>4453.05</v>
      </c>
      <c r="E161" s="9">
        <v>4553.3999999999996</v>
      </c>
      <c r="F161" s="9">
        <v>4453.05</v>
      </c>
      <c r="G161" s="9">
        <v>4553.0200000000004</v>
      </c>
      <c r="H161" s="9">
        <v>68586.09</v>
      </c>
      <c r="I161" s="9">
        <v>5541290400</v>
      </c>
      <c r="J161">
        <f t="shared" si="2"/>
        <v>2.7435777083747226E-2</v>
      </c>
    </row>
    <row r="162" spans="1:10" x14ac:dyDescent="0.3">
      <c r="A162" s="7" t="s">
        <v>9</v>
      </c>
      <c r="B162" s="7" t="s">
        <v>10</v>
      </c>
      <c r="C162" s="8">
        <v>40421</v>
      </c>
      <c r="D162" s="9">
        <v>4541.7700000000004</v>
      </c>
      <c r="E162" s="9">
        <v>4605.18</v>
      </c>
      <c r="F162" s="9">
        <v>4529.74</v>
      </c>
      <c r="G162" s="9">
        <v>4589.29</v>
      </c>
      <c r="H162" s="9">
        <v>74996.66</v>
      </c>
      <c r="I162" s="9">
        <v>5906349200</v>
      </c>
      <c r="J162">
        <f t="shared" si="2"/>
        <v>7.9661411546620986E-3</v>
      </c>
    </row>
    <row r="163" spans="1:10" x14ac:dyDescent="0.3">
      <c r="A163" s="7" t="s">
        <v>9</v>
      </c>
      <c r="B163" s="7" t="s">
        <v>10</v>
      </c>
      <c r="C163" s="8">
        <v>40422</v>
      </c>
      <c r="D163" s="9">
        <v>4595.21</v>
      </c>
      <c r="E163" s="9">
        <v>4613.09</v>
      </c>
      <c r="F163" s="9">
        <v>4473.57</v>
      </c>
      <c r="G163" s="9">
        <v>4530.2299999999996</v>
      </c>
      <c r="H163" s="9">
        <v>81001.13</v>
      </c>
      <c r="I163" s="9">
        <v>6464895200</v>
      </c>
      <c r="J163">
        <f t="shared" si="2"/>
        <v>-1.286909304053574E-2</v>
      </c>
    </row>
    <row r="164" spans="1:10" x14ac:dyDescent="0.3">
      <c r="A164" s="7" t="s">
        <v>9</v>
      </c>
      <c r="B164" s="7" t="s">
        <v>10</v>
      </c>
      <c r="C164" s="8">
        <v>40423</v>
      </c>
      <c r="D164" s="9">
        <v>4562.43</v>
      </c>
      <c r="E164" s="9">
        <v>4631</v>
      </c>
      <c r="F164" s="9">
        <v>4545.79</v>
      </c>
      <c r="G164" s="9">
        <v>4625.3999999999996</v>
      </c>
      <c r="H164" s="9">
        <v>79502.100000000006</v>
      </c>
      <c r="I164" s="9">
        <v>6512640000</v>
      </c>
      <c r="J164">
        <f t="shared" si="2"/>
        <v>2.1007763402741242E-2</v>
      </c>
    </row>
    <row r="165" spans="1:10" x14ac:dyDescent="0.3">
      <c r="A165" s="7" t="s">
        <v>9</v>
      </c>
      <c r="B165" s="7" t="s">
        <v>10</v>
      </c>
      <c r="C165" s="8">
        <v>40424</v>
      </c>
      <c r="D165" s="9">
        <v>4632.26</v>
      </c>
      <c r="E165" s="9">
        <v>4671.34</v>
      </c>
      <c r="F165" s="9">
        <v>4596.12</v>
      </c>
      <c r="G165" s="9">
        <v>4662.96</v>
      </c>
      <c r="H165" s="9">
        <v>83823.850000000006</v>
      </c>
      <c r="I165" s="9">
        <v>6759264000</v>
      </c>
      <c r="J165">
        <f t="shared" si="2"/>
        <v>8.1203787780517178E-3</v>
      </c>
    </row>
    <row r="166" spans="1:10" x14ac:dyDescent="0.3">
      <c r="A166" s="7" t="s">
        <v>9</v>
      </c>
      <c r="B166" s="7" t="s">
        <v>10</v>
      </c>
      <c r="C166" s="8">
        <v>40427</v>
      </c>
      <c r="D166" s="9">
        <v>4682.26</v>
      </c>
      <c r="E166" s="9">
        <v>4692.1099999999997</v>
      </c>
      <c r="F166" s="9">
        <v>4616.07</v>
      </c>
      <c r="G166" s="9">
        <v>4651.96</v>
      </c>
      <c r="H166" s="9">
        <v>78525.350000000006</v>
      </c>
      <c r="I166" s="9">
        <v>6424396000</v>
      </c>
      <c r="J166">
        <f t="shared" si="2"/>
        <v>-2.3590165903203397E-3</v>
      </c>
    </row>
    <row r="167" spans="1:10" x14ac:dyDescent="0.3">
      <c r="A167" s="7" t="s">
        <v>9</v>
      </c>
      <c r="B167" s="7" t="s">
        <v>10</v>
      </c>
      <c r="C167" s="8">
        <v>40428</v>
      </c>
      <c r="D167" s="9">
        <v>4650.95</v>
      </c>
      <c r="E167" s="9">
        <v>4680.33</v>
      </c>
      <c r="F167" s="9">
        <v>4613.3900000000003</v>
      </c>
      <c r="G167" s="9">
        <v>4679.9399999999996</v>
      </c>
      <c r="H167" s="9">
        <v>63524.39</v>
      </c>
      <c r="I167" s="9">
        <v>5416786400</v>
      </c>
      <c r="J167">
        <f t="shared" si="2"/>
        <v>6.0146690857185714E-3</v>
      </c>
    </row>
    <row r="168" spans="1:10" x14ac:dyDescent="0.3">
      <c r="A168" s="7" t="s">
        <v>9</v>
      </c>
      <c r="B168" s="7" t="s">
        <v>10</v>
      </c>
      <c r="C168" s="8">
        <v>40429</v>
      </c>
      <c r="D168" s="9">
        <v>4660.8999999999996</v>
      </c>
      <c r="E168" s="9">
        <v>4723.83</v>
      </c>
      <c r="F168" s="9">
        <v>4644.3500000000004</v>
      </c>
      <c r="G168" s="9">
        <v>4720.38</v>
      </c>
      <c r="H168" s="9">
        <v>67062.080000000002</v>
      </c>
      <c r="I168" s="9">
        <v>5522650400</v>
      </c>
      <c r="J168">
        <f t="shared" si="2"/>
        <v>8.6411364248260014E-3</v>
      </c>
    </row>
    <row r="169" spans="1:10" x14ac:dyDescent="0.3">
      <c r="A169" s="7" t="s">
        <v>9</v>
      </c>
      <c r="B169" s="7" t="s">
        <v>10</v>
      </c>
      <c r="C169" s="8">
        <v>40430</v>
      </c>
      <c r="D169" s="9">
        <v>4730.8599999999997</v>
      </c>
      <c r="E169" s="9">
        <v>4746.03</v>
      </c>
      <c r="F169" s="9">
        <v>4649.04</v>
      </c>
      <c r="G169" s="9">
        <v>4658.01</v>
      </c>
      <c r="H169" s="9">
        <v>85740.64</v>
      </c>
      <c r="I169" s="9">
        <v>7024723200</v>
      </c>
      <c r="J169">
        <f t="shared" si="2"/>
        <v>-1.3212919298870029E-2</v>
      </c>
    </row>
    <row r="170" spans="1:10" x14ac:dyDescent="0.3">
      <c r="A170" s="7" t="s">
        <v>9</v>
      </c>
      <c r="B170" s="7" t="s">
        <v>10</v>
      </c>
      <c r="C170" s="8">
        <v>40431</v>
      </c>
      <c r="D170" s="9">
        <v>4655.7</v>
      </c>
      <c r="E170" s="9">
        <v>4712.5600000000004</v>
      </c>
      <c r="F170" s="9">
        <v>4593.45</v>
      </c>
      <c r="G170" s="9">
        <v>4705.3100000000004</v>
      </c>
      <c r="H170" s="9">
        <v>76778.3</v>
      </c>
      <c r="I170" s="9">
        <v>6231407600</v>
      </c>
      <c r="J170">
        <f t="shared" si="2"/>
        <v>1.0154550977778065E-2</v>
      </c>
    </row>
    <row r="171" spans="1:10" x14ac:dyDescent="0.3">
      <c r="A171" s="7" t="s">
        <v>9</v>
      </c>
      <c r="B171" s="7" t="s">
        <v>10</v>
      </c>
      <c r="C171" s="8">
        <v>40434</v>
      </c>
      <c r="D171" s="9">
        <v>4713.0600000000004</v>
      </c>
      <c r="E171" s="9">
        <v>4791.4799999999996</v>
      </c>
      <c r="F171" s="9">
        <v>4707.3599999999997</v>
      </c>
      <c r="G171" s="9">
        <v>4789.6899999999996</v>
      </c>
      <c r="H171" s="9">
        <v>79905.97</v>
      </c>
      <c r="I171" s="9">
        <v>6235460000</v>
      </c>
      <c r="J171">
        <f t="shared" si="2"/>
        <v>1.7932931092744075E-2</v>
      </c>
    </row>
    <row r="172" spans="1:10" x14ac:dyDescent="0.3">
      <c r="A172" s="7" t="s">
        <v>9</v>
      </c>
      <c r="B172" s="7" t="s">
        <v>10</v>
      </c>
      <c r="C172" s="8">
        <v>40435</v>
      </c>
      <c r="D172" s="9">
        <v>4796.46</v>
      </c>
      <c r="E172" s="9">
        <v>4821.55</v>
      </c>
      <c r="F172" s="9">
        <v>4770.3599999999997</v>
      </c>
      <c r="G172" s="9">
        <v>4805.42</v>
      </c>
      <c r="H172" s="9">
        <v>77135.509999999995</v>
      </c>
      <c r="I172" s="9">
        <v>6104981600</v>
      </c>
      <c r="J172">
        <f t="shared" si="2"/>
        <v>3.2841373867620316E-3</v>
      </c>
    </row>
    <row r="173" spans="1:10" x14ac:dyDescent="0.3">
      <c r="A173" s="7" t="s">
        <v>9</v>
      </c>
      <c r="B173" s="7" t="s">
        <v>10</v>
      </c>
      <c r="C173" s="8">
        <v>40436</v>
      </c>
      <c r="D173" s="9">
        <v>4802.6099999999997</v>
      </c>
      <c r="E173" s="9">
        <v>4802.6099999999997</v>
      </c>
      <c r="F173" s="9">
        <v>4712.53</v>
      </c>
      <c r="G173" s="9">
        <v>4730.1400000000003</v>
      </c>
      <c r="H173" s="9">
        <v>73694.009999999995</v>
      </c>
      <c r="I173" s="9">
        <v>6025628800</v>
      </c>
      <c r="J173">
        <f t="shared" si="2"/>
        <v>-1.5665644210079432E-2</v>
      </c>
    </row>
    <row r="174" spans="1:10" x14ac:dyDescent="0.3">
      <c r="A174" s="7" t="s">
        <v>9</v>
      </c>
      <c r="B174" s="7" t="s">
        <v>10</v>
      </c>
      <c r="C174" s="8">
        <v>40437</v>
      </c>
      <c r="D174" s="9">
        <v>4721.5600000000004</v>
      </c>
      <c r="E174" s="9">
        <v>4739.43</v>
      </c>
      <c r="F174" s="9">
        <v>4558.3999999999996</v>
      </c>
      <c r="G174" s="9">
        <v>4610.92</v>
      </c>
      <c r="H174" s="9">
        <v>68031.789999999994</v>
      </c>
      <c r="I174" s="9">
        <v>5601623200</v>
      </c>
      <c r="J174">
        <f t="shared" si="2"/>
        <v>-2.5204327990292041E-2</v>
      </c>
    </row>
    <row r="175" spans="1:10" x14ac:dyDescent="0.3">
      <c r="A175" s="7" t="s">
        <v>9</v>
      </c>
      <c r="B175" s="7" t="s">
        <v>10</v>
      </c>
      <c r="C175" s="8">
        <v>40438</v>
      </c>
      <c r="D175" s="9">
        <v>4616.57</v>
      </c>
      <c r="E175" s="9">
        <v>4646.2</v>
      </c>
      <c r="F175" s="9">
        <v>4575.79</v>
      </c>
      <c r="G175" s="9">
        <v>4603.49</v>
      </c>
      <c r="H175" s="9">
        <v>52286.720000000001</v>
      </c>
      <c r="I175" s="9">
        <v>4208531600</v>
      </c>
      <c r="J175">
        <f t="shared" si="2"/>
        <v>-1.6113920866118736E-3</v>
      </c>
    </row>
    <row r="176" spans="1:10" x14ac:dyDescent="0.3">
      <c r="A176" s="7" t="s">
        <v>9</v>
      </c>
      <c r="B176" s="7" t="s">
        <v>10</v>
      </c>
      <c r="C176" s="8">
        <v>40441</v>
      </c>
      <c r="D176" s="9">
        <v>4608.8500000000004</v>
      </c>
      <c r="E176" s="9">
        <v>4622.51</v>
      </c>
      <c r="F176" s="9">
        <v>4531.4799999999996</v>
      </c>
      <c r="G176" s="9">
        <v>4553.12</v>
      </c>
      <c r="H176" s="9">
        <v>47217.1</v>
      </c>
      <c r="I176" s="9">
        <v>3880639200</v>
      </c>
      <c r="J176">
        <f t="shared" si="2"/>
        <v>-1.0941698580859249E-2</v>
      </c>
    </row>
    <row r="177" spans="1:10" x14ac:dyDescent="0.3">
      <c r="A177" s="7" t="s">
        <v>9</v>
      </c>
      <c r="B177" s="7" t="s">
        <v>10</v>
      </c>
      <c r="C177" s="8">
        <v>40442</v>
      </c>
      <c r="D177" s="9">
        <v>4561.67</v>
      </c>
      <c r="E177" s="9">
        <v>4576.04</v>
      </c>
      <c r="F177" s="9">
        <v>4516.6099999999997</v>
      </c>
      <c r="G177" s="9">
        <v>4546.72</v>
      </c>
      <c r="H177" s="9">
        <v>34583.86</v>
      </c>
      <c r="I177" s="9">
        <v>2851413200</v>
      </c>
      <c r="J177">
        <f t="shared" si="2"/>
        <v>-1.4056295463329427E-3</v>
      </c>
    </row>
    <row r="178" spans="1:10" x14ac:dyDescent="0.3">
      <c r="A178" s="7" t="s">
        <v>9</v>
      </c>
      <c r="B178" s="7" t="s">
        <v>10</v>
      </c>
      <c r="C178" s="8">
        <v>40448</v>
      </c>
      <c r="D178" s="9">
        <v>4570.6099999999997</v>
      </c>
      <c r="E178" s="9">
        <v>4673.76</v>
      </c>
      <c r="F178" s="9">
        <v>4570.6099999999997</v>
      </c>
      <c r="G178" s="9">
        <v>4673.6000000000004</v>
      </c>
      <c r="H178" s="9">
        <v>45209.84</v>
      </c>
      <c r="I178" s="9">
        <v>3648028400</v>
      </c>
      <c r="J178">
        <f t="shared" si="2"/>
        <v>2.79058310166449E-2</v>
      </c>
    </row>
    <row r="179" spans="1:10" x14ac:dyDescent="0.3">
      <c r="A179" s="7" t="s">
        <v>9</v>
      </c>
      <c r="B179" s="7" t="s">
        <v>10</v>
      </c>
      <c r="C179" s="8">
        <v>40449</v>
      </c>
      <c r="D179" s="9">
        <v>4672.1499999999996</v>
      </c>
      <c r="E179" s="9">
        <v>4695.04</v>
      </c>
      <c r="F179" s="9">
        <v>4643.17</v>
      </c>
      <c r="G179" s="9">
        <v>4654.3500000000004</v>
      </c>
      <c r="H179" s="9">
        <v>52795.72</v>
      </c>
      <c r="I179" s="9">
        <v>4167801600</v>
      </c>
      <c r="J179">
        <f t="shared" si="2"/>
        <v>-4.1188805203696832E-3</v>
      </c>
    </row>
    <row r="180" spans="1:10" x14ac:dyDescent="0.3">
      <c r="A180" s="7" t="s">
        <v>9</v>
      </c>
      <c r="B180" s="7" t="s">
        <v>10</v>
      </c>
      <c r="C180" s="8">
        <v>40450</v>
      </c>
      <c r="D180" s="9">
        <v>4648.16</v>
      </c>
      <c r="E180" s="9">
        <v>4659.5600000000004</v>
      </c>
      <c r="F180" s="9">
        <v>4577.3999999999996</v>
      </c>
      <c r="G180" s="9">
        <v>4590.32</v>
      </c>
      <c r="H180" s="9">
        <v>49445.7</v>
      </c>
      <c r="I180" s="9">
        <v>3995348400</v>
      </c>
      <c r="J180">
        <f t="shared" si="2"/>
        <v>-1.3757022999989377E-2</v>
      </c>
    </row>
    <row r="181" spans="1:10" x14ac:dyDescent="0.3">
      <c r="A181" s="7" t="s">
        <v>9</v>
      </c>
      <c r="B181" s="7" t="s">
        <v>10</v>
      </c>
      <c r="C181" s="8">
        <v>40451</v>
      </c>
      <c r="D181" s="9">
        <v>4564.8100000000004</v>
      </c>
      <c r="E181" s="9">
        <v>4660.6099999999997</v>
      </c>
      <c r="F181" s="9">
        <v>4553.96</v>
      </c>
      <c r="G181" s="9">
        <v>4660.6099999999997</v>
      </c>
      <c r="H181" s="9">
        <v>44293.599999999999</v>
      </c>
      <c r="I181" s="9">
        <v>3528902000</v>
      </c>
      <c r="J181">
        <f t="shared" si="2"/>
        <v>1.5312657941058516E-2</v>
      </c>
    </row>
    <row r="182" spans="1:10" x14ac:dyDescent="0.3">
      <c r="A182" s="7" t="s">
        <v>9</v>
      </c>
      <c r="B182" s="7" t="s">
        <v>10</v>
      </c>
      <c r="C182" s="8">
        <v>40459</v>
      </c>
      <c r="D182" s="9">
        <v>4696.38</v>
      </c>
      <c r="E182" s="9">
        <v>4787.45</v>
      </c>
      <c r="F182" s="9">
        <v>4691.6400000000003</v>
      </c>
      <c r="G182" s="9">
        <v>4767.97</v>
      </c>
      <c r="H182" s="9">
        <v>65487.96</v>
      </c>
      <c r="I182" s="9">
        <v>5155148800</v>
      </c>
      <c r="J182">
        <f t="shared" si="2"/>
        <v>2.3035611218274132E-2</v>
      </c>
    </row>
    <row r="183" spans="1:10" x14ac:dyDescent="0.3">
      <c r="A183" s="7" t="s">
        <v>9</v>
      </c>
      <c r="B183" s="7" t="s">
        <v>10</v>
      </c>
      <c r="C183" s="8">
        <v>40462</v>
      </c>
      <c r="D183" s="9">
        <v>4784.6499999999996</v>
      </c>
      <c r="E183" s="9">
        <v>4825.3599999999997</v>
      </c>
      <c r="F183" s="9">
        <v>4746.54</v>
      </c>
      <c r="G183" s="9">
        <v>4789.1499999999996</v>
      </c>
      <c r="H183" s="9">
        <v>98047.94</v>
      </c>
      <c r="I183" s="9">
        <v>7659540800</v>
      </c>
      <c r="J183">
        <f t="shared" si="2"/>
        <v>4.4421420436788761E-3</v>
      </c>
    </row>
    <row r="184" spans="1:10" x14ac:dyDescent="0.3">
      <c r="A184" s="7" t="s">
        <v>9</v>
      </c>
      <c r="B184" s="7" t="s">
        <v>10</v>
      </c>
      <c r="C184" s="8">
        <v>40463</v>
      </c>
      <c r="D184" s="9">
        <v>4772.91</v>
      </c>
      <c r="E184" s="9">
        <v>4808.13</v>
      </c>
      <c r="F184" s="9">
        <v>4748.74</v>
      </c>
      <c r="G184" s="9">
        <v>4806.03</v>
      </c>
      <c r="H184" s="9">
        <v>85283.33</v>
      </c>
      <c r="I184" s="9">
        <v>6783344000</v>
      </c>
      <c r="J184">
        <f t="shared" si="2"/>
        <v>3.5246338076695416E-3</v>
      </c>
    </row>
    <row r="185" spans="1:10" x14ac:dyDescent="0.3">
      <c r="A185" s="7" t="s">
        <v>9</v>
      </c>
      <c r="B185" s="7" t="s">
        <v>10</v>
      </c>
      <c r="C185" s="8">
        <v>40464</v>
      </c>
      <c r="D185" s="9">
        <v>4808.3900000000003</v>
      </c>
      <c r="E185" s="9">
        <v>4838.8599999999997</v>
      </c>
      <c r="F185" s="9">
        <v>4765.9399999999996</v>
      </c>
      <c r="G185" s="9">
        <v>4836.74</v>
      </c>
      <c r="H185" s="9">
        <v>97139.6</v>
      </c>
      <c r="I185" s="9">
        <v>7737040000</v>
      </c>
      <c r="J185">
        <f t="shared" si="2"/>
        <v>6.389889368147994E-3</v>
      </c>
    </row>
    <row r="186" spans="1:10" x14ac:dyDescent="0.3">
      <c r="A186" s="7" t="s">
        <v>9</v>
      </c>
      <c r="B186" s="7" t="s">
        <v>10</v>
      </c>
      <c r="C186" s="8">
        <v>40465</v>
      </c>
      <c r="D186" s="9">
        <v>4842.6899999999996</v>
      </c>
      <c r="E186" s="9">
        <v>4848.8599999999997</v>
      </c>
      <c r="F186" s="9">
        <v>4675.38</v>
      </c>
      <c r="G186" s="9">
        <v>4679.55</v>
      </c>
      <c r="H186" s="9">
        <v>96047.46</v>
      </c>
      <c r="I186" s="9">
        <v>7571346400</v>
      </c>
      <c r="J186">
        <f t="shared" si="2"/>
        <v>-3.2499162659146319E-2</v>
      </c>
    </row>
    <row r="187" spans="1:10" x14ac:dyDescent="0.3">
      <c r="A187" s="7" t="s">
        <v>9</v>
      </c>
      <c r="B187" s="7" t="s">
        <v>10</v>
      </c>
      <c r="C187" s="8">
        <v>40466</v>
      </c>
      <c r="D187" s="9">
        <v>4654.2700000000004</v>
      </c>
      <c r="E187" s="9">
        <v>4719.93</v>
      </c>
      <c r="F187" s="9">
        <v>4638.24</v>
      </c>
      <c r="G187" s="9">
        <v>4691.45</v>
      </c>
      <c r="H187" s="9">
        <v>92543.16</v>
      </c>
      <c r="I187" s="9">
        <v>7182738400</v>
      </c>
      <c r="J187">
        <f t="shared" si="2"/>
        <v>2.5429795600002691E-3</v>
      </c>
    </row>
    <row r="188" spans="1:10" x14ac:dyDescent="0.3">
      <c r="A188" s="7" t="s">
        <v>9</v>
      </c>
      <c r="B188" s="7" t="s">
        <v>10</v>
      </c>
      <c r="C188" s="8">
        <v>40469</v>
      </c>
      <c r="D188" s="9">
        <v>4699.03</v>
      </c>
      <c r="E188" s="9">
        <v>4701.16</v>
      </c>
      <c r="F188" s="9">
        <v>4545.07</v>
      </c>
      <c r="G188" s="9">
        <v>4636.6400000000003</v>
      </c>
      <c r="H188" s="9">
        <v>102226</v>
      </c>
      <c r="I188" s="9">
        <v>8367456000</v>
      </c>
      <c r="J188">
        <f t="shared" si="2"/>
        <v>-1.1682955163115794E-2</v>
      </c>
    </row>
    <row r="189" spans="1:10" x14ac:dyDescent="0.3">
      <c r="A189" s="7" t="s">
        <v>9</v>
      </c>
      <c r="B189" s="7" t="s">
        <v>10</v>
      </c>
      <c r="C189" s="8">
        <v>40470</v>
      </c>
      <c r="D189" s="9">
        <v>4637.96</v>
      </c>
      <c r="E189" s="9">
        <v>4779.1099999999997</v>
      </c>
      <c r="F189" s="9">
        <v>4637.05</v>
      </c>
      <c r="G189" s="9">
        <v>4778.6099999999997</v>
      </c>
      <c r="H189" s="9">
        <v>80300.990000000005</v>
      </c>
      <c r="I189" s="9">
        <v>6516314400</v>
      </c>
      <c r="J189">
        <f t="shared" si="2"/>
        <v>3.0619155250353636E-2</v>
      </c>
    </row>
    <row r="190" spans="1:10" x14ac:dyDescent="0.3">
      <c r="A190" s="7" t="s">
        <v>9</v>
      </c>
      <c r="B190" s="7" t="s">
        <v>10</v>
      </c>
      <c r="C190" s="8">
        <v>40471</v>
      </c>
      <c r="D190" s="9">
        <v>4682.6499999999996</v>
      </c>
      <c r="E190" s="9">
        <v>4828.8999999999996</v>
      </c>
      <c r="F190" s="9">
        <v>4661.1899999999996</v>
      </c>
      <c r="G190" s="9">
        <v>4794.1899999999996</v>
      </c>
      <c r="H190" s="9">
        <v>97102.74</v>
      </c>
      <c r="I190" s="9">
        <v>7663805600</v>
      </c>
      <c r="J190">
        <f t="shared" si="2"/>
        <v>3.2603623229348067E-3</v>
      </c>
    </row>
    <row r="191" spans="1:10" x14ac:dyDescent="0.3">
      <c r="A191" s="7" t="s">
        <v>9</v>
      </c>
      <c r="B191" s="7" t="s">
        <v>10</v>
      </c>
      <c r="C191" s="8">
        <v>40472</v>
      </c>
      <c r="D191" s="9">
        <v>4805.7</v>
      </c>
      <c r="E191" s="9">
        <v>4844.54</v>
      </c>
      <c r="F191" s="9">
        <v>4771.6099999999997</v>
      </c>
      <c r="G191" s="9">
        <v>4833.8</v>
      </c>
      <c r="H191" s="9">
        <v>86005.62</v>
      </c>
      <c r="I191" s="9">
        <v>6789941600</v>
      </c>
      <c r="J191">
        <f t="shared" si="2"/>
        <v>8.2620838973841426E-3</v>
      </c>
    </row>
    <row r="192" spans="1:10" x14ac:dyDescent="0.3">
      <c r="A192" s="7" t="s">
        <v>9</v>
      </c>
      <c r="B192" s="7" t="s">
        <v>10</v>
      </c>
      <c r="C192" s="8">
        <v>40473</v>
      </c>
      <c r="D192" s="9">
        <v>4837.33</v>
      </c>
      <c r="E192" s="9">
        <v>4892.62</v>
      </c>
      <c r="F192" s="9">
        <v>4826.83</v>
      </c>
      <c r="G192" s="9">
        <v>4877.93</v>
      </c>
      <c r="H192" s="9">
        <v>86069.66</v>
      </c>
      <c r="I192" s="9">
        <v>6607192000</v>
      </c>
      <c r="J192">
        <f t="shared" si="2"/>
        <v>9.1294633621581411E-3</v>
      </c>
    </row>
    <row r="193" spans="1:10" x14ac:dyDescent="0.3">
      <c r="A193" s="7" t="s">
        <v>9</v>
      </c>
      <c r="B193" s="7" t="s">
        <v>10</v>
      </c>
      <c r="C193" s="8">
        <v>40476</v>
      </c>
      <c r="D193" s="9">
        <v>4894.8500000000004</v>
      </c>
      <c r="E193" s="9">
        <v>4998.8900000000003</v>
      </c>
      <c r="F193" s="9">
        <v>4894.8100000000004</v>
      </c>
      <c r="G193" s="9">
        <v>4998.5</v>
      </c>
      <c r="H193" s="9">
        <v>106747.1</v>
      </c>
      <c r="I193" s="9">
        <v>8102924800</v>
      </c>
      <c r="J193">
        <f t="shared" si="2"/>
        <v>2.4717451869952889E-2</v>
      </c>
    </row>
    <row r="194" spans="1:10" x14ac:dyDescent="0.3">
      <c r="A194" s="7" t="s">
        <v>9</v>
      </c>
      <c r="B194" s="7" t="s">
        <v>10</v>
      </c>
      <c r="C194" s="8">
        <v>40477</v>
      </c>
      <c r="D194" s="9">
        <v>5010.0200000000004</v>
      </c>
      <c r="E194" s="9">
        <v>5046.6499999999996</v>
      </c>
      <c r="F194" s="9">
        <v>4983.84</v>
      </c>
      <c r="G194" s="9">
        <v>5046.1499999999996</v>
      </c>
      <c r="H194" s="9">
        <v>117510.55</v>
      </c>
      <c r="I194" s="9">
        <v>8913848800</v>
      </c>
      <c r="J194">
        <f t="shared" si="2"/>
        <v>9.5328598579573764E-3</v>
      </c>
    </row>
    <row r="195" spans="1:10" x14ac:dyDescent="0.3">
      <c r="A195" s="7" t="s">
        <v>9</v>
      </c>
      <c r="B195" s="7" t="s">
        <v>10</v>
      </c>
      <c r="C195" s="8">
        <v>40478</v>
      </c>
      <c r="D195" s="9">
        <v>5046.21</v>
      </c>
      <c r="E195" s="9">
        <v>5088.8500000000004</v>
      </c>
      <c r="F195" s="9">
        <v>4976.71</v>
      </c>
      <c r="G195" s="9">
        <v>4994.7700000000004</v>
      </c>
      <c r="H195" s="9">
        <v>106578.23</v>
      </c>
      <c r="I195" s="9">
        <v>8049168000</v>
      </c>
      <c r="J195">
        <f t="shared" si="2"/>
        <v>-1.0182019955807697E-2</v>
      </c>
    </row>
    <row r="196" spans="1:10" x14ac:dyDescent="0.3">
      <c r="A196" s="7" t="s">
        <v>9</v>
      </c>
      <c r="B196" s="7" t="s">
        <v>10</v>
      </c>
      <c r="C196" s="8">
        <v>40479</v>
      </c>
      <c r="D196" s="9">
        <v>4978.54</v>
      </c>
      <c r="E196" s="9">
        <v>5020.07</v>
      </c>
      <c r="F196" s="9">
        <v>4952.71</v>
      </c>
      <c r="G196" s="9">
        <v>4999.59</v>
      </c>
      <c r="H196" s="9">
        <v>80933.23</v>
      </c>
      <c r="I196" s="9">
        <v>6178162000</v>
      </c>
      <c r="J196">
        <f t="shared" ref="J196:J259" si="3">G196/G195-1</f>
        <v>9.6500939983212852E-4</v>
      </c>
    </row>
    <row r="197" spans="1:10" x14ac:dyDescent="0.3">
      <c r="A197" s="7" t="s">
        <v>9</v>
      </c>
      <c r="B197" s="7" t="s">
        <v>10</v>
      </c>
      <c r="C197" s="8">
        <v>40480</v>
      </c>
      <c r="D197" s="9">
        <v>5005.66</v>
      </c>
      <c r="E197" s="9">
        <v>5068.7</v>
      </c>
      <c r="F197" s="9">
        <v>4992.8100000000004</v>
      </c>
      <c r="G197" s="9">
        <v>5055.49</v>
      </c>
      <c r="H197" s="9">
        <v>88982.93</v>
      </c>
      <c r="I197" s="9">
        <v>6547187600</v>
      </c>
      <c r="J197">
        <f t="shared" si="3"/>
        <v>1.118091683518041E-2</v>
      </c>
    </row>
    <row r="198" spans="1:10" x14ac:dyDescent="0.3">
      <c r="A198" s="7" t="s">
        <v>9</v>
      </c>
      <c r="B198" s="7" t="s">
        <v>10</v>
      </c>
      <c r="C198" s="8">
        <v>40483</v>
      </c>
      <c r="D198" s="9">
        <v>5072.76</v>
      </c>
      <c r="E198" s="9">
        <v>5199.8100000000004</v>
      </c>
      <c r="F198" s="9">
        <v>5072.76</v>
      </c>
      <c r="G198" s="9">
        <v>5199.53</v>
      </c>
      <c r="H198" s="9">
        <v>118634.83</v>
      </c>
      <c r="I198" s="9">
        <v>8523837600</v>
      </c>
      <c r="J198">
        <f t="shared" si="3"/>
        <v>2.8491798025512827E-2</v>
      </c>
    </row>
    <row r="199" spans="1:10" x14ac:dyDescent="0.3">
      <c r="A199" s="7" t="s">
        <v>9</v>
      </c>
      <c r="B199" s="7" t="s">
        <v>10</v>
      </c>
      <c r="C199" s="8">
        <v>40484</v>
      </c>
      <c r="D199" s="9">
        <v>5211.47</v>
      </c>
      <c r="E199" s="9">
        <v>5272.45</v>
      </c>
      <c r="F199" s="9">
        <v>5171.5</v>
      </c>
      <c r="G199" s="9">
        <v>5173.07</v>
      </c>
      <c r="H199" s="9">
        <v>136199.15</v>
      </c>
      <c r="I199" s="9">
        <v>9686436800</v>
      </c>
      <c r="J199">
        <f t="shared" si="3"/>
        <v>-5.088921498673904E-3</v>
      </c>
    </row>
    <row r="200" spans="1:10" x14ac:dyDescent="0.3">
      <c r="A200" s="7" t="s">
        <v>9</v>
      </c>
      <c r="B200" s="7" t="s">
        <v>10</v>
      </c>
      <c r="C200" s="8">
        <v>40485</v>
      </c>
      <c r="D200" s="9">
        <v>5165.91</v>
      </c>
      <c r="E200" s="9">
        <v>5197.96</v>
      </c>
      <c r="F200" s="9">
        <v>5096.46</v>
      </c>
      <c r="G200" s="9">
        <v>5098.54</v>
      </c>
      <c r="H200" s="9">
        <v>106056.36</v>
      </c>
      <c r="I200" s="9">
        <v>7631712000</v>
      </c>
      <c r="J200">
        <f t="shared" si="3"/>
        <v>-1.4407305526505487E-2</v>
      </c>
    </row>
    <row r="201" spans="1:10" x14ac:dyDescent="0.3">
      <c r="A201" s="7" t="s">
        <v>9</v>
      </c>
      <c r="B201" s="7" t="s">
        <v>10</v>
      </c>
      <c r="C201" s="8">
        <v>40486</v>
      </c>
      <c r="D201" s="9">
        <v>5104.78</v>
      </c>
      <c r="E201" s="9">
        <v>5228.92</v>
      </c>
      <c r="F201" s="9">
        <v>5104.78</v>
      </c>
      <c r="G201" s="9">
        <v>5228.3</v>
      </c>
      <c r="H201" s="9">
        <v>103398.23</v>
      </c>
      <c r="I201" s="9">
        <v>7612600800</v>
      </c>
      <c r="J201">
        <f t="shared" si="3"/>
        <v>2.5450423062288507E-2</v>
      </c>
    </row>
    <row r="202" spans="1:10" x14ac:dyDescent="0.3">
      <c r="A202" s="7" t="s">
        <v>9</v>
      </c>
      <c r="B202" s="7" t="s">
        <v>10</v>
      </c>
      <c r="C202" s="8">
        <v>40487</v>
      </c>
      <c r="D202" s="9">
        <v>5274.57</v>
      </c>
      <c r="E202" s="9">
        <v>5313.48</v>
      </c>
      <c r="F202" s="9">
        <v>5244.38</v>
      </c>
      <c r="G202" s="9">
        <v>5311.77</v>
      </c>
      <c r="H202" s="9">
        <v>121087.33</v>
      </c>
      <c r="I202" s="9">
        <v>8950491200</v>
      </c>
      <c r="J202">
        <f t="shared" si="3"/>
        <v>1.5965036436317748E-2</v>
      </c>
    </row>
    <row r="203" spans="1:10" x14ac:dyDescent="0.3">
      <c r="A203" s="7" t="s">
        <v>9</v>
      </c>
      <c r="B203" s="7" t="s">
        <v>10</v>
      </c>
      <c r="C203" s="8">
        <v>40490</v>
      </c>
      <c r="D203" s="9">
        <v>5338.51</v>
      </c>
      <c r="E203" s="9">
        <v>5431.39</v>
      </c>
      <c r="F203" s="9">
        <v>5330.51</v>
      </c>
      <c r="G203" s="9">
        <v>5431.09</v>
      </c>
      <c r="H203" s="9">
        <v>126108.74</v>
      </c>
      <c r="I203" s="9">
        <v>9507648800</v>
      </c>
      <c r="J203">
        <f t="shared" si="3"/>
        <v>2.2463322018837273E-2</v>
      </c>
    </row>
    <row r="204" spans="1:10" x14ac:dyDescent="0.3">
      <c r="A204" s="7" t="s">
        <v>9</v>
      </c>
      <c r="B204" s="7" t="s">
        <v>10</v>
      </c>
      <c r="C204" s="8">
        <v>40491</v>
      </c>
      <c r="D204" s="9">
        <v>5435.36</v>
      </c>
      <c r="E204" s="9">
        <v>5468.36</v>
      </c>
      <c r="F204" s="9">
        <v>5398.7</v>
      </c>
      <c r="G204" s="9">
        <v>5467.84</v>
      </c>
      <c r="H204" s="9">
        <v>125207.99</v>
      </c>
      <c r="I204" s="9">
        <v>9270058400</v>
      </c>
      <c r="J204">
        <f t="shared" si="3"/>
        <v>6.7665974970032572E-3</v>
      </c>
    </row>
    <row r="205" spans="1:10" x14ac:dyDescent="0.3">
      <c r="A205" s="7" t="s">
        <v>9</v>
      </c>
      <c r="B205" s="7" t="s">
        <v>10</v>
      </c>
      <c r="C205" s="8">
        <v>40492</v>
      </c>
      <c r="D205" s="9">
        <v>5459.4</v>
      </c>
      <c r="E205" s="9">
        <v>5504.88</v>
      </c>
      <c r="F205" s="9">
        <v>5432.63</v>
      </c>
      <c r="G205" s="9">
        <v>5484.74</v>
      </c>
      <c r="H205" s="9">
        <v>123461.94</v>
      </c>
      <c r="I205" s="9">
        <v>8859264000</v>
      </c>
      <c r="J205">
        <f t="shared" si="3"/>
        <v>3.0908000234095567E-3</v>
      </c>
    </row>
    <row r="206" spans="1:10" x14ac:dyDescent="0.3">
      <c r="A206" s="7" t="s">
        <v>9</v>
      </c>
      <c r="B206" s="7" t="s">
        <v>10</v>
      </c>
      <c r="C206" s="8">
        <v>40493</v>
      </c>
      <c r="D206" s="9">
        <v>5462.76</v>
      </c>
      <c r="E206" s="9">
        <v>5581.35</v>
      </c>
      <c r="F206" s="9">
        <v>5440.1</v>
      </c>
      <c r="G206" s="9">
        <v>5440.1</v>
      </c>
      <c r="H206" s="9">
        <v>138992.95999999999</v>
      </c>
      <c r="I206" s="9">
        <v>9877328000</v>
      </c>
      <c r="J206">
        <f t="shared" si="3"/>
        <v>-8.1389455106348763E-3</v>
      </c>
    </row>
    <row r="207" spans="1:10" x14ac:dyDescent="0.3">
      <c r="A207" s="7" t="s">
        <v>9</v>
      </c>
      <c r="B207" s="7" t="s">
        <v>10</v>
      </c>
      <c r="C207" s="8">
        <v>40494</v>
      </c>
      <c r="D207" s="9">
        <v>5411.87</v>
      </c>
      <c r="E207" s="9">
        <v>5445.71</v>
      </c>
      <c r="F207" s="9">
        <v>5094.8</v>
      </c>
      <c r="G207" s="9">
        <v>5111.1899999999996</v>
      </c>
      <c r="H207" s="9">
        <v>141776.85999999999</v>
      </c>
      <c r="I207" s="9">
        <v>10514325600</v>
      </c>
      <c r="J207">
        <f t="shared" si="3"/>
        <v>-6.0460285656513846E-2</v>
      </c>
    </row>
    <row r="208" spans="1:10" x14ac:dyDescent="0.3">
      <c r="A208" s="7" t="s">
        <v>9</v>
      </c>
      <c r="B208" s="7" t="s">
        <v>10</v>
      </c>
      <c r="C208" s="8">
        <v>40497</v>
      </c>
      <c r="D208" s="9">
        <v>5117.16</v>
      </c>
      <c r="E208" s="9">
        <v>5255.85</v>
      </c>
      <c r="F208" s="9">
        <v>5083.8500000000004</v>
      </c>
      <c r="G208" s="9">
        <v>5255.27</v>
      </c>
      <c r="H208" s="9">
        <v>93162.07</v>
      </c>
      <c r="I208" s="9">
        <v>6785033600</v>
      </c>
      <c r="J208">
        <f t="shared" si="3"/>
        <v>2.8189130124296025E-2</v>
      </c>
    </row>
    <row r="209" spans="1:10" x14ac:dyDescent="0.3">
      <c r="A209" s="7" t="s">
        <v>9</v>
      </c>
      <c r="B209" s="7" t="s">
        <v>10</v>
      </c>
      <c r="C209" s="8">
        <v>40498</v>
      </c>
      <c r="D209" s="9">
        <v>5259.51</v>
      </c>
      <c r="E209" s="9">
        <v>5288.97</v>
      </c>
      <c r="F209" s="9">
        <v>5017.25</v>
      </c>
      <c r="G209" s="9">
        <v>5068.47</v>
      </c>
      <c r="H209" s="9">
        <v>107405.72</v>
      </c>
      <c r="I209" s="9">
        <v>7836215200</v>
      </c>
      <c r="J209">
        <f t="shared" si="3"/>
        <v>-3.5545271698694814E-2</v>
      </c>
    </row>
    <row r="210" spans="1:10" x14ac:dyDescent="0.3">
      <c r="A210" s="7" t="s">
        <v>9</v>
      </c>
      <c r="B210" s="7" t="s">
        <v>10</v>
      </c>
      <c r="C210" s="8">
        <v>40499</v>
      </c>
      <c r="D210" s="9">
        <v>4989.8</v>
      </c>
      <c r="E210" s="9">
        <v>5039.09</v>
      </c>
      <c r="F210" s="9">
        <v>4830.51</v>
      </c>
      <c r="G210" s="9">
        <v>4855.8500000000004</v>
      </c>
      <c r="H210" s="9">
        <v>72200.539999999994</v>
      </c>
      <c r="I210" s="9">
        <v>5430788800</v>
      </c>
      <c r="J210">
        <f t="shared" si="3"/>
        <v>-4.1949542958723218E-2</v>
      </c>
    </row>
    <row r="211" spans="1:10" x14ac:dyDescent="0.3">
      <c r="A211" s="7" t="s">
        <v>9</v>
      </c>
      <c r="B211" s="7" t="s">
        <v>10</v>
      </c>
      <c r="C211" s="8">
        <v>40500</v>
      </c>
      <c r="D211" s="9">
        <v>4885.91</v>
      </c>
      <c r="E211" s="9">
        <v>4941.2</v>
      </c>
      <c r="F211" s="9">
        <v>4814.42</v>
      </c>
      <c r="G211" s="9">
        <v>4932.3999999999996</v>
      </c>
      <c r="H211" s="9">
        <v>57603.06</v>
      </c>
      <c r="I211" s="9">
        <v>4202450400</v>
      </c>
      <c r="J211">
        <f t="shared" si="3"/>
        <v>1.5764490254023267E-2</v>
      </c>
    </row>
    <row r="212" spans="1:10" x14ac:dyDescent="0.3">
      <c r="A212" s="7" t="s">
        <v>9</v>
      </c>
      <c r="B212" s="7" t="s">
        <v>10</v>
      </c>
      <c r="C212" s="8">
        <v>40501</v>
      </c>
      <c r="D212" s="9">
        <v>4959.0600000000004</v>
      </c>
      <c r="E212" s="9">
        <v>5081.03</v>
      </c>
      <c r="F212" s="9">
        <v>4919.28</v>
      </c>
      <c r="G212" s="9">
        <v>5081.03</v>
      </c>
      <c r="H212" s="9">
        <v>75492.55</v>
      </c>
      <c r="I212" s="9">
        <v>5421057600</v>
      </c>
      <c r="J212">
        <f t="shared" si="3"/>
        <v>3.0133403616900534E-2</v>
      </c>
    </row>
    <row r="213" spans="1:10" x14ac:dyDescent="0.3">
      <c r="A213" s="7" t="s">
        <v>9</v>
      </c>
      <c r="B213" s="7" t="s">
        <v>10</v>
      </c>
      <c r="C213" s="8">
        <v>40504</v>
      </c>
      <c r="D213" s="9">
        <v>5049.46</v>
      </c>
      <c r="E213" s="9">
        <v>5190.6099999999997</v>
      </c>
      <c r="F213" s="9">
        <v>5036.32</v>
      </c>
      <c r="G213" s="9">
        <v>5150.67</v>
      </c>
      <c r="H213" s="9">
        <v>87125.85</v>
      </c>
      <c r="I213" s="9">
        <v>6086765200</v>
      </c>
      <c r="J213">
        <f t="shared" si="3"/>
        <v>1.3705882468712183E-2</v>
      </c>
    </row>
    <row r="214" spans="1:10" x14ac:dyDescent="0.3">
      <c r="A214" s="7" t="s">
        <v>9</v>
      </c>
      <c r="B214" s="7" t="s">
        <v>10</v>
      </c>
      <c r="C214" s="8">
        <v>40505</v>
      </c>
      <c r="D214" s="9">
        <v>5129.37</v>
      </c>
      <c r="E214" s="9">
        <v>5129.37</v>
      </c>
      <c r="F214" s="9">
        <v>4970.49</v>
      </c>
      <c r="G214" s="9">
        <v>5063.24</v>
      </c>
      <c r="H214" s="9">
        <v>75005.86</v>
      </c>
      <c r="I214" s="9">
        <v>5377227600</v>
      </c>
      <c r="J214">
        <f t="shared" si="3"/>
        <v>-1.6974490697326816E-2</v>
      </c>
    </row>
    <row r="215" spans="1:10" x14ac:dyDescent="0.3">
      <c r="A215" s="7" t="s">
        <v>9</v>
      </c>
      <c r="B215" s="7" t="s">
        <v>10</v>
      </c>
      <c r="C215" s="8">
        <v>40506</v>
      </c>
      <c r="D215" s="9">
        <v>5022.13</v>
      </c>
      <c r="E215" s="9">
        <v>5206.42</v>
      </c>
      <c r="F215" s="9">
        <v>5017.93</v>
      </c>
      <c r="G215" s="9">
        <v>5206.1499999999996</v>
      </c>
      <c r="H215" s="9">
        <v>77895.66</v>
      </c>
      <c r="I215" s="9">
        <v>5408620000</v>
      </c>
      <c r="J215">
        <f t="shared" si="3"/>
        <v>2.8225010072601808E-2</v>
      </c>
    </row>
    <row r="216" spans="1:10" x14ac:dyDescent="0.3">
      <c r="A216" s="7" t="s">
        <v>9</v>
      </c>
      <c r="B216" s="7" t="s">
        <v>10</v>
      </c>
      <c r="C216" s="8">
        <v>40507</v>
      </c>
      <c r="D216" s="9">
        <v>5228.2700000000004</v>
      </c>
      <c r="E216" s="9">
        <v>5278.32</v>
      </c>
      <c r="F216" s="9">
        <v>5226.9799999999996</v>
      </c>
      <c r="G216" s="9">
        <v>5259.81</v>
      </c>
      <c r="H216" s="9">
        <v>84176.62</v>
      </c>
      <c r="I216" s="9">
        <v>6078655600</v>
      </c>
      <c r="J216">
        <f t="shared" si="3"/>
        <v>1.0307040711466486E-2</v>
      </c>
    </row>
    <row r="217" spans="1:10" x14ac:dyDescent="0.3">
      <c r="A217" s="7" t="s">
        <v>9</v>
      </c>
      <c r="B217" s="7" t="s">
        <v>10</v>
      </c>
      <c r="C217" s="8">
        <v>40508</v>
      </c>
      <c r="D217" s="9">
        <v>5255.26</v>
      </c>
      <c r="E217" s="9">
        <v>5256.4</v>
      </c>
      <c r="F217" s="9">
        <v>5169.03</v>
      </c>
      <c r="G217" s="9">
        <v>5227.6499999999996</v>
      </c>
      <c r="H217" s="9">
        <v>73895.460000000006</v>
      </c>
      <c r="I217" s="9">
        <v>5407235200</v>
      </c>
      <c r="J217">
        <f t="shared" si="3"/>
        <v>-6.114289299423481E-3</v>
      </c>
    </row>
    <row r="218" spans="1:10" x14ac:dyDescent="0.3">
      <c r="A218" s="7" t="s">
        <v>9</v>
      </c>
      <c r="B218" s="7" t="s">
        <v>10</v>
      </c>
      <c r="C218" s="8">
        <v>40511</v>
      </c>
      <c r="D218" s="9">
        <v>5214.45</v>
      </c>
      <c r="E218" s="9">
        <v>5273.79</v>
      </c>
      <c r="F218" s="9">
        <v>5180.66</v>
      </c>
      <c r="G218" s="9">
        <v>5248.75</v>
      </c>
      <c r="H218" s="9">
        <v>71080.929999999993</v>
      </c>
      <c r="I218" s="9">
        <v>5007100000</v>
      </c>
      <c r="J218">
        <f t="shared" si="3"/>
        <v>4.0362304285865847E-3</v>
      </c>
    </row>
    <row r="219" spans="1:10" x14ac:dyDescent="0.3">
      <c r="A219" s="7" t="s">
        <v>9</v>
      </c>
      <c r="B219" s="7" t="s">
        <v>10</v>
      </c>
      <c r="C219" s="8">
        <v>40512</v>
      </c>
      <c r="D219" s="9">
        <v>5238.5</v>
      </c>
      <c r="E219" s="9">
        <v>5257.1</v>
      </c>
      <c r="F219" s="9">
        <v>4960.71</v>
      </c>
      <c r="G219" s="9">
        <v>5110.88</v>
      </c>
      <c r="H219" s="9">
        <v>87462.28</v>
      </c>
      <c r="I219" s="9">
        <v>6460012400</v>
      </c>
      <c r="J219">
        <f t="shared" si="3"/>
        <v>-2.626720647773273E-2</v>
      </c>
    </row>
    <row r="220" spans="1:10" x14ac:dyDescent="0.3">
      <c r="A220" s="7" t="s">
        <v>9</v>
      </c>
      <c r="B220" s="7" t="s">
        <v>10</v>
      </c>
      <c r="C220" s="8">
        <v>40513</v>
      </c>
      <c r="D220" s="9">
        <v>5090.3999999999996</v>
      </c>
      <c r="E220" s="9">
        <v>5139.96</v>
      </c>
      <c r="F220" s="9">
        <v>5071.3500000000004</v>
      </c>
      <c r="G220" s="9">
        <v>5116.84</v>
      </c>
      <c r="H220" s="9">
        <v>56140.959999999999</v>
      </c>
      <c r="I220" s="9">
        <v>4082123600</v>
      </c>
      <c r="J220">
        <f t="shared" si="3"/>
        <v>1.1661396863162921E-3</v>
      </c>
    </row>
    <row r="221" spans="1:10" x14ac:dyDescent="0.3">
      <c r="A221" s="7" t="s">
        <v>9</v>
      </c>
      <c r="B221" s="7" t="s">
        <v>10</v>
      </c>
      <c r="C221" s="8">
        <v>40514</v>
      </c>
      <c r="D221" s="9">
        <v>5175.26</v>
      </c>
      <c r="E221" s="9">
        <v>5192.63</v>
      </c>
      <c r="F221" s="9">
        <v>5135.67</v>
      </c>
      <c r="G221" s="9">
        <v>5138.49</v>
      </c>
      <c r="H221" s="9">
        <v>65517.11</v>
      </c>
      <c r="I221" s="9">
        <v>4774671600</v>
      </c>
      <c r="J221">
        <f t="shared" si="3"/>
        <v>4.2311270237098686E-3</v>
      </c>
    </row>
    <row r="222" spans="1:10" x14ac:dyDescent="0.3">
      <c r="A222" s="7" t="s">
        <v>9</v>
      </c>
      <c r="B222" s="7" t="s">
        <v>10</v>
      </c>
      <c r="C222" s="8">
        <v>40515</v>
      </c>
      <c r="D222" s="9">
        <v>5135.83</v>
      </c>
      <c r="E222" s="9">
        <v>5145.8100000000004</v>
      </c>
      <c r="F222" s="9">
        <v>5052.43</v>
      </c>
      <c r="G222" s="9">
        <v>5100.37</v>
      </c>
      <c r="H222" s="9">
        <v>51837.13</v>
      </c>
      <c r="I222" s="9">
        <v>3763797600</v>
      </c>
      <c r="J222">
        <f t="shared" si="3"/>
        <v>-7.4185217836367778E-3</v>
      </c>
    </row>
    <row r="223" spans="1:10" x14ac:dyDescent="0.3">
      <c r="A223" s="7" t="s">
        <v>9</v>
      </c>
      <c r="B223" s="7" t="s">
        <v>10</v>
      </c>
      <c r="C223" s="8">
        <v>40518</v>
      </c>
      <c r="D223" s="9">
        <v>5103.8599999999997</v>
      </c>
      <c r="E223" s="9">
        <v>5114.07</v>
      </c>
      <c r="F223" s="9">
        <v>4989.28</v>
      </c>
      <c r="G223" s="9">
        <v>5016.53</v>
      </c>
      <c r="H223" s="9">
        <v>48188.26</v>
      </c>
      <c r="I223" s="9">
        <v>3413568000</v>
      </c>
      <c r="J223">
        <f t="shared" si="3"/>
        <v>-1.6438023123812595E-2</v>
      </c>
    </row>
    <row r="224" spans="1:10" x14ac:dyDescent="0.3">
      <c r="A224" s="7" t="s">
        <v>9</v>
      </c>
      <c r="B224" s="7" t="s">
        <v>10</v>
      </c>
      <c r="C224" s="8">
        <v>40519</v>
      </c>
      <c r="D224" s="9">
        <v>4999.59</v>
      </c>
      <c r="E224" s="9">
        <v>5088.76</v>
      </c>
      <c r="F224" s="9">
        <v>4931.88</v>
      </c>
      <c r="G224" s="9">
        <v>5084.58</v>
      </c>
      <c r="H224" s="9">
        <v>46997.29</v>
      </c>
      <c r="I224" s="9">
        <v>3368159600</v>
      </c>
      <c r="J224">
        <f t="shared" si="3"/>
        <v>1.3565153602191238E-2</v>
      </c>
    </row>
    <row r="225" spans="1:10" x14ac:dyDescent="0.3">
      <c r="A225" s="7" t="s">
        <v>9</v>
      </c>
      <c r="B225" s="7" t="s">
        <v>10</v>
      </c>
      <c r="C225" s="8">
        <v>40520</v>
      </c>
      <c r="D225" s="9">
        <v>5077.55</v>
      </c>
      <c r="E225" s="9">
        <v>5133.25</v>
      </c>
      <c r="F225" s="9">
        <v>5059.58</v>
      </c>
      <c r="G225" s="9">
        <v>5069.97</v>
      </c>
      <c r="H225" s="9">
        <v>46928.06</v>
      </c>
      <c r="I225" s="9">
        <v>3301617800</v>
      </c>
      <c r="J225">
        <f t="shared" si="3"/>
        <v>-2.8733936726336173E-3</v>
      </c>
    </row>
    <row r="226" spans="1:10" x14ac:dyDescent="0.3">
      <c r="A226" s="7" t="s">
        <v>9</v>
      </c>
      <c r="B226" s="7" t="s">
        <v>10</v>
      </c>
      <c r="C226" s="8">
        <v>40521</v>
      </c>
      <c r="D226" s="9">
        <v>5047.04</v>
      </c>
      <c r="E226" s="9">
        <v>5047.04</v>
      </c>
      <c r="F226" s="9">
        <v>4964.25</v>
      </c>
      <c r="G226" s="9">
        <v>4964.8999999999996</v>
      </c>
      <c r="H226" s="9">
        <v>46985.52</v>
      </c>
      <c r="I226" s="9">
        <v>3503606800</v>
      </c>
      <c r="J226">
        <f t="shared" si="3"/>
        <v>-2.0723988504863122E-2</v>
      </c>
    </row>
    <row r="227" spans="1:10" x14ac:dyDescent="0.3">
      <c r="A227" s="7" t="s">
        <v>9</v>
      </c>
      <c r="B227" s="7" t="s">
        <v>10</v>
      </c>
      <c r="C227" s="8">
        <v>40522</v>
      </c>
      <c r="D227" s="9">
        <v>4944.93</v>
      </c>
      <c r="E227" s="9">
        <v>5045.95</v>
      </c>
      <c r="F227" s="9">
        <v>4935.28</v>
      </c>
      <c r="G227" s="9">
        <v>5039.17</v>
      </c>
      <c r="H227" s="9">
        <v>42161.39</v>
      </c>
      <c r="I227" s="9">
        <v>3041252800</v>
      </c>
      <c r="J227">
        <f t="shared" si="3"/>
        <v>1.4959012266108074E-2</v>
      </c>
    </row>
    <row r="228" spans="1:10" x14ac:dyDescent="0.3">
      <c r="A228" s="7" t="s">
        <v>9</v>
      </c>
      <c r="B228" s="7" t="s">
        <v>10</v>
      </c>
      <c r="C228" s="8">
        <v>40525</v>
      </c>
      <c r="D228" s="9">
        <v>5063.01</v>
      </c>
      <c r="E228" s="9">
        <v>5179.5200000000004</v>
      </c>
      <c r="F228" s="9">
        <v>5063.01</v>
      </c>
      <c r="G228" s="9">
        <v>5179.0200000000004</v>
      </c>
      <c r="H228" s="9">
        <v>63884.5</v>
      </c>
      <c r="I228" s="9">
        <v>4556354800</v>
      </c>
      <c r="J228">
        <f t="shared" si="3"/>
        <v>2.7752586239400578E-2</v>
      </c>
    </row>
    <row r="229" spans="1:10" x14ac:dyDescent="0.3">
      <c r="A229" s="7" t="s">
        <v>9</v>
      </c>
      <c r="B229" s="7" t="s">
        <v>10</v>
      </c>
      <c r="C229" s="8">
        <v>40526</v>
      </c>
      <c r="D229" s="9">
        <v>5194.9399999999996</v>
      </c>
      <c r="E229" s="9">
        <v>5244.53</v>
      </c>
      <c r="F229" s="9">
        <v>5181.2</v>
      </c>
      <c r="G229" s="9">
        <v>5244.04</v>
      </c>
      <c r="H229" s="9">
        <v>69983.259999999995</v>
      </c>
      <c r="I229" s="9">
        <v>4936328400</v>
      </c>
      <c r="J229">
        <f t="shared" si="3"/>
        <v>1.2554498727558316E-2</v>
      </c>
    </row>
    <row r="230" spans="1:10" x14ac:dyDescent="0.3">
      <c r="A230" s="7" t="s">
        <v>9</v>
      </c>
      <c r="B230" s="7" t="s">
        <v>10</v>
      </c>
      <c r="C230" s="8">
        <v>40527</v>
      </c>
      <c r="D230" s="9">
        <v>5244.8</v>
      </c>
      <c r="E230" s="9">
        <v>5276.14</v>
      </c>
      <c r="F230" s="9">
        <v>5211.7</v>
      </c>
      <c r="G230" s="9">
        <v>5230.68</v>
      </c>
      <c r="H230" s="9">
        <v>67483.850000000006</v>
      </c>
      <c r="I230" s="9">
        <v>4679572400</v>
      </c>
      <c r="J230">
        <f t="shared" si="3"/>
        <v>-2.5476540987482421E-3</v>
      </c>
    </row>
    <row r="231" spans="1:10" x14ac:dyDescent="0.3">
      <c r="A231" s="7" t="s">
        <v>9</v>
      </c>
      <c r="B231" s="7" t="s">
        <v>10</v>
      </c>
      <c r="C231" s="8">
        <v>40528</v>
      </c>
      <c r="D231" s="9">
        <v>5219.08</v>
      </c>
      <c r="E231" s="9">
        <v>5250.39</v>
      </c>
      <c r="F231" s="9">
        <v>5200.88</v>
      </c>
      <c r="G231" s="9">
        <v>5216.8500000000004</v>
      </c>
      <c r="H231" s="9">
        <v>49766.03</v>
      </c>
      <c r="I231" s="9">
        <v>3552044000</v>
      </c>
      <c r="J231">
        <f t="shared" si="3"/>
        <v>-2.6440156920324309E-3</v>
      </c>
    </row>
    <row r="232" spans="1:10" x14ac:dyDescent="0.3">
      <c r="A232" s="7" t="s">
        <v>9</v>
      </c>
      <c r="B232" s="7" t="s">
        <v>10</v>
      </c>
      <c r="C232" s="8">
        <v>40529</v>
      </c>
      <c r="D232" s="9">
        <v>5212.1400000000003</v>
      </c>
      <c r="E232" s="9">
        <v>5230.33</v>
      </c>
      <c r="F232" s="9">
        <v>5187.3999999999996</v>
      </c>
      <c r="G232" s="9">
        <v>5228.34</v>
      </c>
      <c r="H232" s="9">
        <v>43025.440000000002</v>
      </c>
      <c r="I232" s="9">
        <v>3041214400</v>
      </c>
      <c r="J232">
        <f t="shared" si="3"/>
        <v>2.2024785071450559E-3</v>
      </c>
    </row>
    <row r="233" spans="1:10" x14ac:dyDescent="0.3">
      <c r="A233" s="7" t="s">
        <v>9</v>
      </c>
      <c r="B233" s="7" t="s">
        <v>10</v>
      </c>
      <c r="C233" s="8">
        <v>40532</v>
      </c>
      <c r="D233" s="9">
        <v>5246.42</v>
      </c>
      <c r="E233" s="9">
        <v>5264.21</v>
      </c>
      <c r="F233" s="9">
        <v>5043.66</v>
      </c>
      <c r="G233" s="9">
        <v>5163.53</v>
      </c>
      <c r="H233" s="9">
        <v>65571.5</v>
      </c>
      <c r="I233" s="9">
        <v>4558775600</v>
      </c>
      <c r="J233">
        <f t="shared" si="3"/>
        <v>-1.2395903862411517E-2</v>
      </c>
    </row>
    <row r="234" spans="1:10" x14ac:dyDescent="0.3">
      <c r="A234" s="7" t="s">
        <v>9</v>
      </c>
      <c r="B234" s="7" t="s">
        <v>10</v>
      </c>
      <c r="C234" s="8">
        <v>40533</v>
      </c>
      <c r="D234" s="9">
        <v>5166.34</v>
      </c>
      <c r="E234" s="9">
        <v>5223.3999999999996</v>
      </c>
      <c r="F234" s="9">
        <v>5123.2700000000004</v>
      </c>
      <c r="G234" s="9">
        <v>5222.79</v>
      </c>
      <c r="H234" s="9">
        <v>55801</v>
      </c>
      <c r="I234" s="9">
        <v>4038840800</v>
      </c>
      <c r="J234">
        <f t="shared" si="3"/>
        <v>1.1476644853424034E-2</v>
      </c>
    </row>
    <row r="235" spans="1:10" x14ac:dyDescent="0.3">
      <c r="A235" s="7" t="s">
        <v>9</v>
      </c>
      <c r="B235" s="7" t="s">
        <v>10</v>
      </c>
      <c r="C235" s="8">
        <v>40534</v>
      </c>
      <c r="D235" s="9">
        <v>5225.7700000000004</v>
      </c>
      <c r="E235" s="9">
        <v>5226.18</v>
      </c>
      <c r="F235" s="9">
        <v>5157.32</v>
      </c>
      <c r="G235" s="9">
        <v>5174.54</v>
      </c>
      <c r="H235" s="9">
        <v>56958.14</v>
      </c>
      <c r="I235" s="9">
        <v>4077913600</v>
      </c>
      <c r="J235">
        <f t="shared" si="3"/>
        <v>-9.2383572764748179E-3</v>
      </c>
    </row>
    <row r="236" spans="1:10" x14ac:dyDescent="0.3">
      <c r="A236" s="7" t="s">
        <v>9</v>
      </c>
      <c r="B236" s="7" t="s">
        <v>10</v>
      </c>
      <c r="C236" s="8">
        <v>40535</v>
      </c>
      <c r="D236" s="9">
        <v>5161.26</v>
      </c>
      <c r="E236" s="9">
        <v>5170.18</v>
      </c>
      <c r="F236" s="9">
        <v>5060.53</v>
      </c>
      <c r="G236" s="9">
        <v>5069.5200000000004</v>
      </c>
      <c r="H236" s="9">
        <v>47842.89</v>
      </c>
      <c r="I236" s="9">
        <v>3460813600</v>
      </c>
      <c r="J236">
        <f t="shared" si="3"/>
        <v>-2.029552385332789E-2</v>
      </c>
    </row>
    <row r="237" spans="1:10" x14ac:dyDescent="0.3">
      <c r="A237" s="7" t="s">
        <v>9</v>
      </c>
      <c r="B237" s="7" t="s">
        <v>10</v>
      </c>
      <c r="C237" s="8">
        <v>40536</v>
      </c>
      <c r="D237" s="9">
        <v>5046.9399999999996</v>
      </c>
      <c r="E237" s="9">
        <v>5046.9399999999996</v>
      </c>
      <c r="F237" s="9">
        <v>4947.22</v>
      </c>
      <c r="G237" s="9">
        <v>4991.54</v>
      </c>
      <c r="H237" s="9">
        <v>40444.07</v>
      </c>
      <c r="I237" s="9">
        <v>3095078600</v>
      </c>
      <c r="J237">
        <f t="shared" si="3"/>
        <v>-1.5382126907478533E-2</v>
      </c>
    </row>
    <row r="238" spans="1:10" x14ac:dyDescent="0.3">
      <c r="A238" s="7" t="s">
        <v>9</v>
      </c>
      <c r="B238" s="7" t="s">
        <v>10</v>
      </c>
      <c r="C238" s="8">
        <v>40539</v>
      </c>
      <c r="D238" s="9">
        <v>4993.38</v>
      </c>
      <c r="E238" s="9">
        <v>5048.6000000000004</v>
      </c>
      <c r="F238" s="9">
        <v>4832.53</v>
      </c>
      <c r="G238" s="9">
        <v>4849.63</v>
      </c>
      <c r="H238" s="9">
        <v>45458.38</v>
      </c>
      <c r="I238" s="9">
        <v>3415533600</v>
      </c>
      <c r="J238">
        <f t="shared" si="3"/>
        <v>-2.8430103735520462E-2</v>
      </c>
    </row>
    <row r="239" spans="1:10" x14ac:dyDescent="0.3">
      <c r="A239" s="7" t="s">
        <v>9</v>
      </c>
      <c r="B239" s="7" t="s">
        <v>10</v>
      </c>
      <c r="C239" s="8">
        <v>40540</v>
      </c>
      <c r="D239" s="9">
        <v>4820.82</v>
      </c>
      <c r="E239" s="9">
        <v>4827.3500000000004</v>
      </c>
      <c r="F239" s="9">
        <v>4700.5600000000004</v>
      </c>
      <c r="G239" s="9">
        <v>4730.5</v>
      </c>
      <c r="H239" s="9">
        <v>37498.199999999997</v>
      </c>
      <c r="I239" s="9">
        <v>2955424800</v>
      </c>
      <c r="J239">
        <f t="shared" si="3"/>
        <v>-2.4564760610603309E-2</v>
      </c>
    </row>
    <row r="240" spans="1:10" x14ac:dyDescent="0.3">
      <c r="A240" s="7" t="s">
        <v>9</v>
      </c>
      <c r="B240" s="7" t="s">
        <v>10</v>
      </c>
      <c r="C240" s="8">
        <v>40541</v>
      </c>
      <c r="D240" s="9">
        <v>4730.63</v>
      </c>
      <c r="E240" s="9">
        <v>4813.24</v>
      </c>
      <c r="F240" s="9">
        <v>4723.29</v>
      </c>
      <c r="G240" s="9">
        <v>4812.53</v>
      </c>
      <c r="H240" s="9">
        <v>29581.71</v>
      </c>
      <c r="I240" s="9">
        <v>2147683600</v>
      </c>
      <c r="J240">
        <f t="shared" si="3"/>
        <v>1.7340661663671764E-2</v>
      </c>
    </row>
    <row r="241" spans="1:10" x14ac:dyDescent="0.3">
      <c r="A241" s="7" t="s">
        <v>9</v>
      </c>
      <c r="B241" s="7" t="s">
        <v>10</v>
      </c>
      <c r="C241" s="8">
        <v>40542</v>
      </c>
      <c r="D241" s="9">
        <v>4810.4399999999996</v>
      </c>
      <c r="E241" s="9">
        <v>4846.6499999999996</v>
      </c>
      <c r="F241" s="9">
        <v>4777.84</v>
      </c>
      <c r="G241" s="9">
        <v>4828.49</v>
      </c>
      <c r="H241" s="9">
        <v>33164.300000000003</v>
      </c>
      <c r="I241" s="9">
        <v>2353224000</v>
      </c>
      <c r="J241">
        <f t="shared" si="3"/>
        <v>3.3163429630569397E-3</v>
      </c>
    </row>
    <row r="242" spans="1:10" x14ac:dyDescent="0.3">
      <c r="A242" s="7" t="s">
        <v>9</v>
      </c>
      <c r="B242" s="7" t="s">
        <v>10</v>
      </c>
      <c r="C242" s="8">
        <v>40543</v>
      </c>
      <c r="D242" s="9">
        <v>4833.8900000000003</v>
      </c>
      <c r="E242" s="9">
        <v>4936.72</v>
      </c>
      <c r="F242" s="9">
        <v>4833.8900000000003</v>
      </c>
      <c r="G242" s="9">
        <v>4936.72</v>
      </c>
      <c r="H242" s="9">
        <v>41140.46</v>
      </c>
      <c r="I242" s="9">
        <v>2765461400</v>
      </c>
      <c r="J242">
        <f t="shared" si="3"/>
        <v>2.2414875043750726E-2</v>
      </c>
    </row>
    <row r="243" spans="1:10" x14ac:dyDescent="0.3">
      <c r="A243" s="7" t="s">
        <v>9</v>
      </c>
      <c r="B243" s="7" t="s">
        <v>10</v>
      </c>
      <c r="C243" s="8">
        <v>40547</v>
      </c>
      <c r="D243" s="9">
        <v>4964.21</v>
      </c>
      <c r="E243" s="9">
        <v>5012.0600000000004</v>
      </c>
      <c r="F243" s="9">
        <v>4938.9399999999996</v>
      </c>
      <c r="G243" s="9">
        <v>5011.5</v>
      </c>
      <c r="H243" s="9">
        <v>54148.800000000003</v>
      </c>
      <c r="I243" s="9">
        <v>3699564400</v>
      </c>
      <c r="J243">
        <f t="shared" si="3"/>
        <v>1.514770941029675E-2</v>
      </c>
    </row>
    <row r="244" spans="1:10" x14ac:dyDescent="0.3">
      <c r="A244" s="7" t="s">
        <v>9</v>
      </c>
      <c r="B244" s="7" t="s">
        <v>10</v>
      </c>
      <c r="C244" s="8">
        <v>40548</v>
      </c>
      <c r="D244" s="9">
        <v>4989.1099999999997</v>
      </c>
      <c r="E244" s="9">
        <v>5038.87</v>
      </c>
      <c r="F244" s="9">
        <v>4964.87</v>
      </c>
      <c r="G244" s="9">
        <v>5028.7700000000004</v>
      </c>
      <c r="H244" s="9">
        <v>52016.62</v>
      </c>
      <c r="I244" s="9">
        <v>3475221600</v>
      </c>
      <c r="J244">
        <f t="shared" si="3"/>
        <v>3.4460740297317383E-3</v>
      </c>
    </row>
    <row r="245" spans="1:10" x14ac:dyDescent="0.3">
      <c r="A245" s="7" t="s">
        <v>9</v>
      </c>
      <c r="B245" s="7" t="s">
        <v>10</v>
      </c>
      <c r="C245" s="8">
        <v>40549</v>
      </c>
      <c r="D245" s="9">
        <v>5026.33</v>
      </c>
      <c r="E245" s="9">
        <v>5047.26</v>
      </c>
      <c r="F245" s="9">
        <v>4992.17</v>
      </c>
      <c r="G245" s="9">
        <v>5001.28</v>
      </c>
      <c r="H245" s="9">
        <v>45887.13</v>
      </c>
      <c r="I245" s="9">
        <v>3123874400</v>
      </c>
      <c r="J245">
        <f t="shared" si="3"/>
        <v>-5.4665454972091521E-3</v>
      </c>
    </row>
    <row r="246" spans="1:10" x14ac:dyDescent="0.3">
      <c r="A246" s="7" t="s">
        <v>9</v>
      </c>
      <c r="B246" s="7" t="s">
        <v>10</v>
      </c>
      <c r="C246" s="8">
        <v>40550</v>
      </c>
      <c r="D246" s="9">
        <v>4990.7</v>
      </c>
      <c r="E246" s="9">
        <v>5028.2700000000004</v>
      </c>
      <c r="F246" s="9">
        <v>4945.78</v>
      </c>
      <c r="G246" s="9">
        <v>4975.1400000000003</v>
      </c>
      <c r="H246" s="9">
        <v>47227.22</v>
      </c>
      <c r="I246" s="9">
        <v>3499623200</v>
      </c>
      <c r="J246">
        <f t="shared" si="3"/>
        <v>-5.2266619745343634E-3</v>
      </c>
    </row>
    <row r="247" spans="1:10" x14ac:dyDescent="0.3">
      <c r="A247" s="7" t="s">
        <v>9</v>
      </c>
      <c r="B247" s="7" t="s">
        <v>10</v>
      </c>
      <c r="C247" s="8">
        <v>40553</v>
      </c>
      <c r="D247" s="9">
        <v>4966.5600000000004</v>
      </c>
      <c r="E247" s="9">
        <v>4970.42</v>
      </c>
      <c r="F247" s="9">
        <v>4816.58</v>
      </c>
      <c r="G247" s="9">
        <v>4830.5600000000004</v>
      </c>
      <c r="H247" s="9">
        <v>43833.18</v>
      </c>
      <c r="I247" s="9">
        <v>3113786200</v>
      </c>
      <c r="J247">
        <f t="shared" si="3"/>
        <v>-2.9060488750065283E-2</v>
      </c>
    </row>
    <row r="248" spans="1:10" x14ac:dyDescent="0.3">
      <c r="A248" s="7" t="s">
        <v>9</v>
      </c>
      <c r="B248" s="7" t="s">
        <v>10</v>
      </c>
      <c r="C248" s="8">
        <v>40554</v>
      </c>
      <c r="D248" s="9">
        <v>4811.16</v>
      </c>
      <c r="E248" s="9">
        <v>4815.5</v>
      </c>
      <c r="F248" s="9">
        <v>4747.49</v>
      </c>
      <c r="G248" s="9">
        <v>4804.82</v>
      </c>
      <c r="H248" s="9">
        <v>36680.620000000003</v>
      </c>
      <c r="I248" s="9">
        <v>2750608800</v>
      </c>
      <c r="J248">
        <f t="shared" si="3"/>
        <v>-5.3285747408169382E-3</v>
      </c>
    </row>
    <row r="249" spans="1:10" x14ac:dyDescent="0.3">
      <c r="A249" s="7" t="s">
        <v>9</v>
      </c>
      <c r="B249" s="7" t="s">
        <v>10</v>
      </c>
      <c r="C249" s="8">
        <v>40555</v>
      </c>
      <c r="D249" s="9">
        <v>4813.49</v>
      </c>
      <c r="E249" s="9">
        <v>4846.95</v>
      </c>
      <c r="F249" s="9">
        <v>4764.47</v>
      </c>
      <c r="G249" s="9">
        <v>4833.58</v>
      </c>
      <c r="H249" s="9">
        <v>33842.370000000003</v>
      </c>
      <c r="I249" s="9">
        <v>2691439800</v>
      </c>
      <c r="J249">
        <f t="shared" si="3"/>
        <v>5.9856560703628325E-3</v>
      </c>
    </row>
    <row r="250" spans="1:10" x14ac:dyDescent="0.3">
      <c r="A250" s="7" t="s">
        <v>9</v>
      </c>
      <c r="B250" s="7" t="s">
        <v>10</v>
      </c>
      <c r="C250" s="8">
        <v>40556</v>
      </c>
      <c r="D250" s="9">
        <v>4851.68</v>
      </c>
      <c r="E250" s="9">
        <v>4859.53</v>
      </c>
      <c r="F250" s="9">
        <v>4810.8999999999996</v>
      </c>
      <c r="G250" s="9">
        <v>4826.76</v>
      </c>
      <c r="H250" s="9">
        <v>32453.200000000001</v>
      </c>
      <c r="I250" s="9">
        <v>2544377200</v>
      </c>
      <c r="J250">
        <f t="shared" si="3"/>
        <v>-1.4109624750184846E-3</v>
      </c>
    </row>
    <row r="251" spans="1:10" x14ac:dyDescent="0.3">
      <c r="A251" s="7" t="s">
        <v>9</v>
      </c>
      <c r="B251" s="7" t="s">
        <v>10</v>
      </c>
      <c r="C251" s="8">
        <v>40557</v>
      </c>
      <c r="D251" s="9">
        <v>4816.66</v>
      </c>
      <c r="E251" s="9">
        <v>4816.66</v>
      </c>
      <c r="F251" s="9">
        <v>4719.1499999999996</v>
      </c>
      <c r="G251" s="9">
        <v>4723.43</v>
      </c>
      <c r="H251" s="9">
        <v>36531.769999999997</v>
      </c>
      <c r="I251" s="9">
        <v>2781177400</v>
      </c>
      <c r="J251">
        <f t="shared" si="3"/>
        <v>-2.1407735209540091E-2</v>
      </c>
    </row>
    <row r="252" spans="1:10" x14ac:dyDescent="0.3">
      <c r="A252" s="7" t="s">
        <v>9</v>
      </c>
      <c r="B252" s="7" t="s">
        <v>10</v>
      </c>
      <c r="C252" s="8">
        <v>40560</v>
      </c>
      <c r="D252" s="9">
        <v>4690.88</v>
      </c>
      <c r="E252" s="9">
        <v>4691.57</v>
      </c>
      <c r="F252" s="9">
        <v>4507.57</v>
      </c>
      <c r="G252" s="9">
        <v>4519.91</v>
      </c>
      <c r="H252" s="9">
        <v>38540.85</v>
      </c>
      <c r="I252" s="9">
        <v>3067751000</v>
      </c>
      <c r="J252">
        <f t="shared" si="3"/>
        <v>-4.3087332722195559E-2</v>
      </c>
    </row>
    <row r="253" spans="1:10" x14ac:dyDescent="0.3">
      <c r="A253" s="7" t="s">
        <v>9</v>
      </c>
      <c r="B253" s="7" t="s">
        <v>10</v>
      </c>
      <c r="C253" s="8">
        <v>40561</v>
      </c>
      <c r="D253" s="9">
        <v>4502.0600000000004</v>
      </c>
      <c r="E253" s="9">
        <v>4550.29</v>
      </c>
      <c r="F253" s="9">
        <v>4483.5</v>
      </c>
      <c r="G253" s="9">
        <v>4536.96</v>
      </c>
      <c r="H253" s="9">
        <v>24231.41</v>
      </c>
      <c r="I253" s="9">
        <v>1944286600</v>
      </c>
      <c r="J253">
        <f t="shared" si="3"/>
        <v>3.7721990039625286E-3</v>
      </c>
    </row>
    <row r="254" spans="1:10" x14ac:dyDescent="0.3">
      <c r="A254" s="7" t="s">
        <v>9</v>
      </c>
      <c r="B254" s="7" t="s">
        <v>10</v>
      </c>
      <c r="C254" s="8">
        <v>40562</v>
      </c>
      <c r="D254" s="9">
        <v>4538.99</v>
      </c>
      <c r="E254" s="9">
        <v>4646.09</v>
      </c>
      <c r="F254" s="9">
        <v>4530.6099999999997</v>
      </c>
      <c r="G254" s="9">
        <v>4646.09</v>
      </c>
      <c r="H254" s="9">
        <v>31999.37</v>
      </c>
      <c r="I254" s="9">
        <v>2436093800</v>
      </c>
      <c r="J254">
        <f t="shared" si="3"/>
        <v>2.4053551276625784E-2</v>
      </c>
    </row>
    <row r="255" spans="1:10" x14ac:dyDescent="0.3">
      <c r="A255" s="7" t="s">
        <v>9</v>
      </c>
      <c r="B255" s="7" t="s">
        <v>10</v>
      </c>
      <c r="C255" s="8">
        <v>40563</v>
      </c>
      <c r="D255" s="9">
        <v>4637.7700000000004</v>
      </c>
      <c r="E255" s="9">
        <v>4637.7700000000004</v>
      </c>
      <c r="F255" s="9">
        <v>4476.5600000000004</v>
      </c>
      <c r="G255" s="9">
        <v>4477.3599999999997</v>
      </c>
      <c r="H255" s="9">
        <v>36214.800000000003</v>
      </c>
      <c r="I255" s="9">
        <v>2865246400</v>
      </c>
      <c r="J255">
        <f t="shared" si="3"/>
        <v>-3.6316558654696851E-2</v>
      </c>
    </row>
    <row r="256" spans="1:10" x14ac:dyDescent="0.3">
      <c r="A256" s="7" t="s">
        <v>9</v>
      </c>
      <c r="B256" s="7" t="s">
        <v>10</v>
      </c>
      <c r="C256" s="8">
        <v>40564</v>
      </c>
      <c r="D256" s="9">
        <v>4459.99</v>
      </c>
      <c r="E256" s="9">
        <v>4549.59</v>
      </c>
      <c r="F256" s="9">
        <v>4445.2299999999996</v>
      </c>
      <c r="G256" s="9">
        <v>4506.32</v>
      </c>
      <c r="H256" s="9">
        <v>33386.9</v>
      </c>
      <c r="I256" s="9">
        <v>2709504200</v>
      </c>
      <c r="J256">
        <f t="shared" si="3"/>
        <v>6.4680972716064655E-3</v>
      </c>
    </row>
    <row r="257" spans="1:10" x14ac:dyDescent="0.3">
      <c r="A257" s="7" t="s">
        <v>9</v>
      </c>
      <c r="B257" s="7" t="s">
        <v>10</v>
      </c>
      <c r="C257" s="8">
        <v>40567</v>
      </c>
      <c r="D257" s="9">
        <v>4506.6099999999997</v>
      </c>
      <c r="E257" s="9">
        <v>4521.13</v>
      </c>
      <c r="F257" s="9">
        <v>4397.0200000000004</v>
      </c>
      <c r="G257" s="9">
        <v>4398.5</v>
      </c>
      <c r="H257" s="9">
        <v>32074.48</v>
      </c>
      <c r="I257" s="9">
        <v>2522068200</v>
      </c>
      <c r="J257">
        <f t="shared" si="3"/>
        <v>-2.3926396705071906E-2</v>
      </c>
    </row>
    <row r="258" spans="1:10" x14ac:dyDescent="0.3">
      <c r="A258" s="7" t="s">
        <v>9</v>
      </c>
      <c r="B258" s="7" t="s">
        <v>10</v>
      </c>
      <c r="C258" s="8">
        <v>40568</v>
      </c>
      <c r="D258" s="9">
        <v>4390.16</v>
      </c>
      <c r="E258" s="9">
        <v>4392.22</v>
      </c>
      <c r="F258" s="9">
        <v>4307.91</v>
      </c>
      <c r="G258" s="9">
        <v>4341.91</v>
      </c>
      <c r="H258" s="9">
        <v>26649.040000000001</v>
      </c>
      <c r="I258" s="9">
        <v>2133616800</v>
      </c>
      <c r="J258">
        <f t="shared" si="3"/>
        <v>-1.2865749687393513E-2</v>
      </c>
    </row>
    <row r="259" spans="1:10" x14ac:dyDescent="0.3">
      <c r="A259" s="7" t="s">
        <v>9</v>
      </c>
      <c r="B259" s="7" t="s">
        <v>10</v>
      </c>
      <c r="C259" s="8">
        <v>40569</v>
      </c>
      <c r="D259" s="9">
        <v>4339.8599999999997</v>
      </c>
      <c r="E259" s="9">
        <v>4426.25</v>
      </c>
      <c r="F259" s="9">
        <v>4339.8599999999997</v>
      </c>
      <c r="G259" s="9">
        <v>4424.8900000000003</v>
      </c>
      <c r="H259" s="9">
        <v>25235.24</v>
      </c>
      <c r="I259" s="9">
        <v>1974312400</v>
      </c>
      <c r="J259">
        <f t="shared" si="3"/>
        <v>1.9111404888632055E-2</v>
      </c>
    </row>
    <row r="260" spans="1:10" x14ac:dyDescent="0.3">
      <c r="A260" s="7" t="s">
        <v>9</v>
      </c>
      <c r="B260" s="7" t="s">
        <v>10</v>
      </c>
      <c r="C260" s="8">
        <v>40570</v>
      </c>
      <c r="D260" s="9">
        <v>4397.93</v>
      </c>
      <c r="E260" s="9">
        <v>4514.43</v>
      </c>
      <c r="F260" s="9">
        <v>4369.87</v>
      </c>
      <c r="G260" s="9">
        <v>4502.8100000000004</v>
      </c>
      <c r="H260" s="9">
        <v>35608.94</v>
      </c>
      <c r="I260" s="9">
        <v>2796481600</v>
      </c>
      <c r="J260">
        <f t="shared" ref="J260:J323" si="4">G260/G259-1</f>
        <v>1.760947729774065E-2</v>
      </c>
    </row>
    <row r="261" spans="1:10" x14ac:dyDescent="0.3">
      <c r="A261" s="7" t="s">
        <v>9</v>
      </c>
      <c r="B261" s="7" t="s">
        <v>10</v>
      </c>
      <c r="C261" s="8">
        <v>40571</v>
      </c>
      <c r="D261" s="9">
        <v>4497.83</v>
      </c>
      <c r="E261" s="9">
        <v>4559.3599999999997</v>
      </c>
      <c r="F261" s="9">
        <v>4493.84</v>
      </c>
      <c r="G261" s="9">
        <v>4548.21</v>
      </c>
      <c r="H261" s="9">
        <v>33231.25</v>
      </c>
      <c r="I261" s="9">
        <v>2581766400</v>
      </c>
      <c r="J261">
        <f t="shared" si="4"/>
        <v>1.0082592869785634E-2</v>
      </c>
    </row>
    <row r="262" spans="1:10" x14ac:dyDescent="0.3">
      <c r="A262" s="7" t="s">
        <v>9</v>
      </c>
      <c r="B262" s="7" t="s">
        <v>10</v>
      </c>
      <c r="C262" s="8">
        <v>40574</v>
      </c>
      <c r="D262" s="9">
        <v>4544.33</v>
      </c>
      <c r="E262" s="9">
        <v>4611</v>
      </c>
      <c r="F262" s="9">
        <v>4536.1899999999996</v>
      </c>
      <c r="G262" s="9">
        <v>4610.8599999999997</v>
      </c>
      <c r="H262" s="9">
        <v>34065.120000000003</v>
      </c>
      <c r="I262" s="9">
        <v>2640632200</v>
      </c>
      <c r="J262">
        <f t="shared" si="4"/>
        <v>1.3774649807286821E-2</v>
      </c>
    </row>
    <row r="263" spans="1:10" x14ac:dyDescent="0.3">
      <c r="A263" s="7" t="s">
        <v>9</v>
      </c>
      <c r="B263" s="7" t="s">
        <v>10</v>
      </c>
      <c r="C263" s="8">
        <v>40575</v>
      </c>
      <c r="D263" s="9">
        <v>4612.3999999999996</v>
      </c>
      <c r="E263" s="9">
        <v>4638.6099999999997</v>
      </c>
      <c r="F263" s="9">
        <v>4604.91</v>
      </c>
      <c r="G263" s="9">
        <v>4630.58</v>
      </c>
      <c r="H263" s="9">
        <v>31851.85</v>
      </c>
      <c r="I263" s="9">
        <v>2394669600</v>
      </c>
      <c r="J263">
        <f t="shared" si="4"/>
        <v>4.2768594145128347E-3</v>
      </c>
    </row>
    <row r="264" spans="1:10" x14ac:dyDescent="0.3">
      <c r="A264" s="7" t="s">
        <v>9</v>
      </c>
      <c r="B264" s="7" t="s">
        <v>10</v>
      </c>
      <c r="C264" s="8">
        <v>40583</v>
      </c>
      <c r="D264" s="9">
        <v>4597.54</v>
      </c>
      <c r="E264" s="9">
        <v>4654.59</v>
      </c>
      <c r="F264" s="9">
        <v>4584.8999999999996</v>
      </c>
      <c r="G264" s="9">
        <v>4609.72</v>
      </c>
      <c r="H264" s="9">
        <v>35874.080000000002</v>
      </c>
      <c r="I264" s="9">
        <v>2754208400</v>
      </c>
      <c r="J264">
        <f t="shared" si="4"/>
        <v>-4.5048352474202913E-3</v>
      </c>
    </row>
    <row r="265" spans="1:10" x14ac:dyDescent="0.3">
      <c r="A265" s="7" t="s">
        <v>9</v>
      </c>
      <c r="B265" s="7" t="s">
        <v>10</v>
      </c>
      <c r="C265" s="8">
        <v>40584</v>
      </c>
      <c r="D265" s="9">
        <v>4604.84</v>
      </c>
      <c r="E265" s="9">
        <v>4734.0600000000004</v>
      </c>
      <c r="F265" s="9">
        <v>4602.33</v>
      </c>
      <c r="G265" s="9">
        <v>4733.97</v>
      </c>
      <c r="H265" s="9">
        <v>43583.06</v>
      </c>
      <c r="I265" s="9">
        <v>3457824800</v>
      </c>
      <c r="J265">
        <f t="shared" si="4"/>
        <v>2.6953914771396192E-2</v>
      </c>
    </row>
    <row r="266" spans="1:10" x14ac:dyDescent="0.3">
      <c r="A266" s="7" t="s">
        <v>9</v>
      </c>
      <c r="B266" s="7" t="s">
        <v>10</v>
      </c>
      <c r="C266" s="8">
        <v>40585</v>
      </c>
      <c r="D266" s="9">
        <v>4736.2700000000004</v>
      </c>
      <c r="E266" s="9">
        <v>4803.1000000000004</v>
      </c>
      <c r="F266" s="9">
        <v>4729.3900000000003</v>
      </c>
      <c r="G266" s="9">
        <v>4786.8100000000004</v>
      </c>
      <c r="H266" s="9">
        <v>51826.1</v>
      </c>
      <c r="I266" s="9">
        <v>3991598400</v>
      </c>
      <c r="J266">
        <f t="shared" si="4"/>
        <v>1.1161878930369351E-2</v>
      </c>
    </row>
    <row r="267" spans="1:10" x14ac:dyDescent="0.3">
      <c r="A267" s="7" t="s">
        <v>9</v>
      </c>
      <c r="B267" s="7" t="s">
        <v>10</v>
      </c>
      <c r="C267" s="8">
        <v>40588</v>
      </c>
      <c r="D267" s="9">
        <v>4792.8500000000004</v>
      </c>
      <c r="E267" s="9">
        <v>4884.99</v>
      </c>
      <c r="F267" s="9">
        <v>4792.8500000000004</v>
      </c>
      <c r="G267" s="9">
        <v>4872.5</v>
      </c>
      <c r="H267" s="9">
        <v>62502.92</v>
      </c>
      <c r="I267" s="9">
        <v>4781513200</v>
      </c>
      <c r="J267">
        <f t="shared" si="4"/>
        <v>1.7901274544007251E-2</v>
      </c>
    </row>
    <row r="268" spans="1:10" x14ac:dyDescent="0.3">
      <c r="A268" s="7" t="s">
        <v>9</v>
      </c>
      <c r="B268" s="7" t="s">
        <v>10</v>
      </c>
      <c r="C268" s="8">
        <v>40589</v>
      </c>
      <c r="D268" s="9">
        <v>4878.68</v>
      </c>
      <c r="E268" s="9">
        <v>4932.33</v>
      </c>
      <c r="F268" s="9">
        <v>4862.7700000000004</v>
      </c>
      <c r="G268" s="9">
        <v>4869.6899999999996</v>
      </c>
      <c r="H268" s="9">
        <v>68054.570000000007</v>
      </c>
      <c r="I268" s="9">
        <v>5155704000</v>
      </c>
      <c r="J268">
        <f t="shared" si="4"/>
        <v>-5.7670600307857534E-4</v>
      </c>
    </row>
    <row r="269" spans="1:10" x14ac:dyDescent="0.3">
      <c r="A269" s="7" t="s">
        <v>9</v>
      </c>
      <c r="B269" s="7" t="s">
        <v>10</v>
      </c>
      <c r="C269" s="8">
        <v>40590</v>
      </c>
      <c r="D269" s="9">
        <v>4860.8900000000003</v>
      </c>
      <c r="E269" s="9">
        <v>4952.95</v>
      </c>
      <c r="F269" s="9">
        <v>4855.95</v>
      </c>
      <c r="G269" s="9">
        <v>4952.67</v>
      </c>
      <c r="H269" s="9">
        <v>61015.68</v>
      </c>
      <c r="I269" s="9">
        <v>4467136800</v>
      </c>
      <c r="J269">
        <f t="shared" si="4"/>
        <v>1.7040099061747416E-2</v>
      </c>
    </row>
    <row r="270" spans="1:10" x14ac:dyDescent="0.3">
      <c r="A270" s="7" t="s">
        <v>9</v>
      </c>
      <c r="B270" s="7" t="s">
        <v>10</v>
      </c>
      <c r="C270" s="8">
        <v>40591</v>
      </c>
      <c r="D270" s="9">
        <v>4962.13</v>
      </c>
      <c r="E270" s="9">
        <v>4990.75</v>
      </c>
      <c r="F270" s="9">
        <v>4917.95</v>
      </c>
      <c r="G270" s="9">
        <v>4987.4799999999996</v>
      </c>
      <c r="H270" s="9">
        <v>68506.789999999994</v>
      </c>
      <c r="I270" s="9">
        <v>5044532800</v>
      </c>
      <c r="J270">
        <f t="shared" si="4"/>
        <v>7.0285320847138788E-3</v>
      </c>
    </row>
    <row r="271" spans="1:10" x14ac:dyDescent="0.3">
      <c r="A271" s="7" t="s">
        <v>9</v>
      </c>
      <c r="B271" s="7" t="s">
        <v>10</v>
      </c>
      <c r="C271" s="8">
        <v>40592</v>
      </c>
      <c r="D271" s="9">
        <v>4977.22</v>
      </c>
      <c r="E271" s="9">
        <v>4984.18</v>
      </c>
      <c r="F271" s="9">
        <v>4915.67</v>
      </c>
      <c r="G271" s="9">
        <v>4941.43</v>
      </c>
      <c r="H271" s="9">
        <v>58436.57</v>
      </c>
      <c r="I271" s="9">
        <v>4290672000</v>
      </c>
      <c r="J271">
        <f t="shared" si="4"/>
        <v>-9.2331197318082925E-3</v>
      </c>
    </row>
    <row r="272" spans="1:10" x14ac:dyDescent="0.3">
      <c r="A272" s="7" t="s">
        <v>9</v>
      </c>
      <c r="B272" s="7" t="s">
        <v>10</v>
      </c>
      <c r="C272" s="8">
        <v>40595</v>
      </c>
      <c r="D272" s="9">
        <v>4911.8100000000004</v>
      </c>
      <c r="E272" s="9">
        <v>5043.25</v>
      </c>
      <c r="F272" s="9">
        <v>4905.3599999999997</v>
      </c>
      <c r="G272" s="9">
        <v>5042.97</v>
      </c>
      <c r="H272" s="9">
        <v>64040.480000000003</v>
      </c>
      <c r="I272" s="9">
        <v>4737022000</v>
      </c>
      <c r="J272">
        <f t="shared" si="4"/>
        <v>2.0548707560362089E-2</v>
      </c>
    </row>
    <row r="273" spans="1:10" x14ac:dyDescent="0.3">
      <c r="A273" s="7" t="s">
        <v>9</v>
      </c>
      <c r="B273" s="7" t="s">
        <v>10</v>
      </c>
      <c r="C273" s="8">
        <v>40596</v>
      </c>
      <c r="D273" s="9">
        <v>5052.3599999999997</v>
      </c>
      <c r="E273" s="9">
        <v>5058.75</v>
      </c>
      <c r="F273" s="9">
        <v>4908.25</v>
      </c>
      <c r="G273" s="9">
        <v>4909.75</v>
      </c>
      <c r="H273" s="9">
        <v>79490.3</v>
      </c>
      <c r="I273" s="9">
        <v>5738196000</v>
      </c>
      <c r="J273">
        <f t="shared" si="4"/>
        <v>-2.6416972538008454E-2</v>
      </c>
    </row>
    <row r="274" spans="1:10" x14ac:dyDescent="0.3">
      <c r="A274" s="7" t="s">
        <v>9</v>
      </c>
      <c r="B274" s="7" t="s">
        <v>10</v>
      </c>
      <c r="C274" s="8">
        <v>40597</v>
      </c>
      <c r="D274" s="9">
        <v>4891.25</v>
      </c>
      <c r="E274" s="9">
        <v>4983.2299999999996</v>
      </c>
      <c r="F274" s="9">
        <v>4891.25</v>
      </c>
      <c r="G274" s="9">
        <v>4979.0600000000004</v>
      </c>
      <c r="H274" s="9">
        <v>61614.32</v>
      </c>
      <c r="I274" s="9">
        <v>4483006400</v>
      </c>
      <c r="J274">
        <f t="shared" si="4"/>
        <v>1.4116808391466007E-2</v>
      </c>
    </row>
    <row r="275" spans="1:10" x14ac:dyDescent="0.3">
      <c r="A275" s="7" t="s">
        <v>9</v>
      </c>
      <c r="B275" s="7" t="s">
        <v>10</v>
      </c>
      <c r="C275" s="8">
        <v>40598</v>
      </c>
      <c r="D275" s="9">
        <v>4976.34</v>
      </c>
      <c r="E275" s="9">
        <v>5033.1000000000004</v>
      </c>
      <c r="F275" s="9">
        <v>4963.76</v>
      </c>
      <c r="G275" s="9">
        <v>5027.7299999999996</v>
      </c>
      <c r="H275" s="9">
        <v>65190.94</v>
      </c>
      <c r="I275" s="9">
        <v>5009068400</v>
      </c>
      <c r="J275">
        <f t="shared" si="4"/>
        <v>9.7749374379900722E-3</v>
      </c>
    </row>
    <row r="276" spans="1:10" x14ac:dyDescent="0.3">
      <c r="A276" s="7" t="s">
        <v>9</v>
      </c>
      <c r="B276" s="7" t="s">
        <v>10</v>
      </c>
      <c r="C276" s="8">
        <v>40599</v>
      </c>
      <c r="D276" s="9">
        <v>5019.5</v>
      </c>
      <c r="E276" s="9">
        <v>5039.79</v>
      </c>
      <c r="F276" s="9">
        <v>4964.3500000000004</v>
      </c>
      <c r="G276" s="9">
        <v>5032.8</v>
      </c>
      <c r="H276" s="9">
        <v>57641.32</v>
      </c>
      <c r="I276" s="9">
        <v>4445544800</v>
      </c>
      <c r="J276">
        <f t="shared" si="4"/>
        <v>1.0084073727110177E-3</v>
      </c>
    </row>
    <row r="277" spans="1:10" x14ac:dyDescent="0.3">
      <c r="A277" s="7" t="s">
        <v>9</v>
      </c>
      <c r="B277" s="7" t="s">
        <v>10</v>
      </c>
      <c r="C277" s="8">
        <v>40602</v>
      </c>
      <c r="D277" s="9">
        <v>5040.22</v>
      </c>
      <c r="E277" s="9">
        <v>5095.57</v>
      </c>
      <c r="F277" s="9">
        <v>5007.6499999999996</v>
      </c>
      <c r="G277" s="9">
        <v>5095.21</v>
      </c>
      <c r="H277" s="9">
        <v>66627.73</v>
      </c>
      <c r="I277" s="9">
        <v>5124278800</v>
      </c>
      <c r="J277">
        <f t="shared" si="4"/>
        <v>1.2400651724685963E-2</v>
      </c>
    </row>
    <row r="278" spans="1:10" x14ac:dyDescent="0.3">
      <c r="A278" s="7" t="s">
        <v>9</v>
      </c>
      <c r="B278" s="7" t="s">
        <v>10</v>
      </c>
      <c r="C278" s="8">
        <v>40603</v>
      </c>
      <c r="D278" s="9">
        <v>5099.7</v>
      </c>
      <c r="E278" s="9">
        <v>5143.7700000000004</v>
      </c>
      <c r="F278" s="9">
        <v>5082.04</v>
      </c>
      <c r="G278" s="9">
        <v>5122.4399999999996</v>
      </c>
      <c r="H278" s="9">
        <v>77456.78</v>
      </c>
      <c r="I278" s="9">
        <v>5779841600</v>
      </c>
      <c r="J278">
        <f t="shared" si="4"/>
        <v>5.344235075688708E-3</v>
      </c>
    </row>
    <row r="279" spans="1:10" x14ac:dyDescent="0.3">
      <c r="A279" s="7" t="s">
        <v>9</v>
      </c>
      <c r="B279" s="7" t="s">
        <v>10</v>
      </c>
      <c r="C279" s="8">
        <v>40604</v>
      </c>
      <c r="D279" s="9">
        <v>5099.4799999999996</v>
      </c>
      <c r="E279" s="9">
        <v>5120.41</v>
      </c>
      <c r="F279" s="9">
        <v>5024.8599999999997</v>
      </c>
      <c r="G279" s="9">
        <v>5108.74</v>
      </c>
      <c r="H279" s="9">
        <v>70893.2</v>
      </c>
      <c r="I279" s="9">
        <v>5314279200</v>
      </c>
      <c r="J279">
        <f t="shared" si="4"/>
        <v>-2.674506680410027E-3</v>
      </c>
    </row>
    <row r="280" spans="1:10" x14ac:dyDescent="0.3">
      <c r="A280" s="7" t="s">
        <v>9</v>
      </c>
      <c r="B280" s="7" t="s">
        <v>10</v>
      </c>
      <c r="C280" s="8">
        <v>40605</v>
      </c>
      <c r="D280" s="9">
        <v>5106.3900000000003</v>
      </c>
      <c r="E280" s="9">
        <v>5124.6099999999997</v>
      </c>
      <c r="F280" s="9">
        <v>5000.54</v>
      </c>
      <c r="G280" s="9">
        <v>5009.05</v>
      </c>
      <c r="H280" s="9">
        <v>67453.58</v>
      </c>
      <c r="I280" s="9">
        <v>5171038800</v>
      </c>
      <c r="J280">
        <f t="shared" si="4"/>
        <v>-1.9513617839232333E-2</v>
      </c>
    </row>
    <row r="281" spans="1:10" x14ac:dyDescent="0.3">
      <c r="A281" s="7" t="s">
        <v>9</v>
      </c>
      <c r="B281" s="7" t="s">
        <v>10</v>
      </c>
      <c r="C281" s="8">
        <v>40606</v>
      </c>
      <c r="D281" s="9">
        <v>5005.5600000000004</v>
      </c>
      <c r="E281" s="9">
        <v>5067.92</v>
      </c>
      <c r="F281" s="9">
        <v>4989.6499999999996</v>
      </c>
      <c r="G281" s="9">
        <v>5067.62</v>
      </c>
      <c r="H281" s="9">
        <v>54570.11</v>
      </c>
      <c r="I281" s="9">
        <v>4255960400</v>
      </c>
      <c r="J281">
        <f t="shared" si="4"/>
        <v>1.1692835966899962E-2</v>
      </c>
    </row>
    <row r="282" spans="1:10" x14ac:dyDescent="0.3">
      <c r="A282" s="7" t="s">
        <v>9</v>
      </c>
      <c r="B282" s="7" t="s">
        <v>10</v>
      </c>
      <c r="C282" s="8">
        <v>40609</v>
      </c>
      <c r="D282" s="9">
        <v>5085.46</v>
      </c>
      <c r="E282" s="9">
        <v>5138.6499999999996</v>
      </c>
      <c r="F282" s="9">
        <v>5085.46</v>
      </c>
      <c r="G282" s="9">
        <v>5138.25</v>
      </c>
      <c r="H282" s="9">
        <v>77165.91</v>
      </c>
      <c r="I282" s="9">
        <v>5747858800</v>
      </c>
      <c r="J282">
        <f t="shared" si="4"/>
        <v>1.3937509126572323E-2</v>
      </c>
    </row>
    <row r="283" spans="1:10" x14ac:dyDescent="0.3">
      <c r="A283" s="7" t="s">
        <v>9</v>
      </c>
      <c r="B283" s="7" t="s">
        <v>10</v>
      </c>
      <c r="C283" s="8">
        <v>40610</v>
      </c>
      <c r="D283" s="9">
        <v>5135.3599999999997</v>
      </c>
      <c r="E283" s="9">
        <v>5166.3599999999997</v>
      </c>
      <c r="F283" s="9">
        <v>5113.09</v>
      </c>
      <c r="G283" s="9">
        <v>5165.74</v>
      </c>
      <c r="H283" s="9">
        <v>71456.160000000003</v>
      </c>
      <c r="I283" s="9">
        <v>5314008000</v>
      </c>
      <c r="J283">
        <f t="shared" si="4"/>
        <v>5.3500705493114697E-3</v>
      </c>
    </row>
    <row r="284" spans="1:10" x14ac:dyDescent="0.3">
      <c r="A284" s="7" t="s">
        <v>9</v>
      </c>
      <c r="B284" s="7" t="s">
        <v>10</v>
      </c>
      <c r="C284" s="8">
        <v>40611</v>
      </c>
      <c r="D284" s="9">
        <v>5168.13</v>
      </c>
      <c r="E284" s="9">
        <v>5186.03</v>
      </c>
      <c r="F284" s="9">
        <v>5147.87</v>
      </c>
      <c r="G284" s="9">
        <v>5181.37</v>
      </c>
      <c r="H284" s="9">
        <v>69096.75</v>
      </c>
      <c r="I284" s="9">
        <v>5114619600</v>
      </c>
      <c r="J284">
        <f t="shared" si="4"/>
        <v>3.0257039649692619E-3</v>
      </c>
    </row>
    <row r="285" spans="1:10" x14ac:dyDescent="0.3">
      <c r="A285" s="7" t="s">
        <v>9</v>
      </c>
      <c r="B285" s="7" t="s">
        <v>10</v>
      </c>
      <c r="C285" s="8">
        <v>40612</v>
      </c>
      <c r="D285" s="9">
        <v>5174.03</v>
      </c>
      <c r="E285" s="9">
        <v>5174.03</v>
      </c>
      <c r="F285" s="9">
        <v>5139.78</v>
      </c>
      <c r="G285" s="9">
        <v>5143.41</v>
      </c>
      <c r="H285" s="9">
        <v>72055.740000000005</v>
      </c>
      <c r="I285" s="9">
        <v>5231988800</v>
      </c>
      <c r="J285">
        <f t="shared" si="4"/>
        <v>-7.3262476912476782E-3</v>
      </c>
    </row>
    <row r="286" spans="1:10" x14ac:dyDescent="0.3">
      <c r="A286" s="7" t="s">
        <v>9</v>
      </c>
      <c r="B286" s="7" t="s">
        <v>10</v>
      </c>
      <c r="C286" s="8">
        <v>40613</v>
      </c>
      <c r="D286" s="9">
        <v>5118.07</v>
      </c>
      <c r="E286" s="9">
        <v>5200.7</v>
      </c>
      <c r="F286" s="9">
        <v>5113.4799999999996</v>
      </c>
      <c r="G286" s="9">
        <v>5139.75</v>
      </c>
      <c r="H286" s="9">
        <v>70886.66</v>
      </c>
      <c r="I286" s="9">
        <v>5171933600</v>
      </c>
      <c r="J286">
        <f t="shared" si="4"/>
        <v>-7.1159017072330855E-4</v>
      </c>
    </row>
    <row r="287" spans="1:10" x14ac:dyDescent="0.3">
      <c r="A287" s="7" t="s">
        <v>9</v>
      </c>
      <c r="B287" s="7" t="s">
        <v>10</v>
      </c>
      <c r="C287" s="8">
        <v>40616</v>
      </c>
      <c r="D287" s="9">
        <v>5127.1400000000003</v>
      </c>
      <c r="E287" s="9">
        <v>5190.7299999999996</v>
      </c>
      <c r="F287" s="9">
        <v>5111.01</v>
      </c>
      <c r="G287" s="9">
        <v>5190.04</v>
      </c>
      <c r="H287" s="9">
        <v>75553.119999999995</v>
      </c>
      <c r="I287" s="9">
        <v>5341013200</v>
      </c>
      <c r="J287">
        <f t="shared" si="4"/>
        <v>9.7845225935113689E-3</v>
      </c>
    </row>
    <row r="288" spans="1:10" x14ac:dyDescent="0.3">
      <c r="A288" s="7" t="s">
        <v>9</v>
      </c>
      <c r="B288" s="7" t="s">
        <v>10</v>
      </c>
      <c r="C288" s="8">
        <v>40617</v>
      </c>
      <c r="D288" s="9">
        <v>5178.09</v>
      </c>
      <c r="E288" s="9">
        <v>5178.09</v>
      </c>
      <c r="F288" s="9">
        <v>5016.88</v>
      </c>
      <c r="G288" s="9">
        <v>5131.33</v>
      </c>
      <c r="H288" s="9">
        <v>85317.31</v>
      </c>
      <c r="I288" s="9">
        <v>6333606400</v>
      </c>
      <c r="J288">
        <f t="shared" si="4"/>
        <v>-1.1312051544882129E-2</v>
      </c>
    </row>
    <row r="289" spans="1:10" x14ac:dyDescent="0.3">
      <c r="A289" s="7" t="s">
        <v>9</v>
      </c>
      <c r="B289" s="7" t="s">
        <v>10</v>
      </c>
      <c r="C289" s="8">
        <v>40618</v>
      </c>
      <c r="D289" s="9">
        <v>5122.2700000000004</v>
      </c>
      <c r="E289" s="9">
        <v>5200.07</v>
      </c>
      <c r="F289" s="9">
        <v>5119.1899999999996</v>
      </c>
      <c r="G289" s="9">
        <v>5199.3599999999997</v>
      </c>
      <c r="H289" s="9">
        <v>75781.509999999995</v>
      </c>
      <c r="I289" s="9">
        <v>5556132000</v>
      </c>
      <c r="J289">
        <f t="shared" si="4"/>
        <v>1.3257771377011451E-2</v>
      </c>
    </row>
    <row r="290" spans="1:10" x14ac:dyDescent="0.3">
      <c r="A290" s="7" t="s">
        <v>9</v>
      </c>
      <c r="B290" s="7" t="s">
        <v>10</v>
      </c>
      <c r="C290" s="8">
        <v>40619</v>
      </c>
      <c r="D290" s="9">
        <v>5151.6400000000003</v>
      </c>
      <c r="E290" s="9">
        <v>5185.42</v>
      </c>
      <c r="F290" s="9">
        <v>5080.53</v>
      </c>
      <c r="G290" s="9">
        <v>5104.13</v>
      </c>
      <c r="H290" s="9">
        <v>74999.67</v>
      </c>
      <c r="I290" s="9">
        <v>5674077600</v>
      </c>
      <c r="J290">
        <f t="shared" si="4"/>
        <v>-1.8315715780403696E-2</v>
      </c>
    </row>
    <row r="291" spans="1:10" x14ac:dyDescent="0.3">
      <c r="A291" s="7" t="s">
        <v>9</v>
      </c>
      <c r="B291" s="7" t="s">
        <v>10</v>
      </c>
      <c r="C291" s="8">
        <v>40620</v>
      </c>
      <c r="D291" s="9">
        <v>5133.7700000000004</v>
      </c>
      <c r="E291" s="9">
        <v>5160.8</v>
      </c>
      <c r="F291" s="9">
        <v>5105.0600000000004</v>
      </c>
      <c r="G291" s="9">
        <v>5126.93</v>
      </c>
      <c r="H291" s="9">
        <v>57094.41</v>
      </c>
      <c r="I291" s="9">
        <v>4267683200</v>
      </c>
      <c r="J291">
        <f t="shared" si="4"/>
        <v>4.4669708647704365E-3</v>
      </c>
    </row>
    <row r="292" spans="1:10" x14ac:dyDescent="0.3">
      <c r="A292" s="7" t="s">
        <v>9</v>
      </c>
      <c r="B292" s="7" t="s">
        <v>10</v>
      </c>
      <c r="C292" s="8">
        <v>40623</v>
      </c>
      <c r="D292" s="9">
        <v>5120.67</v>
      </c>
      <c r="E292" s="9">
        <v>5130.93</v>
      </c>
      <c r="F292" s="9">
        <v>5062.79</v>
      </c>
      <c r="G292" s="9">
        <v>5086.1099999999997</v>
      </c>
      <c r="H292" s="9">
        <v>55093.79</v>
      </c>
      <c r="I292" s="9">
        <v>4191967600</v>
      </c>
      <c r="J292">
        <f t="shared" si="4"/>
        <v>-7.9618797213928394E-3</v>
      </c>
    </row>
    <row r="293" spans="1:10" x14ac:dyDescent="0.3">
      <c r="A293" s="7" t="s">
        <v>9</v>
      </c>
      <c r="B293" s="7" t="s">
        <v>10</v>
      </c>
      <c r="C293" s="8">
        <v>40624</v>
      </c>
      <c r="D293" s="9">
        <v>5093.41</v>
      </c>
      <c r="E293" s="9">
        <v>5102.43</v>
      </c>
      <c r="F293" s="9">
        <v>5020.76</v>
      </c>
      <c r="G293" s="9">
        <v>5085.8100000000004</v>
      </c>
      <c r="H293" s="9">
        <v>53595.29</v>
      </c>
      <c r="I293" s="9">
        <v>3910700000</v>
      </c>
      <c r="J293">
        <f t="shared" si="4"/>
        <v>-5.8984174545861912E-5</v>
      </c>
    </row>
    <row r="294" spans="1:10" x14ac:dyDescent="0.3">
      <c r="A294" s="7" t="s">
        <v>9</v>
      </c>
      <c r="B294" s="7" t="s">
        <v>10</v>
      </c>
      <c r="C294" s="8">
        <v>40625</v>
      </c>
      <c r="D294" s="9">
        <v>5084.7700000000004</v>
      </c>
      <c r="E294" s="9">
        <v>5155.59</v>
      </c>
      <c r="F294" s="9">
        <v>5076.72</v>
      </c>
      <c r="G294" s="9">
        <v>5155.34</v>
      </c>
      <c r="H294" s="9">
        <v>60690.17</v>
      </c>
      <c r="I294" s="9">
        <v>4637356000</v>
      </c>
      <c r="J294">
        <f t="shared" si="4"/>
        <v>1.3671371915191521E-2</v>
      </c>
    </row>
    <row r="295" spans="1:10" x14ac:dyDescent="0.3">
      <c r="A295" s="7" t="s">
        <v>9</v>
      </c>
      <c r="B295" s="7" t="s">
        <v>10</v>
      </c>
      <c r="C295" s="8">
        <v>40626</v>
      </c>
      <c r="D295" s="9">
        <v>5159.2</v>
      </c>
      <c r="E295" s="9">
        <v>5185.5</v>
      </c>
      <c r="F295" s="9">
        <v>5149.66</v>
      </c>
      <c r="G295" s="9">
        <v>5169.26</v>
      </c>
      <c r="H295" s="9">
        <v>63827.67</v>
      </c>
      <c r="I295" s="9">
        <v>4899669200</v>
      </c>
      <c r="J295">
        <f t="shared" si="4"/>
        <v>2.700112892651152E-3</v>
      </c>
    </row>
    <row r="296" spans="1:10" x14ac:dyDescent="0.3">
      <c r="A296" s="7" t="s">
        <v>9</v>
      </c>
      <c r="B296" s="7" t="s">
        <v>10</v>
      </c>
      <c r="C296" s="8">
        <v>40627</v>
      </c>
      <c r="D296" s="9">
        <v>5164.82</v>
      </c>
      <c r="E296" s="9">
        <v>5218.0600000000004</v>
      </c>
      <c r="F296" s="9">
        <v>5164.78</v>
      </c>
      <c r="G296" s="9">
        <v>5212.3500000000004</v>
      </c>
      <c r="H296" s="9">
        <v>75047.77</v>
      </c>
      <c r="I296" s="9">
        <v>5857739600</v>
      </c>
      <c r="J296">
        <f t="shared" si="4"/>
        <v>8.3358159581836677E-3</v>
      </c>
    </row>
    <row r="297" spans="1:10" x14ac:dyDescent="0.3">
      <c r="A297" s="7" t="s">
        <v>9</v>
      </c>
      <c r="B297" s="7" t="s">
        <v>10</v>
      </c>
      <c r="C297" s="8">
        <v>40630</v>
      </c>
      <c r="D297" s="9">
        <v>5223.07</v>
      </c>
      <c r="E297" s="9">
        <v>5231.7299999999996</v>
      </c>
      <c r="F297" s="9">
        <v>5187.45</v>
      </c>
      <c r="G297" s="9">
        <v>5199.55</v>
      </c>
      <c r="H297" s="9">
        <v>89292.34</v>
      </c>
      <c r="I297" s="9">
        <v>6912303200</v>
      </c>
      <c r="J297">
        <f t="shared" si="4"/>
        <v>-2.4557061594099316E-3</v>
      </c>
    </row>
    <row r="298" spans="1:10" x14ac:dyDescent="0.3">
      <c r="A298" s="7" t="s">
        <v>9</v>
      </c>
      <c r="B298" s="7" t="s">
        <v>10</v>
      </c>
      <c r="C298" s="8">
        <v>40631</v>
      </c>
      <c r="D298" s="9">
        <v>5185.68</v>
      </c>
      <c r="E298" s="9">
        <v>5191.54</v>
      </c>
      <c r="F298" s="9">
        <v>5105.03</v>
      </c>
      <c r="G298" s="9">
        <v>5111.1499999999996</v>
      </c>
      <c r="H298" s="9">
        <v>87274.62</v>
      </c>
      <c r="I298" s="9">
        <v>7033332800</v>
      </c>
      <c r="J298">
        <f t="shared" si="4"/>
        <v>-1.700147128116869E-2</v>
      </c>
    </row>
    <row r="299" spans="1:10" x14ac:dyDescent="0.3">
      <c r="A299" s="7" t="s">
        <v>9</v>
      </c>
      <c r="B299" s="7" t="s">
        <v>10</v>
      </c>
      <c r="C299" s="8">
        <v>40632</v>
      </c>
      <c r="D299" s="9">
        <v>5101.1099999999997</v>
      </c>
      <c r="E299" s="9">
        <v>5117.22</v>
      </c>
      <c r="F299" s="9">
        <v>5036.29</v>
      </c>
      <c r="G299" s="9">
        <v>5064.55</v>
      </c>
      <c r="H299" s="9">
        <v>66256.11</v>
      </c>
      <c r="I299" s="9">
        <v>5362860000</v>
      </c>
      <c r="J299">
        <f t="shared" si="4"/>
        <v>-9.117321933419964E-3</v>
      </c>
    </row>
    <row r="300" spans="1:10" x14ac:dyDescent="0.3">
      <c r="A300" s="7" t="s">
        <v>9</v>
      </c>
      <c r="B300" s="7" t="s">
        <v>10</v>
      </c>
      <c r="C300" s="8">
        <v>40633</v>
      </c>
      <c r="D300" s="9">
        <v>5065.12</v>
      </c>
      <c r="E300" s="9">
        <v>5079.2299999999996</v>
      </c>
      <c r="F300" s="9">
        <v>4985.0200000000004</v>
      </c>
      <c r="G300" s="9">
        <v>5000.3999999999996</v>
      </c>
      <c r="H300" s="9">
        <v>56201</v>
      </c>
      <c r="I300" s="9">
        <v>4579340400</v>
      </c>
      <c r="J300">
        <f t="shared" si="4"/>
        <v>-1.2666475797454946E-2</v>
      </c>
    </row>
    <row r="301" spans="1:10" x14ac:dyDescent="0.3">
      <c r="A301" s="7" t="s">
        <v>9</v>
      </c>
      <c r="B301" s="7" t="s">
        <v>10</v>
      </c>
      <c r="C301" s="8">
        <v>40634</v>
      </c>
      <c r="D301" s="9">
        <v>4999.76</v>
      </c>
      <c r="E301" s="9">
        <v>5065.08</v>
      </c>
      <c r="F301" s="9">
        <v>4991.79</v>
      </c>
      <c r="G301" s="9">
        <v>5065.08</v>
      </c>
      <c r="H301" s="9">
        <v>48618.44</v>
      </c>
      <c r="I301" s="9">
        <v>3911730400</v>
      </c>
      <c r="J301">
        <f t="shared" si="4"/>
        <v>1.2934965202783921E-2</v>
      </c>
    </row>
    <row r="302" spans="1:10" x14ac:dyDescent="0.3">
      <c r="A302" s="7" t="s">
        <v>9</v>
      </c>
      <c r="B302" s="7" t="s">
        <v>10</v>
      </c>
      <c r="C302" s="8">
        <v>40639</v>
      </c>
      <c r="D302" s="9">
        <v>5046.8999999999996</v>
      </c>
      <c r="E302" s="9">
        <v>5070.34</v>
      </c>
      <c r="F302" s="9">
        <v>5019.49</v>
      </c>
      <c r="G302" s="9">
        <v>5057.84</v>
      </c>
      <c r="H302" s="9">
        <v>58417.05</v>
      </c>
      <c r="I302" s="9">
        <v>4571476000</v>
      </c>
      <c r="J302">
        <f t="shared" si="4"/>
        <v>-1.4293949947483675E-3</v>
      </c>
    </row>
    <row r="303" spans="1:10" x14ac:dyDescent="0.3">
      <c r="A303" s="7" t="s">
        <v>9</v>
      </c>
      <c r="B303" s="7" t="s">
        <v>10</v>
      </c>
      <c r="C303" s="8">
        <v>40640</v>
      </c>
      <c r="D303" s="9">
        <v>5056.09</v>
      </c>
      <c r="E303" s="9">
        <v>5090.0200000000004</v>
      </c>
      <c r="F303" s="9">
        <v>5045.1899999999996</v>
      </c>
      <c r="G303" s="9">
        <v>5089.75</v>
      </c>
      <c r="H303" s="9">
        <v>57683.81</v>
      </c>
      <c r="I303" s="9">
        <v>4496888800</v>
      </c>
      <c r="J303">
        <f t="shared" si="4"/>
        <v>6.309017288012253E-3</v>
      </c>
    </row>
    <row r="304" spans="1:10" x14ac:dyDescent="0.3">
      <c r="A304" s="7" t="s">
        <v>9</v>
      </c>
      <c r="B304" s="7" t="s">
        <v>10</v>
      </c>
      <c r="C304" s="8">
        <v>40641</v>
      </c>
      <c r="D304" s="9">
        <v>5087.3100000000004</v>
      </c>
      <c r="E304" s="9">
        <v>5149.05</v>
      </c>
      <c r="F304" s="9">
        <v>5079.6499999999996</v>
      </c>
      <c r="G304" s="9">
        <v>5148.8</v>
      </c>
      <c r="H304" s="9">
        <v>58374.69</v>
      </c>
      <c r="I304" s="9">
        <v>4537160400</v>
      </c>
      <c r="J304">
        <f t="shared" si="4"/>
        <v>1.160174861240737E-2</v>
      </c>
    </row>
    <row r="305" spans="1:10" x14ac:dyDescent="0.3">
      <c r="A305" s="7" t="s">
        <v>9</v>
      </c>
      <c r="B305" s="7" t="s">
        <v>10</v>
      </c>
      <c r="C305" s="8">
        <v>40644</v>
      </c>
      <c r="D305" s="9">
        <v>5157.07</v>
      </c>
      <c r="E305" s="9">
        <v>5162.49</v>
      </c>
      <c r="F305" s="9">
        <v>5102.71</v>
      </c>
      <c r="G305" s="9">
        <v>5107.1400000000003</v>
      </c>
      <c r="H305" s="9">
        <v>66933.36</v>
      </c>
      <c r="I305" s="9">
        <v>5261755200</v>
      </c>
      <c r="J305">
        <f t="shared" si="4"/>
        <v>-8.0912057178371688E-3</v>
      </c>
    </row>
    <row r="306" spans="1:10" x14ac:dyDescent="0.3">
      <c r="A306" s="7" t="s">
        <v>9</v>
      </c>
      <c r="B306" s="7" t="s">
        <v>10</v>
      </c>
      <c r="C306" s="8">
        <v>40645</v>
      </c>
      <c r="D306" s="9">
        <v>5096.57</v>
      </c>
      <c r="E306" s="9">
        <v>5139.03</v>
      </c>
      <c r="F306" s="9">
        <v>5083.3900000000003</v>
      </c>
      <c r="G306" s="9">
        <v>5114.46</v>
      </c>
      <c r="H306" s="9">
        <v>63128.24</v>
      </c>
      <c r="I306" s="9">
        <v>5271436400</v>
      </c>
      <c r="J306">
        <f t="shared" si="4"/>
        <v>1.4332875151257252E-3</v>
      </c>
    </row>
    <row r="307" spans="1:10" x14ac:dyDescent="0.3">
      <c r="A307" s="7" t="s">
        <v>9</v>
      </c>
      <c r="B307" s="7" t="s">
        <v>10</v>
      </c>
      <c r="C307" s="8">
        <v>40646</v>
      </c>
      <c r="D307" s="9">
        <v>5098.6400000000003</v>
      </c>
      <c r="E307" s="9">
        <v>5165.49</v>
      </c>
      <c r="F307" s="9">
        <v>5069.3900000000003</v>
      </c>
      <c r="G307" s="9">
        <v>5165.21</v>
      </c>
      <c r="H307" s="9">
        <v>58014.66</v>
      </c>
      <c r="I307" s="9">
        <v>4887132800</v>
      </c>
      <c r="J307">
        <f t="shared" si="4"/>
        <v>9.9228462046823118E-3</v>
      </c>
    </row>
    <row r="308" spans="1:10" x14ac:dyDescent="0.3">
      <c r="A308" s="7" t="s">
        <v>9</v>
      </c>
      <c r="B308" s="7" t="s">
        <v>10</v>
      </c>
      <c r="C308" s="8">
        <v>40647</v>
      </c>
      <c r="D308" s="9">
        <v>5162.3100000000004</v>
      </c>
      <c r="E308" s="9">
        <v>5175.24</v>
      </c>
      <c r="F308" s="9">
        <v>5140</v>
      </c>
      <c r="G308" s="9">
        <v>5150.87</v>
      </c>
      <c r="H308" s="9">
        <v>59275.61</v>
      </c>
      <c r="I308" s="9">
        <v>4891312000</v>
      </c>
      <c r="J308">
        <f t="shared" si="4"/>
        <v>-2.7762665990347379E-3</v>
      </c>
    </row>
    <row r="309" spans="1:10" x14ac:dyDescent="0.3">
      <c r="A309" s="7" t="s">
        <v>9</v>
      </c>
      <c r="B309" s="7" t="s">
        <v>10</v>
      </c>
      <c r="C309" s="8">
        <v>40648</v>
      </c>
      <c r="D309" s="9">
        <v>5143.3</v>
      </c>
      <c r="E309" s="9">
        <v>5162.42</v>
      </c>
      <c r="F309" s="9">
        <v>5103.09</v>
      </c>
      <c r="G309" s="9">
        <v>5162.42</v>
      </c>
      <c r="H309" s="9">
        <v>63287.02</v>
      </c>
      <c r="I309" s="9">
        <v>5279411200</v>
      </c>
      <c r="J309">
        <f t="shared" si="4"/>
        <v>2.2423396435942156E-3</v>
      </c>
    </row>
    <row r="310" spans="1:10" x14ac:dyDescent="0.3">
      <c r="A310" s="7" t="s">
        <v>9</v>
      </c>
      <c r="B310" s="7" t="s">
        <v>10</v>
      </c>
      <c r="C310" s="8">
        <v>40651</v>
      </c>
      <c r="D310" s="9">
        <v>5149.34</v>
      </c>
      <c r="E310" s="9">
        <v>5179.45</v>
      </c>
      <c r="F310" s="9">
        <v>5140.41</v>
      </c>
      <c r="G310" s="9">
        <v>5178.8900000000003</v>
      </c>
      <c r="H310" s="9">
        <v>69014.03</v>
      </c>
      <c r="I310" s="9">
        <v>5646023200</v>
      </c>
      <c r="J310">
        <f t="shared" si="4"/>
        <v>3.1903642090338469E-3</v>
      </c>
    </row>
    <row r="311" spans="1:10" x14ac:dyDescent="0.3">
      <c r="A311" s="7" t="s">
        <v>9</v>
      </c>
      <c r="B311" s="7" t="s">
        <v>10</v>
      </c>
      <c r="C311" s="8">
        <v>40652</v>
      </c>
      <c r="D311" s="9">
        <v>5149.66</v>
      </c>
      <c r="E311" s="9">
        <v>5153.5600000000004</v>
      </c>
      <c r="F311" s="9">
        <v>5095.6000000000004</v>
      </c>
      <c r="G311" s="9">
        <v>5116.1400000000003</v>
      </c>
      <c r="H311" s="9">
        <v>77177.179999999993</v>
      </c>
      <c r="I311" s="9">
        <v>6401797600</v>
      </c>
      <c r="J311">
        <f t="shared" si="4"/>
        <v>-1.2116496005900923E-2</v>
      </c>
    </row>
    <row r="312" spans="1:10" x14ac:dyDescent="0.3">
      <c r="A312" s="7" t="s">
        <v>9</v>
      </c>
      <c r="B312" s="7" t="s">
        <v>10</v>
      </c>
      <c r="C312" s="8">
        <v>40653</v>
      </c>
      <c r="D312" s="9">
        <v>5116.1099999999997</v>
      </c>
      <c r="E312" s="9">
        <v>5154.74</v>
      </c>
      <c r="F312" s="9">
        <v>5116.1099999999997</v>
      </c>
      <c r="G312" s="9">
        <v>5152.3999999999996</v>
      </c>
      <c r="H312" s="9">
        <v>63372.01</v>
      </c>
      <c r="I312" s="9">
        <v>5087671600</v>
      </c>
      <c r="J312">
        <f t="shared" si="4"/>
        <v>7.0873744659059046E-3</v>
      </c>
    </row>
    <row r="313" spans="1:10" x14ac:dyDescent="0.3">
      <c r="A313" s="7" t="s">
        <v>9</v>
      </c>
      <c r="B313" s="7" t="s">
        <v>10</v>
      </c>
      <c r="C313" s="8">
        <v>40654</v>
      </c>
      <c r="D313" s="9">
        <v>5169.62</v>
      </c>
      <c r="E313" s="9">
        <v>5191.01</v>
      </c>
      <c r="F313" s="9">
        <v>5159.96</v>
      </c>
      <c r="G313" s="9">
        <v>5188.1099999999997</v>
      </c>
      <c r="H313" s="9">
        <v>67225.990000000005</v>
      </c>
      <c r="I313" s="9">
        <v>5383070800</v>
      </c>
      <c r="J313">
        <f t="shared" si="4"/>
        <v>6.9307507181119998E-3</v>
      </c>
    </row>
    <row r="314" spans="1:10" x14ac:dyDescent="0.3">
      <c r="A314" s="7" t="s">
        <v>9</v>
      </c>
      <c r="B314" s="7" t="s">
        <v>10</v>
      </c>
      <c r="C314" s="8">
        <v>40655</v>
      </c>
      <c r="D314" s="9">
        <v>5187.76</v>
      </c>
      <c r="E314" s="9">
        <v>5193.21</v>
      </c>
      <c r="F314" s="9">
        <v>5150.42</v>
      </c>
      <c r="G314" s="9">
        <v>5165.12</v>
      </c>
      <c r="H314" s="9">
        <v>65818.52</v>
      </c>
      <c r="I314" s="9">
        <v>5498767200</v>
      </c>
      <c r="J314">
        <f t="shared" si="4"/>
        <v>-4.4312861523753133E-3</v>
      </c>
    </row>
    <row r="315" spans="1:10" x14ac:dyDescent="0.3">
      <c r="A315" s="7" t="s">
        <v>9</v>
      </c>
      <c r="B315" s="7" t="s">
        <v>10</v>
      </c>
      <c r="C315" s="8">
        <v>40658</v>
      </c>
      <c r="D315" s="9">
        <v>5152.07</v>
      </c>
      <c r="E315" s="9">
        <v>5152.07</v>
      </c>
      <c r="F315" s="9">
        <v>5054.7700000000004</v>
      </c>
      <c r="G315" s="9">
        <v>5054.7700000000004</v>
      </c>
      <c r="H315" s="9">
        <v>60598.400000000001</v>
      </c>
      <c r="I315" s="9">
        <v>5011404400</v>
      </c>
      <c r="J315">
        <f t="shared" si="4"/>
        <v>-2.1364460070627533E-2</v>
      </c>
    </row>
    <row r="316" spans="1:10" x14ac:dyDescent="0.3">
      <c r="A316" s="7" t="s">
        <v>9</v>
      </c>
      <c r="B316" s="7" t="s">
        <v>10</v>
      </c>
      <c r="C316" s="8">
        <v>40659</v>
      </c>
      <c r="D316" s="9">
        <v>5033.79</v>
      </c>
      <c r="E316" s="9">
        <v>5047.34</v>
      </c>
      <c r="F316" s="9">
        <v>4943.0600000000004</v>
      </c>
      <c r="G316" s="9">
        <v>4970.57</v>
      </c>
      <c r="H316" s="9">
        <v>46731.47</v>
      </c>
      <c r="I316" s="9">
        <v>3925772000</v>
      </c>
      <c r="J316">
        <f t="shared" si="4"/>
        <v>-1.6657533379362599E-2</v>
      </c>
    </row>
    <row r="317" spans="1:10" x14ac:dyDescent="0.3">
      <c r="A317" s="7" t="s">
        <v>9</v>
      </c>
      <c r="B317" s="7" t="s">
        <v>10</v>
      </c>
      <c r="C317" s="8">
        <v>40660</v>
      </c>
      <c r="D317" s="9">
        <v>4977.95</v>
      </c>
      <c r="E317" s="9">
        <v>5003.8599999999997</v>
      </c>
      <c r="F317" s="9">
        <v>4872.51</v>
      </c>
      <c r="G317" s="9">
        <v>4913.5</v>
      </c>
      <c r="H317" s="9">
        <v>47874.25</v>
      </c>
      <c r="I317" s="9">
        <v>4112825600</v>
      </c>
      <c r="J317">
        <f t="shared" si="4"/>
        <v>-1.1481580583313278E-2</v>
      </c>
    </row>
    <row r="318" spans="1:10" x14ac:dyDescent="0.3">
      <c r="A318" s="7" t="s">
        <v>9</v>
      </c>
      <c r="B318" s="7" t="s">
        <v>10</v>
      </c>
      <c r="C318" s="8">
        <v>40661</v>
      </c>
      <c r="D318" s="9">
        <v>4920.9399999999996</v>
      </c>
      <c r="E318" s="9">
        <v>4937.1099999999997</v>
      </c>
      <c r="F318" s="9">
        <v>4752.41</v>
      </c>
      <c r="G318" s="9">
        <v>4755.42</v>
      </c>
      <c r="H318" s="9">
        <v>46696.46</v>
      </c>
      <c r="I318" s="9">
        <v>4077560000</v>
      </c>
      <c r="J318">
        <f t="shared" si="4"/>
        <v>-3.2172585733184045E-2</v>
      </c>
    </row>
    <row r="319" spans="1:10" x14ac:dyDescent="0.3">
      <c r="A319" s="7" t="s">
        <v>9</v>
      </c>
      <c r="B319" s="7" t="s">
        <v>10</v>
      </c>
      <c r="C319" s="8">
        <v>40662</v>
      </c>
      <c r="D319" s="9">
        <v>4749.53</v>
      </c>
      <c r="E319" s="9">
        <v>4837</v>
      </c>
      <c r="F319" s="9">
        <v>4738.45</v>
      </c>
      <c r="G319" s="9">
        <v>4836.87</v>
      </c>
      <c r="H319" s="9">
        <v>34952.31</v>
      </c>
      <c r="I319" s="9">
        <v>3011031000</v>
      </c>
      <c r="J319">
        <f t="shared" si="4"/>
        <v>1.7127824671637759E-2</v>
      </c>
    </row>
    <row r="320" spans="1:10" x14ac:dyDescent="0.3">
      <c r="A320" s="7" t="s">
        <v>9</v>
      </c>
      <c r="B320" s="7" t="s">
        <v>10</v>
      </c>
      <c r="C320" s="8">
        <v>40666</v>
      </c>
      <c r="D320" s="9">
        <v>4836.8599999999997</v>
      </c>
      <c r="E320" s="9">
        <v>4920.71</v>
      </c>
      <c r="F320" s="9">
        <v>4816.0200000000004</v>
      </c>
      <c r="G320" s="9">
        <v>4920.57</v>
      </c>
      <c r="H320" s="9">
        <v>42337.03</v>
      </c>
      <c r="I320" s="9">
        <v>3546053600</v>
      </c>
      <c r="J320">
        <f t="shared" si="4"/>
        <v>1.7304579201012249E-2</v>
      </c>
    </row>
    <row r="321" spans="1:10" x14ac:dyDescent="0.3">
      <c r="A321" s="7" t="s">
        <v>9</v>
      </c>
      <c r="B321" s="7" t="s">
        <v>10</v>
      </c>
      <c r="C321" s="8">
        <v>40667</v>
      </c>
      <c r="D321" s="9">
        <v>4900.4399999999996</v>
      </c>
      <c r="E321" s="9">
        <v>4900.4399999999996</v>
      </c>
      <c r="F321" s="9">
        <v>4798.41</v>
      </c>
      <c r="G321" s="9">
        <v>4814.78</v>
      </c>
      <c r="H321" s="9">
        <v>48501.42</v>
      </c>
      <c r="I321" s="9">
        <v>4062791600</v>
      </c>
      <c r="J321">
        <f t="shared" si="4"/>
        <v>-2.1499541719760096E-2</v>
      </c>
    </row>
    <row r="322" spans="1:10" x14ac:dyDescent="0.3">
      <c r="A322" s="7" t="s">
        <v>9</v>
      </c>
      <c r="B322" s="7" t="s">
        <v>10</v>
      </c>
      <c r="C322" s="8">
        <v>40668</v>
      </c>
      <c r="D322" s="9">
        <v>4792.13</v>
      </c>
      <c r="E322" s="9">
        <v>4842.37</v>
      </c>
      <c r="F322" s="9">
        <v>4784.7</v>
      </c>
      <c r="G322" s="9">
        <v>4827.21</v>
      </c>
      <c r="H322" s="9">
        <v>39948.589999999997</v>
      </c>
      <c r="I322" s="9">
        <v>3470003200</v>
      </c>
      <c r="J322">
        <f t="shared" si="4"/>
        <v>2.5816340518154401E-3</v>
      </c>
    </row>
    <row r="323" spans="1:10" x14ac:dyDescent="0.3">
      <c r="A323" s="7" t="s">
        <v>9</v>
      </c>
      <c r="B323" s="7" t="s">
        <v>10</v>
      </c>
      <c r="C323" s="8">
        <v>40669</v>
      </c>
      <c r="D323" s="9">
        <v>4787.5200000000004</v>
      </c>
      <c r="E323" s="9">
        <v>4874.9799999999996</v>
      </c>
      <c r="F323" s="9">
        <v>4764.84</v>
      </c>
      <c r="G323" s="9">
        <v>4849.97</v>
      </c>
      <c r="H323" s="9">
        <v>43482.35</v>
      </c>
      <c r="I323" s="9">
        <v>3690577200</v>
      </c>
      <c r="J323">
        <f t="shared" si="4"/>
        <v>4.7149388570209005E-3</v>
      </c>
    </row>
    <row r="324" spans="1:10" x14ac:dyDescent="0.3">
      <c r="A324" s="7" t="s">
        <v>9</v>
      </c>
      <c r="B324" s="7" t="s">
        <v>10</v>
      </c>
      <c r="C324" s="8">
        <v>40672</v>
      </c>
      <c r="D324" s="9">
        <v>4855.84</v>
      </c>
      <c r="E324" s="9">
        <v>4897.76</v>
      </c>
      <c r="F324" s="9">
        <v>4855.84</v>
      </c>
      <c r="G324" s="9">
        <v>4889.92</v>
      </c>
      <c r="H324" s="9">
        <v>41948.7</v>
      </c>
      <c r="I324" s="9">
        <v>3456250800</v>
      </c>
      <c r="J324">
        <f t="shared" ref="J324:J387" si="5">G324/G323-1</f>
        <v>8.2371643535938954E-3</v>
      </c>
    </row>
    <row r="325" spans="1:10" x14ac:dyDescent="0.3">
      <c r="A325" s="7" t="s">
        <v>9</v>
      </c>
      <c r="B325" s="7" t="s">
        <v>10</v>
      </c>
      <c r="C325" s="8">
        <v>40673</v>
      </c>
      <c r="D325" s="9">
        <v>4893.95</v>
      </c>
      <c r="E325" s="9">
        <v>4918.87</v>
      </c>
      <c r="F325" s="9">
        <v>4871.45</v>
      </c>
      <c r="G325" s="9">
        <v>4918.67</v>
      </c>
      <c r="H325" s="9">
        <v>41590.1</v>
      </c>
      <c r="I325" s="9">
        <v>3522454400</v>
      </c>
      <c r="J325">
        <f t="shared" si="5"/>
        <v>5.8794417904588503E-3</v>
      </c>
    </row>
    <row r="326" spans="1:10" x14ac:dyDescent="0.3">
      <c r="A326" s="7" t="s">
        <v>9</v>
      </c>
      <c r="B326" s="7" t="s">
        <v>10</v>
      </c>
      <c r="C326" s="8">
        <v>40674</v>
      </c>
      <c r="D326" s="9">
        <v>4919.24</v>
      </c>
      <c r="E326" s="9">
        <v>4949.0200000000004</v>
      </c>
      <c r="F326" s="9">
        <v>4880.3100000000004</v>
      </c>
      <c r="G326" s="9">
        <v>4929.49</v>
      </c>
      <c r="H326" s="9">
        <v>49759.16</v>
      </c>
      <c r="I326" s="9">
        <v>4237492400</v>
      </c>
      <c r="J326">
        <f t="shared" si="5"/>
        <v>2.1997816482910437E-3</v>
      </c>
    </row>
    <row r="327" spans="1:10" x14ac:dyDescent="0.3">
      <c r="A327" s="7" t="s">
        <v>9</v>
      </c>
      <c r="B327" s="7" t="s">
        <v>10</v>
      </c>
      <c r="C327" s="8">
        <v>40675</v>
      </c>
      <c r="D327" s="9">
        <v>4896.34</v>
      </c>
      <c r="E327" s="9">
        <v>4940.82</v>
      </c>
      <c r="F327" s="9">
        <v>4863.12</v>
      </c>
      <c r="G327" s="9">
        <v>4863.8</v>
      </c>
      <c r="H327" s="9">
        <v>54364.1</v>
      </c>
      <c r="I327" s="9">
        <v>4735557200</v>
      </c>
      <c r="J327">
        <f t="shared" si="5"/>
        <v>-1.3325922154218683E-2</v>
      </c>
    </row>
    <row r="328" spans="1:10" x14ac:dyDescent="0.3">
      <c r="A328" s="7" t="s">
        <v>9</v>
      </c>
      <c r="B328" s="7" t="s">
        <v>10</v>
      </c>
      <c r="C328" s="8">
        <v>40676</v>
      </c>
      <c r="D328" s="9">
        <v>4860.03</v>
      </c>
      <c r="E328" s="9">
        <v>4903.1099999999997</v>
      </c>
      <c r="F328" s="9">
        <v>4817.83</v>
      </c>
      <c r="G328" s="9">
        <v>4902.5600000000004</v>
      </c>
      <c r="H328" s="9">
        <v>49201.04</v>
      </c>
      <c r="I328" s="9">
        <v>4246408400</v>
      </c>
      <c r="J328">
        <f t="shared" si="5"/>
        <v>7.9690776758913895E-3</v>
      </c>
    </row>
    <row r="329" spans="1:10" x14ac:dyDescent="0.3">
      <c r="A329" s="7" t="s">
        <v>9</v>
      </c>
      <c r="B329" s="7" t="s">
        <v>10</v>
      </c>
      <c r="C329" s="8">
        <v>40679</v>
      </c>
      <c r="D329" s="9">
        <v>4900</v>
      </c>
      <c r="E329" s="9">
        <v>4931.13</v>
      </c>
      <c r="F329" s="9">
        <v>4892.24</v>
      </c>
      <c r="G329" s="9">
        <v>4900.71</v>
      </c>
      <c r="H329" s="9">
        <v>47185.72</v>
      </c>
      <c r="I329" s="9">
        <v>4099534400</v>
      </c>
      <c r="J329">
        <f t="shared" si="5"/>
        <v>-3.7735387226267569E-4</v>
      </c>
    </row>
    <row r="330" spans="1:10" x14ac:dyDescent="0.3">
      <c r="A330" s="7" t="s">
        <v>9</v>
      </c>
      <c r="B330" s="7" t="s">
        <v>10</v>
      </c>
      <c r="C330" s="8">
        <v>40680</v>
      </c>
      <c r="D330" s="9">
        <v>4892.29</v>
      </c>
      <c r="E330" s="9">
        <v>4912.71</v>
      </c>
      <c r="F330" s="9">
        <v>4823.07</v>
      </c>
      <c r="G330" s="9">
        <v>4873.95</v>
      </c>
      <c r="H330" s="9">
        <v>53375.98</v>
      </c>
      <c r="I330" s="9">
        <v>4686059600</v>
      </c>
      <c r="J330">
        <f t="shared" si="5"/>
        <v>-5.460433284156796E-3</v>
      </c>
    </row>
    <row r="331" spans="1:10" x14ac:dyDescent="0.3">
      <c r="A331" s="7" t="s">
        <v>9</v>
      </c>
      <c r="B331" s="7" t="s">
        <v>10</v>
      </c>
      <c r="C331" s="8">
        <v>40681</v>
      </c>
      <c r="D331" s="9">
        <v>4859.32</v>
      </c>
      <c r="E331" s="9">
        <v>4907.75</v>
      </c>
      <c r="F331" s="9">
        <v>4850.45</v>
      </c>
      <c r="G331" s="9">
        <v>4906.1899999999996</v>
      </c>
      <c r="H331" s="9">
        <v>40258.339999999997</v>
      </c>
      <c r="I331" s="9">
        <v>3608075200</v>
      </c>
      <c r="J331">
        <f t="shared" si="5"/>
        <v>6.6147580504518633E-3</v>
      </c>
    </row>
    <row r="332" spans="1:10" x14ac:dyDescent="0.3">
      <c r="A332" s="7" t="s">
        <v>9</v>
      </c>
      <c r="B332" s="7" t="s">
        <v>10</v>
      </c>
      <c r="C332" s="8">
        <v>40682</v>
      </c>
      <c r="D332" s="9">
        <v>4912.8100000000004</v>
      </c>
      <c r="E332" s="9">
        <v>4929.21</v>
      </c>
      <c r="F332" s="9">
        <v>4875.8</v>
      </c>
      <c r="G332" s="9">
        <v>4879.8900000000003</v>
      </c>
      <c r="H332" s="9">
        <v>40656.81</v>
      </c>
      <c r="I332" s="9">
        <v>3468265600</v>
      </c>
      <c r="J332">
        <f t="shared" si="5"/>
        <v>-5.3605751102178134E-3</v>
      </c>
    </row>
    <row r="333" spans="1:10" x14ac:dyDescent="0.3">
      <c r="A333" s="7" t="s">
        <v>9</v>
      </c>
      <c r="B333" s="7" t="s">
        <v>10</v>
      </c>
      <c r="C333" s="8">
        <v>40683</v>
      </c>
      <c r="D333" s="9">
        <v>4875.08</v>
      </c>
      <c r="E333" s="9">
        <v>4886.59</v>
      </c>
      <c r="F333" s="9">
        <v>4837.9799999999996</v>
      </c>
      <c r="G333" s="9">
        <v>4863.1899999999996</v>
      </c>
      <c r="H333" s="9">
        <v>36148.82</v>
      </c>
      <c r="I333" s="9">
        <v>3021996400</v>
      </c>
      <c r="J333">
        <f t="shared" si="5"/>
        <v>-3.4222082874820758E-3</v>
      </c>
    </row>
    <row r="334" spans="1:10" x14ac:dyDescent="0.3">
      <c r="A334" s="7" t="s">
        <v>9</v>
      </c>
      <c r="B334" s="7" t="s">
        <v>10</v>
      </c>
      <c r="C334" s="8">
        <v>40686</v>
      </c>
      <c r="D334" s="9">
        <v>4853.8999999999996</v>
      </c>
      <c r="E334" s="9">
        <v>4853.92</v>
      </c>
      <c r="F334" s="9">
        <v>4677.46</v>
      </c>
      <c r="G334" s="9">
        <v>4679.53</v>
      </c>
      <c r="H334" s="9">
        <v>46854.85</v>
      </c>
      <c r="I334" s="9">
        <v>4285262400</v>
      </c>
      <c r="J334">
        <f t="shared" si="5"/>
        <v>-3.776533509897817E-2</v>
      </c>
    </row>
    <row r="335" spans="1:10" x14ac:dyDescent="0.3">
      <c r="A335" s="7" t="s">
        <v>9</v>
      </c>
      <c r="B335" s="7" t="s">
        <v>10</v>
      </c>
      <c r="C335" s="8">
        <v>40687</v>
      </c>
      <c r="D335" s="9">
        <v>4656.01</v>
      </c>
      <c r="E335" s="9">
        <v>4676.84</v>
      </c>
      <c r="F335" s="9">
        <v>4590.13</v>
      </c>
      <c r="G335" s="9">
        <v>4672.08</v>
      </c>
      <c r="H335" s="9">
        <v>36938.120000000003</v>
      </c>
      <c r="I335" s="9">
        <v>3287198000</v>
      </c>
      <c r="J335">
        <f t="shared" si="5"/>
        <v>-1.5920402262620259E-3</v>
      </c>
    </row>
    <row r="336" spans="1:10" x14ac:dyDescent="0.3">
      <c r="A336" s="7" t="s">
        <v>9</v>
      </c>
      <c r="B336" s="7" t="s">
        <v>10</v>
      </c>
      <c r="C336" s="8">
        <v>40688</v>
      </c>
      <c r="D336" s="9">
        <v>4667.6400000000003</v>
      </c>
      <c r="E336" s="9">
        <v>4689.6899999999996</v>
      </c>
      <c r="F336" s="9">
        <v>4613.68</v>
      </c>
      <c r="G336" s="9">
        <v>4618.75</v>
      </c>
      <c r="H336" s="9">
        <v>37355.370000000003</v>
      </c>
      <c r="I336" s="9">
        <v>3418169200</v>
      </c>
      <c r="J336">
        <f t="shared" si="5"/>
        <v>-1.141461618807893E-2</v>
      </c>
    </row>
    <row r="337" spans="1:10" x14ac:dyDescent="0.3">
      <c r="A337" s="7" t="s">
        <v>9</v>
      </c>
      <c r="B337" s="7" t="s">
        <v>10</v>
      </c>
      <c r="C337" s="8">
        <v>40689</v>
      </c>
      <c r="D337" s="9">
        <v>4635.95</v>
      </c>
      <c r="E337" s="9">
        <v>4662.29</v>
      </c>
      <c r="F337" s="9">
        <v>4572.32</v>
      </c>
      <c r="G337" s="9">
        <v>4572.9399999999996</v>
      </c>
      <c r="H337" s="9">
        <v>40354.800000000003</v>
      </c>
      <c r="I337" s="9">
        <v>3570184000</v>
      </c>
      <c r="J337">
        <f t="shared" si="5"/>
        <v>-9.9182679296346832E-3</v>
      </c>
    </row>
    <row r="338" spans="1:10" x14ac:dyDescent="0.3">
      <c r="A338" s="7" t="s">
        <v>9</v>
      </c>
      <c r="B338" s="7" t="s">
        <v>10</v>
      </c>
      <c r="C338" s="8">
        <v>40690</v>
      </c>
      <c r="D338" s="9">
        <v>4561.7700000000004</v>
      </c>
      <c r="E338" s="9">
        <v>4567.2299999999996</v>
      </c>
      <c r="F338" s="9">
        <v>4425.76</v>
      </c>
      <c r="G338" s="9">
        <v>4428.8900000000003</v>
      </c>
      <c r="H338" s="9">
        <v>37048.76</v>
      </c>
      <c r="I338" s="9">
        <v>3390238400</v>
      </c>
      <c r="J338">
        <f t="shared" si="5"/>
        <v>-3.1500522639702044E-2</v>
      </c>
    </row>
    <row r="339" spans="1:10" x14ac:dyDescent="0.3">
      <c r="A339" s="7" t="s">
        <v>9</v>
      </c>
      <c r="B339" s="7" t="s">
        <v>10</v>
      </c>
      <c r="C339" s="8">
        <v>40693</v>
      </c>
      <c r="D339" s="9">
        <v>4403</v>
      </c>
      <c r="E339" s="9">
        <v>4427</v>
      </c>
      <c r="F339" s="9">
        <v>4339.08</v>
      </c>
      <c r="G339" s="9">
        <v>4345.05</v>
      </c>
      <c r="H339" s="9">
        <v>28052.720000000001</v>
      </c>
      <c r="I339" s="9">
        <v>2659257600</v>
      </c>
      <c r="J339">
        <f t="shared" si="5"/>
        <v>-1.8930251146449861E-2</v>
      </c>
    </row>
    <row r="340" spans="1:10" x14ac:dyDescent="0.3">
      <c r="A340" s="7" t="s">
        <v>9</v>
      </c>
      <c r="B340" s="7" t="s">
        <v>10</v>
      </c>
      <c r="C340" s="8">
        <v>40694</v>
      </c>
      <c r="D340" s="9">
        <v>4347.99</v>
      </c>
      <c r="E340" s="9">
        <v>4444.59</v>
      </c>
      <c r="F340" s="9">
        <v>4339.63</v>
      </c>
      <c r="G340" s="9">
        <v>4444.28</v>
      </c>
      <c r="H340" s="9">
        <v>28524.37</v>
      </c>
      <c r="I340" s="9">
        <v>2647238400</v>
      </c>
      <c r="J340">
        <f t="shared" si="5"/>
        <v>2.2837481732085774E-2</v>
      </c>
    </row>
    <row r="341" spans="1:10" x14ac:dyDescent="0.3">
      <c r="A341" s="7" t="s">
        <v>9</v>
      </c>
      <c r="B341" s="7" t="s">
        <v>10</v>
      </c>
      <c r="C341" s="8">
        <v>40695</v>
      </c>
      <c r="D341" s="9">
        <v>4439.3900000000003</v>
      </c>
      <c r="E341" s="9">
        <v>4494</v>
      </c>
      <c r="F341" s="9">
        <v>4424.2</v>
      </c>
      <c r="G341" s="9">
        <v>4490.8900000000003</v>
      </c>
      <c r="H341" s="9">
        <v>29745.7</v>
      </c>
      <c r="I341" s="9">
        <v>2746729400</v>
      </c>
      <c r="J341">
        <f t="shared" si="5"/>
        <v>1.0487638042607772E-2</v>
      </c>
    </row>
    <row r="342" spans="1:10" x14ac:dyDescent="0.3">
      <c r="A342" s="7" t="s">
        <v>9</v>
      </c>
      <c r="B342" s="7" t="s">
        <v>10</v>
      </c>
      <c r="C342" s="8">
        <v>40696</v>
      </c>
      <c r="D342" s="9">
        <v>4434.8599999999997</v>
      </c>
      <c r="E342" s="9">
        <v>4452.53</v>
      </c>
      <c r="F342" s="9">
        <v>4363.8999999999996</v>
      </c>
      <c r="G342" s="9">
        <v>4430</v>
      </c>
      <c r="H342" s="9">
        <v>32797.879999999997</v>
      </c>
      <c r="I342" s="9">
        <v>3038598800</v>
      </c>
      <c r="J342">
        <f t="shared" si="5"/>
        <v>-1.3558559661893343E-2</v>
      </c>
    </row>
    <row r="343" spans="1:10" x14ac:dyDescent="0.3">
      <c r="A343" s="7" t="s">
        <v>9</v>
      </c>
      <c r="B343" s="7" t="s">
        <v>10</v>
      </c>
      <c r="C343" s="8">
        <v>40697</v>
      </c>
      <c r="D343" s="9">
        <v>4425.49</v>
      </c>
      <c r="E343" s="9">
        <v>4514.3100000000004</v>
      </c>
      <c r="F343" s="9">
        <v>4424.2</v>
      </c>
      <c r="G343" s="9">
        <v>4506.2</v>
      </c>
      <c r="H343" s="9">
        <v>29894.91</v>
      </c>
      <c r="I343" s="9">
        <v>2671969200</v>
      </c>
      <c r="J343">
        <f t="shared" si="5"/>
        <v>1.7200902934537243E-2</v>
      </c>
    </row>
    <row r="344" spans="1:10" x14ac:dyDescent="0.3">
      <c r="A344" s="7" t="s">
        <v>9</v>
      </c>
      <c r="B344" s="7" t="s">
        <v>10</v>
      </c>
      <c r="C344" s="8">
        <v>40701</v>
      </c>
      <c r="D344" s="9">
        <v>4496.96</v>
      </c>
      <c r="E344" s="9">
        <v>4548.22</v>
      </c>
      <c r="F344" s="9">
        <v>4490.62</v>
      </c>
      <c r="G344" s="9">
        <v>4547.3</v>
      </c>
      <c r="H344" s="9">
        <v>29192.31</v>
      </c>
      <c r="I344" s="9">
        <v>2535242800</v>
      </c>
      <c r="J344">
        <f t="shared" si="5"/>
        <v>9.1207669433226446E-3</v>
      </c>
    </row>
    <row r="345" spans="1:10" x14ac:dyDescent="0.3">
      <c r="A345" s="7" t="s">
        <v>9</v>
      </c>
      <c r="B345" s="7" t="s">
        <v>10</v>
      </c>
      <c r="C345" s="8">
        <v>40702</v>
      </c>
      <c r="D345" s="9">
        <v>4542.7</v>
      </c>
      <c r="E345" s="9">
        <v>4568.29</v>
      </c>
      <c r="F345" s="9">
        <v>4486.6499999999996</v>
      </c>
      <c r="G345" s="9">
        <v>4562.97</v>
      </c>
      <c r="H345" s="9">
        <v>33398.44</v>
      </c>
      <c r="I345" s="9">
        <v>2969370400</v>
      </c>
      <c r="J345">
        <f t="shared" si="5"/>
        <v>3.4460009236250144E-3</v>
      </c>
    </row>
    <row r="346" spans="1:10" x14ac:dyDescent="0.3">
      <c r="A346" s="7" t="s">
        <v>9</v>
      </c>
      <c r="B346" s="7" t="s">
        <v>10</v>
      </c>
      <c r="C346" s="8">
        <v>40703</v>
      </c>
      <c r="D346" s="9">
        <v>4552.07</v>
      </c>
      <c r="E346" s="9">
        <v>4553.71</v>
      </c>
      <c r="F346" s="9">
        <v>4456.59</v>
      </c>
      <c r="G346" s="9">
        <v>4456.7299999999996</v>
      </c>
      <c r="H346" s="9">
        <v>33502.49</v>
      </c>
      <c r="I346" s="9">
        <v>3012745200</v>
      </c>
      <c r="J346">
        <f t="shared" si="5"/>
        <v>-2.3283080975768145E-2</v>
      </c>
    </row>
    <row r="347" spans="1:10" x14ac:dyDescent="0.3">
      <c r="A347" s="7" t="s">
        <v>9</v>
      </c>
      <c r="B347" s="7" t="s">
        <v>10</v>
      </c>
      <c r="C347" s="8">
        <v>40704</v>
      </c>
      <c r="D347" s="9">
        <v>4442.51</v>
      </c>
      <c r="E347" s="9">
        <v>4469.58</v>
      </c>
      <c r="F347" s="9">
        <v>4383.2</v>
      </c>
      <c r="G347" s="9">
        <v>4469.05</v>
      </c>
      <c r="H347" s="9">
        <v>29456.67</v>
      </c>
      <c r="I347" s="9">
        <v>2716272800</v>
      </c>
      <c r="J347">
        <f t="shared" si="5"/>
        <v>2.7643586216801186E-3</v>
      </c>
    </row>
    <row r="348" spans="1:10" x14ac:dyDescent="0.3">
      <c r="A348" s="7" t="s">
        <v>9</v>
      </c>
      <c r="B348" s="7" t="s">
        <v>10</v>
      </c>
      <c r="C348" s="8">
        <v>40707</v>
      </c>
      <c r="D348" s="9">
        <v>4439.87</v>
      </c>
      <c r="E348" s="9">
        <v>4475.6899999999996</v>
      </c>
      <c r="F348" s="9">
        <v>4408.0600000000004</v>
      </c>
      <c r="G348" s="9">
        <v>4468.79</v>
      </c>
      <c r="H348" s="9">
        <v>25594.240000000002</v>
      </c>
      <c r="I348" s="9">
        <v>2290297400</v>
      </c>
      <c r="J348">
        <f t="shared" si="5"/>
        <v>-5.8177912531820475E-5</v>
      </c>
    </row>
    <row r="349" spans="1:10" x14ac:dyDescent="0.3">
      <c r="A349" s="7" t="s">
        <v>9</v>
      </c>
      <c r="B349" s="7" t="s">
        <v>10</v>
      </c>
      <c r="C349" s="8">
        <v>40708</v>
      </c>
      <c r="D349" s="9">
        <v>4466.99</v>
      </c>
      <c r="E349" s="9">
        <v>4546.7299999999996</v>
      </c>
      <c r="F349" s="9">
        <v>4461.53</v>
      </c>
      <c r="G349" s="9">
        <v>4540.9399999999996</v>
      </c>
      <c r="H349" s="9">
        <v>33903.980000000003</v>
      </c>
      <c r="I349" s="9">
        <v>2995558400</v>
      </c>
      <c r="J349">
        <f t="shared" si="5"/>
        <v>1.614531002799402E-2</v>
      </c>
    </row>
    <row r="350" spans="1:10" x14ac:dyDescent="0.3">
      <c r="A350" s="7" t="s">
        <v>9</v>
      </c>
      <c r="B350" s="7" t="s">
        <v>10</v>
      </c>
      <c r="C350" s="8">
        <v>40709</v>
      </c>
      <c r="D350" s="9">
        <v>4531.3599999999997</v>
      </c>
      <c r="E350" s="9">
        <v>4562.04</v>
      </c>
      <c r="F350" s="9">
        <v>4498.78</v>
      </c>
      <c r="G350" s="9">
        <v>4499.6899999999996</v>
      </c>
      <c r="H350" s="9">
        <v>33518.28</v>
      </c>
      <c r="I350" s="9">
        <v>2954781200</v>
      </c>
      <c r="J350">
        <f t="shared" si="5"/>
        <v>-9.0840222508995483E-3</v>
      </c>
    </row>
    <row r="351" spans="1:10" x14ac:dyDescent="0.3">
      <c r="A351" s="7" t="s">
        <v>9</v>
      </c>
      <c r="B351" s="7" t="s">
        <v>10</v>
      </c>
      <c r="C351" s="8">
        <v>40710</v>
      </c>
      <c r="D351" s="9">
        <v>4461.26</v>
      </c>
      <c r="E351" s="9">
        <v>4466.78</v>
      </c>
      <c r="F351" s="9">
        <v>4396.21</v>
      </c>
      <c r="G351" s="9">
        <v>4402.1400000000003</v>
      </c>
      <c r="H351" s="9">
        <v>30663.43</v>
      </c>
      <c r="I351" s="9">
        <v>2790606800</v>
      </c>
      <c r="J351">
        <f t="shared" si="5"/>
        <v>-2.1679271238685183E-2</v>
      </c>
    </row>
    <row r="352" spans="1:10" x14ac:dyDescent="0.3">
      <c r="A352" s="7" t="s">
        <v>9</v>
      </c>
      <c r="B352" s="7" t="s">
        <v>10</v>
      </c>
      <c r="C352" s="8">
        <v>40711</v>
      </c>
      <c r="D352" s="9">
        <v>4392.9799999999996</v>
      </c>
      <c r="E352" s="9">
        <v>4415.16</v>
      </c>
      <c r="F352" s="9">
        <v>4332.49</v>
      </c>
      <c r="G352" s="9">
        <v>4337.37</v>
      </c>
      <c r="H352" s="9">
        <v>25191.63</v>
      </c>
      <c r="I352" s="9">
        <v>2282689600</v>
      </c>
      <c r="J352">
        <f t="shared" si="5"/>
        <v>-1.4713298532077701E-2</v>
      </c>
    </row>
    <row r="353" spans="1:10" x14ac:dyDescent="0.3">
      <c r="A353" s="7" t="s">
        <v>9</v>
      </c>
      <c r="B353" s="7" t="s">
        <v>10</v>
      </c>
      <c r="C353" s="8">
        <v>40714</v>
      </c>
      <c r="D353" s="9">
        <v>4325.6000000000004</v>
      </c>
      <c r="E353" s="9">
        <v>4333.57</v>
      </c>
      <c r="F353" s="9">
        <v>4251.1099999999997</v>
      </c>
      <c r="G353" s="9">
        <v>4278.75</v>
      </c>
      <c r="H353" s="9">
        <v>23481.56</v>
      </c>
      <c r="I353" s="9">
        <v>2158850400</v>
      </c>
      <c r="J353">
        <f t="shared" si="5"/>
        <v>-1.3515102469929929E-2</v>
      </c>
    </row>
    <row r="354" spans="1:10" x14ac:dyDescent="0.3">
      <c r="A354" s="7" t="s">
        <v>9</v>
      </c>
      <c r="B354" s="7" t="s">
        <v>10</v>
      </c>
      <c r="C354" s="8">
        <v>40715</v>
      </c>
      <c r="D354" s="9">
        <v>4286.3599999999997</v>
      </c>
      <c r="E354" s="9">
        <v>4338.8500000000004</v>
      </c>
      <c r="F354" s="9">
        <v>4269.92</v>
      </c>
      <c r="G354" s="9">
        <v>4338.42</v>
      </c>
      <c r="H354" s="9">
        <v>26823.919999999998</v>
      </c>
      <c r="I354" s="9">
        <v>2444865600</v>
      </c>
      <c r="J354">
        <f t="shared" si="5"/>
        <v>1.3945661700262901E-2</v>
      </c>
    </row>
    <row r="355" spans="1:10" x14ac:dyDescent="0.3">
      <c r="A355" s="7" t="s">
        <v>9</v>
      </c>
      <c r="B355" s="7" t="s">
        <v>10</v>
      </c>
      <c r="C355" s="8">
        <v>40716</v>
      </c>
      <c r="D355" s="9">
        <v>4341.3599999999997</v>
      </c>
      <c r="E355" s="9">
        <v>4350.92</v>
      </c>
      <c r="F355" s="9">
        <v>4300.6400000000003</v>
      </c>
      <c r="G355" s="9">
        <v>4321.22</v>
      </c>
      <c r="H355" s="9">
        <v>24496.080000000002</v>
      </c>
      <c r="I355" s="9">
        <v>2228088000</v>
      </c>
      <c r="J355">
        <f t="shared" si="5"/>
        <v>-3.9645769658077645E-3</v>
      </c>
    </row>
    <row r="356" spans="1:10" x14ac:dyDescent="0.3">
      <c r="A356" s="7" t="s">
        <v>9</v>
      </c>
      <c r="B356" s="7" t="s">
        <v>10</v>
      </c>
      <c r="C356" s="8">
        <v>40717</v>
      </c>
      <c r="D356" s="9">
        <v>4307.8100000000004</v>
      </c>
      <c r="E356" s="9">
        <v>4411.8599999999997</v>
      </c>
      <c r="F356" s="9">
        <v>4276.7299999999996</v>
      </c>
      <c r="G356" s="9">
        <v>4402.9399999999996</v>
      </c>
      <c r="H356" s="9">
        <v>33040.75</v>
      </c>
      <c r="I356" s="9">
        <v>2927737600</v>
      </c>
      <c r="J356">
        <f t="shared" si="5"/>
        <v>1.8911325968129278E-2</v>
      </c>
    </row>
    <row r="357" spans="1:10" x14ac:dyDescent="0.3">
      <c r="A357" s="7" t="s">
        <v>9</v>
      </c>
      <c r="B357" s="7" t="s">
        <v>10</v>
      </c>
      <c r="C357" s="8">
        <v>40718</v>
      </c>
      <c r="D357" s="9">
        <v>4390.09</v>
      </c>
      <c r="E357" s="9">
        <v>4533.71</v>
      </c>
      <c r="F357" s="9">
        <v>4381.8</v>
      </c>
      <c r="G357" s="9">
        <v>4509.18</v>
      </c>
      <c r="H357" s="9">
        <v>53141.87</v>
      </c>
      <c r="I357" s="9">
        <v>4592928400</v>
      </c>
      <c r="J357">
        <f t="shared" si="5"/>
        <v>2.4129331764684681E-2</v>
      </c>
    </row>
    <row r="358" spans="1:10" x14ac:dyDescent="0.3">
      <c r="A358" s="7" t="s">
        <v>9</v>
      </c>
      <c r="B358" s="7" t="s">
        <v>10</v>
      </c>
      <c r="C358" s="8">
        <v>40721</v>
      </c>
      <c r="D358" s="9">
        <v>4511.76</v>
      </c>
      <c r="E358" s="9">
        <v>4578.32</v>
      </c>
      <c r="F358" s="9">
        <v>4510.72</v>
      </c>
      <c r="G358" s="9">
        <v>4568.1899999999996</v>
      </c>
      <c r="H358" s="9">
        <v>47102.99</v>
      </c>
      <c r="I358" s="9">
        <v>3916460400</v>
      </c>
      <c r="J358">
        <f t="shared" si="5"/>
        <v>1.3086636594680012E-2</v>
      </c>
    </row>
    <row r="359" spans="1:10" x14ac:dyDescent="0.3">
      <c r="A359" s="7" t="s">
        <v>9</v>
      </c>
      <c r="B359" s="7" t="s">
        <v>10</v>
      </c>
      <c r="C359" s="8">
        <v>40722</v>
      </c>
      <c r="D359" s="9">
        <v>4569.76</v>
      </c>
      <c r="E359" s="9">
        <v>4582.62</v>
      </c>
      <c r="F359" s="9">
        <v>4529.18</v>
      </c>
      <c r="G359" s="9">
        <v>4574.4799999999996</v>
      </c>
      <c r="H359" s="9">
        <v>40115.21</v>
      </c>
      <c r="I359" s="9">
        <v>3231001200</v>
      </c>
      <c r="J359">
        <f t="shared" si="5"/>
        <v>1.3769129567728911E-3</v>
      </c>
    </row>
    <row r="360" spans="1:10" x14ac:dyDescent="0.3">
      <c r="A360" s="7" t="s">
        <v>9</v>
      </c>
      <c r="B360" s="7" t="s">
        <v>10</v>
      </c>
      <c r="C360" s="8">
        <v>40723</v>
      </c>
      <c r="D360" s="9">
        <v>4570.84</v>
      </c>
      <c r="E360" s="9">
        <v>4583.49</v>
      </c>
      <c r="F360" s="9">
        <v>4511.28</v>
      </c>
      <c r="G360" s="9">
        <v>4511.55</v>
      </c>
      <c r="H360" s="9">
        <v>41337.68</v>
      </c>
      <c r="I360" s="9">
        <v>3396370400</v>
      </c>
      <c r="J360">
        <f t="shared" si="5"/>
        <v>-1.3756754866126708E-2</v>
      </c>
    </row>
    <row r="361" spans="1:10" x14ac:dyDescent="0.3">
      <c r="A361" s="7" t="s">
        <v>9</v>
      </c>
      <c r="B361" s="7" t="s">
        <v>10</v>
      </c>
      <c r="C361" s="8">
        <v>40724</v>
      </c>
      <c r="D361" s="9">
        <v>4506.75</v>
      </c>
      <c r="E361" s="9">
        <v>4585.26</v>
      </c>
      <c r="F361" s="9">
        <v>4506.74</v>
      </c>
      <c r="G361" s="9">
        <v>4579.33</v>
      </c>
      <c r="H361" s="9">
        <v>39545.279999999999</v>
      </c>
      <c r="I361" s="9">
        <v>3273795000</v>
      </c>
      <c r="J361">
        <f t="shared" si="5"/>
        <v>1.5023661491061713E-2</v>
      </c>
    </row>
    <row r="362" spans="1:10" x14ac:dyDescent="0.3">
      <c r="A362" s="7" t="s">
        <v>9</v>
      </c>
      <c r="B362" s="7" t="s">
        <v>10</v>
      </c>
      <c r="C362" s="8">
        <v>40725</v>
      </c>
      <c r="D362" s="9">
        <v>4589.17</v>
      </c>
      <c r="E362" s="9">
        <v>4635.25</v>
      </c>
      <c r="F362" s="9">
        <v>4582.33</v>
      </c>
      <c r="G362" s="9">
        <v>4604.75</v>
      </c>
      <c r="H362" s="9">
        <v>44850.87</v>
      </c>
      <c r="I362" s="9">
        <v>3882020000</v>
      </c>
      <c r="J362">
        <f t="shared" si="5"/>
        <v>5.5510303909087622E-3</v>
      </c>
    </row>
    <row r="363" spans="1:10" x14ac:dyDescent="0.3">
      <c r="A363" s="7" t="s">
        <v>9</v>
      </c>
      <c r="B363" s="7" t="s">
        <v>10</v>
      </c>
      <c r="C363" s="8">
        <v>40728</v>
      </c>
      <c r="D363" s="9">
        <v>4617.95</v>
      </c>
      <c r="E363" s="9">
        <v>4719.57</v>
      </c>
      <c r="F363" s="9">
        <v>4617.95</v>
      </c>
      <c r="G363" s="9">
        <v>4719.3900000000003</v>
      </c>
      <c r="H363" s="9">
        <v>59892.75</v>
      </c>
      <c r="I363" s="9">
        <v>5031479200</v>
      </c>
      <c r="J363">
        <f t="shared" si="5"/>
        <v>2.4896031272056085E-2</v>
      </c>
    </row>
    <row r="364" spans="1:10" x14ac:dyDescent="0.3">
      <c r="A364" s="7" t="s">
        <v>9</v>
      </c>
      <c r="B364" s="7" t="s">
        <v>10</v>
      </c>
      <c r="C364" s="8">
        <v>40729</v>
      </c>
      <c r="D364" s="9">
        <v>4722.33</v>
      </c>
      <c r="E364" s="9">
        <v>4758.08</v>
      </c>
      <c r="F364" s="9">
        <v>4711.17</v>
      </c>
      <c r="G364" s="9">
        <v>4749.42</v>
      </c>
      <c r="H364" s="9">
        <v>56956.11</v>
      </c>
      <c r="I364" s="9">
        <v>4606850800</v>
      </c>
      <c r="J364">
        <f t="shared" si="5"/>
        <v>6.3631104867365451E-3</v>
      </c>
    </row>
    <row r="365" spans="1:10" x14ac:dyDescent="0.3">
      <c r="A365" s="7" t="s">
        <v>9</v>
      </c>
      <c r="B365" s="7" t="s">
        <v>10</v>
      </c>
      <c r="C365" s="8">
        <v>40730</v>
      </c>
      <c r="D365" s="9">
        <v>4742.17</v>
      </c>
      <c r="E365" s="9">
        <v>4763.24</v>
      </c>
      <c r="F365" s="9">
        <v>4705.38</v>
      </c>
      <c r="G365" s="9">
        <v>4760.92</v>
      </c>
      <c r="H365" s="9">
        <v>54362.84</v>
      </c>
      <c r="I365" s="9">
        <v>4330434000</v>
      </c>
      <c r="J365">
        <f t="shared" si="5"/>
        <v>2.421348290949199E-3</v>
      </c>
    </row>
    <row r="366" spans="1:10" x14ac:dyDescent="0.3">
      <c r="A366" s="7" t="s">
        <v>9</v>
      </c>
      <c r="B366" s="7" t="s">
        <v>10</v>
      </c>
      <c r="C366" s="8">
        <v>40731</v>
      </c>
      <c r="D366" s="9">
        <v>4757.07</v>
      </c>
      <c r="E366" s="9">
        <v>4813.34</v>
      </c>
      <c r="F366" s="9">
        <v>4742.37</v>
      </c>
      <c r="G366" s="9">
        <v>4761.45</v>
      </c>
      <c r="H366" s="9">
        <v>61550.74</v>
      </c>
      <c r="I366" s="9">
        <v>4850316000</v>
      </c>
      <c r="J366">
        <f t="shared" si="5"/>
        <v>1.1132302160077323E-4</v>
      </c>
    </row>
    <row r="367" spans="1:10" x14ac:dyDescent="0.3">
      <c r="A367" s="7" t="s">
        <v>9</v>
      </c>
      <c r="B367" s="7" t="s">
        <v>10</v>
      </c>
      <c r="C367" s="8">
        <v>40732</v>
      </c>
      <c r="D367" s="9">
        <v>4755.75</v>
      </c>
      <c r="E367" s="9">
        <v>4769.55</v>
      </c>
      <c r="F367" s="9">
        <v>4720.2299999999996</v>
      </c>
      <c r="G367" s="9">
        <v>4756.6099999999997</v>
      </c>
      <c r="H367" s="9">
        <v>46150.26</v>
      </c>
      <c r="I367" s="9">
        <v>3641059600</v>
      </c>
      <c r="J367">
        <f t="shared" si="5"/>
        <v>-1.0164970754706903E-3</v>
      </c>
    </row>
    <row r="368" spans="1:10" x14ac:dyDescent="0.3">
      <c r="A368" s="7" t="s">
        <v>9</v>
      </c>
      <c r="B368" s="7" t="s">
        <v>10</v>
      </c>
      <c r="C368" s="8">
        <v>40735</v>
      </c>
      <c r="D368" s="9">
        <v>4741.9799999999996</v>
      </c>
      <c r="E368" s="9">
        <v>4802.4399999999996</v>
      </c>
      <c r="F368" s="9">
        <v>4728.49</v>
      </c>
      <c r="G368" s="9">
        <v>4799.42</v>
      </c>
      <c r="H368" s="9">
        <v>47482.95</v>
      </c>
      <c r="I368" s="9">
        <v>3725219200</v>
      </c>
      <c r="J368">
        <f t="shared" si="5"/>
        <v>9.0001072192171794E-3</v>
      </c>
    </row>
    <row r="369" spans="1:10" x14ac:dyDescent="0.3">
      <c r="A369" s="7" t="s">
        <v>9</v>
      </c>
      <c r="B369" s="7" t="s">
        <v>10</v>
      </c>
      <c r="C369" s="8">
        <v>40736</v>
      </c>
      <c r="D369" s="9">
        <v>4762.09</v>
      </c>
      <c r="E369" s="9">
        <v>4771.59</v>
      </c>
      <c r="F369" s="9">
        <v>4727.67</v>
      </c>
      <c r="G369" s="9">
        <v>4731.12</v>
      </c>
      <c r="H369" s="9">
        <v>51231.81</v>
      </c>
      <c r="I369" s="9">
        <v>4142080400</v>
      </c>
      <c r="J369">
        <f t="shared" si="5"/>
        <v>-1.4230886232086459E-2</v>
      </c>
    </row>
    <row r="370" spans="1:10" x14ac:dyDescent="0.3">
      <c r="A370" s="7" t="s">
        <v>9</v>
      </c>
      <c r="B370" s="7" t="s">
        <v>10</v>
      </c>
      <c r="C370" s="8">
        <v>40737</v>
      </c>
      <c r="D370" s="9">
        <v>4729.2</v>
      </c>
      <c r="E370" s="9">
        <v>4825.5</v>
      </c>
      <c r="F370" s="9">
        <v>4729.2</v>
      </c>
      <c r="G370" s="9">
        <v>4825.42</v>
      </c>
      <c r="H370" s="9">
        <v>52157.71</v>
      </c>
      <c r="I370" s="9">
        <v>4023526800</v>
      </c>
      <c r="J370">
        <f t="shared" si="5"/>
        <v>1.9931855459172532E-2</v>
      </c>
    </row>
    <row r="371" spans="1:10" x14ac:dyDescent="0.3">
      <c r="A371" s="7" t="s">
        <v>9</v>
      </c>
      <c r="B371" s="7" t="s">
        <v>10</v>
      </c>
      <c r="C371" s="8">
        <v>40738</v>
      </c>
      <c r="D371" s="9">
        <v>4833.75</v>
      </c>
      <c r="E371" s="9">
        <v>4866.24</v>
      </c>
      <c r="F371" s="9">
        <v>4813.49</v>
      </c>
      <c r="G371" s="9">
        <v>4866.17</v>
      </c>
      <c r="H371" s="9">
        <v>59868.160000000003</v>
      </c>
      <c r="I371" s="9">
        <v>4613078400</v>
      </c>
      <c r="J371">
        <f t="shared" si="5"/>
        <v>8.4448607582345847E-3</v>
      </c>
    </row>
    <row r="372" spans="1:10" x14ac:dyDescent="0.3">
      <c r="A372" s="7" t="s">
        <v>9</v>
      </c>
      <c r="B372" s="7" t="s">
        <v>10</v>
      </c>
      <c r="C372" s="8">
        <v>40739</v>
      </c>
      <c r="D372" s="9">
        <v>4853.76</v>
      </c>
      <c r="E372" s="9">
        <v>4896.1000000000004</v>
      </c>
      <c r="F372" s="9">
        <v>4842.79</v>
      </c>
      <c r="G372" s="9">
        <v>4896.04</v>
      </c>
      <c r="H372" s="9">
        <v>60113.47</v>
      </c>
      <c r="I372" s="9">
        <v>4781930400</v>
      </c>
      <c r="J372">
        <f t="shared" si="5"/>
        <v>6.138297675584603E-3</v>
      </c>
    </row>
    <row r="373" spans="1:10" x14ac:dyDescent="0.3">
      <c r="A373" s="7" t="s">
        <v>9</v>
      </c>
      <c r="B373" s="7" t="s">
        <v>10</v>
      </c>
      <c r="C373" s="8">
        <v>40742</v>
      </c>
      <c r="D373" s="9">
        <v>4902.22</v>
      </c>
      <c r="E373" s="9">
        <v>4919.1400000000003</v>
      </c>
      <c r="F373" s="9">
        <v>4876.4799999999996</v>
      </c>
      <c r="G373" s="9">
        <v>4895.26</v>
      </c>
      <c r="H373" s="9">
        <v>61013.03</v>
      </c>
      <c r="I373" s="9">
        <v>4843666400</v>
      </c>
      <c r="J373">
        <f t="shared" si="5"/>
        <v>-1.5931242391808986E-4</v>
      </c>
    </row>
    <row r="374" spans="1:10" x14ac:dyDescent="0.3">
      <c r="A374" s="7" t="s">
        <v>9</v>
      </c>
      <c r="B374" s="7" t="s">
        <v>10</v>
      </c>
      <c r="C374" s="8">
        <v>40743</v>
      </c>
      <c r="D374" s="9">
        <v>4871.68</v>
      </c>
      <c r="E374" s="9">
        <v>4871.93</v>
      </c>
      <c r="F374" s="9">
        <v>4822.45</v>
      </c>
      <c r="G374" s="9">
        <v>4843.71</v>
      </c>
      <c r="H374" s="9">
        <v>52479.13</v>
      </c>
      <c r="I374" s="9">
        <v>4150607200</v>
      </c>
      <c r="J374">
        <f t="shared" si="5"/>
        <v>-1.0530594902007251E-2</v>
      </c>
    </row>
    <row r="375" spans="1:10" x14ac:dyDescent="0.3">
      <c r="A375" s="7" t="s">
        <v>9</v>
      </c>
      <c r="B375" s="7" t="s">
        <v>10</v>
      </c>
      <c r="C375" s="8">
        <v>40744</v>
      </c>
      <c r="D375" s="9">
        <v>4864.28</v>
      </c>
      <c r="E375" s="9">
        <v>4881.46</v>
      </c>
      <c r="F375" s="9">
        <v>4801.6099999999997</v>
      </c>
      <c r="G375" s="9">
        <v>4849.0600000000004</v>
      </c>
      <c r="H375" s="9">
        <v>49231.21</v>
      </c>
      <c r="I375" s="9">
        <v>3945111200</v>
      </c>
      <c r="J375">
        <f t="shared" si="5"/>
        <v>1.1045252502730474E-3</v>
      </c>
    </row>
    <row r="376" spans="1:10" x14ac:dyDescent="0.3">
      <c r="A376" s="7" t="s">
        <v>9</v>
      </c>
      <c r="B376" s="7" t="s">
        <v>10</v>
      </c>
      <c r="C376" s="8">
        <v>40745</v>
      </c>
      <c r="D376" s="9">
        <v>4846.34</v>
      </c>
      <c r="E376" s="9">
        <v>4850.55</v>
      </c>
      <c r="F376" s="9">
        <v>4782.3999999999996</v>
      </c>
      <c r="G376" s="9">
        <v>4784.3900000000003</v>
      </c>
      <c r="H376" s="9">
        <v>48315.27</v>
      </c>
      <c r="I376" s="9">
        <v>3879897200</v>
      </c>
      <c r="J376">
        <f t="shared" si="5"/>
        <v>-1.3336605445179117E-2</v>
      </c>
    </row>
    <row r="377" spans="1:10" x14ac:dyDescent="0.3">
      <c r="A377" s="7" t="s">
        <v>9</v>
      </c>
      <c r="B377" s="7" t="s">
        <v>10</v>
      </c>
      <c r="C377" s="8">
        <v>40746</v>
      </c>
      <c r="D377" s="9">
        <v>4791.46</v>
      </c>
      <c r="E377" s="9">
        <v>4822.8100000000004</v>
      </c>
      <c r="F377" s="9">
        <v>4781.41</v>
      </c>
      <c r="G377" s="9">
        <v>4800.9399999999996</v>
      </c>
      <c r="H377" s="9">
        <v>41208.480000000003</v>
      </c>
      <c r="I377" s="9">
        <v>3316057600</v>
      </c>
      <c r="J377">
        <f t="shared" si="5"/>
        <v>3.4591661632934478E-3</v>
      </c>
    </row>
    <row r="378" spans="1:10" x14ac:dyDescent="0.3">
      <c r="A378" s="7" t="s">
        <v>9</v>
      </c>
      <c r="B378" s="7" t="s">
        <v>10</v>
      </c>
      <c r="C378" s="8">
        <v>40749</v>
      </c>
      <c r="D378" s="9">
        <v>4784.97</v>
      </c>
      <c r="E378" s="9">
        <v>4784.97</v>
      </c>
      <c r="F378" s="9">
        <v>4597.74</v>
      </c>
      <c r="G378" s="9">
        <v>4613.7299999999996</v>
      </c>
      <c r="H378" s="9">
        <v>53033.11</v>
      </c>
      <c r="I378" s="9">
        <v>4350413200</v>
      </c>
      <c r="J378">
        <f t="shared" si="5"/>
        <v>-3.8994446920811332E-2</v>
      </c>
    </row>
    <row r="379" spans="1:10" x14ac:dyDescent="0.3">
      <c r="A379" s="7" t="s">
        <v>9</v>
      </c>
      <c r="B379" s="7" t="s">
        <v>10</v>
      </c>
      <c r="C379" s="8">
        <v>40750</v>
      </c>
      <c r="D379" s="9">
        <v>4604.99</v>
      </c>
      <c r="E379" s="9">
        <v>4634.32</v>
      </c>
      <c r="F379" s="9">
        <v>4576.93</v>
      </c>
      <c r="G379" s="9">
        <v>4633.37</v>
      </c>
      <c r="H379" s="9">
        <v>35524.79</v>
      </c>
      <c r="I379" s="9">
        <v>2841260600</v>
      </c>
      <c r="J379">
        <f t="shared" si="5"/>
        <v>4.2568594174345886E-3</v>
      </c>
    </row>
    <row r="380" spans="1:10" x14ac:dyDescent="0.3">
      <c r="A380" s="7" t="s">
        <v>9</v>
      </c>
      <c r="B380" s="7" t="s">
        <v>10</v>
      </c>
      <c r="C380" s="8">
        <v>40751</v>
      </c>
      <c r="D380" s="9">
        <v>4621.5</v>
      </c>
      <c r="E380" s="9">
        <v>4716.3</v>
      </c>
      <c r="F380" s="9">
        <v>4596.43</v>
      </c>
      <c r="G380" s="9">
        <v>4710.38</v>
      </c>
      <c r="H380" s="9">
        <v>41177.21</v>
      </c>
      <c r="I380" s="9">
        <v>3221238600</v>
      </c>
      <c r="J380">
        <f t="shared" si="5"/>
        <v>1.6620731778381748E-2</v>
      </c>
    </row>
    <row r="381" spans="1:10" x14ac:dyDescent="0.3">
      <c r="A381" s="7" t="s">
        <v>9</v>
      </c>
      <c r="B381" s="7" t="s">
        <v>10</v>
      </c>
      <c r="C381" s="8">
        <v>40752</v>
      </c>
      <c r="D381" s="9">
        <v>4670.92</v>
      </c>
      <c r="E381" s="9">
        <v>4685.46</v>
      </c>
      <c r="F381" s="9">
        <v>4633.67</v>
      </c>
      <c r="G381" s="9">
        <v>4680.8999999999996</v>
      </c>
      <c r="H381" s="9">
        <v>39438.28</v>
      </c>
      <c r="I381" s="9">
        <v>3191405200</v>
      </c>
      <c r="J381">
        <f t="shared" si="5"/>
        <v>-6.2585184210192102E-3</v>
      </c>
    </row>
    <row r="382" spans="1:10" x14ac:dyDescent="0.3">
      <c r="A382" s="7" t="s">
        <v>9</v>
      </c>
      <c r="B382" s="7" t="s">
        <v>10</v>
      </c>
      <c r="C382" s="8">
        <v>40753</v>
      </c>
      <c r="D382" s="9">
        <v>4678.78</v>
      </c>
      <c r="E382" s="9">
        <v>4694.0600000000004</v>
      </c>
      <c r="F382" s="9">
        <v>4611.8999999999996</v>
      </c>
      <c r="G382" s="9">
        <v>4628.32</v>
      </c>
      <c r="H382" s="9">
        <v>35749.769999999997</v>
      </c>
      <c r="I382" s="9">
        <v>2939857200</v>
      </c>
      <c r="J382">
        <f t="shared" si="5"/>
        <v>-1.1232882565318625E-2</v>
      </c>
    </row>
    <row r="383" spans="1:10" x14ac:dyDescent="0.3">
      <c r="A383" s="7" t="s">
        <v>9</v>
      </c>
      <c r="B383" s="7" t="s">
        <v>10</v>
      </c>
      <c r="C383" s="8">
        <v>40756</v>
      </c>
      <c r="D383" s="9">
        <v>4622.7</v>
      </c>
      <c r="E383" s="9">
        <v>4665.18</v>
      </c>
      <c r="F383" s="9">
        <v>4607.5600000000004</v>
      </c>
      <c r="G383" s="9">
        <v>4644.46</v>
      </c>
      <c r="H383" s="9">
        <v>30911.95</v>
      </c>
      <c r="I383" s="9">
        <v>2498278200</v>
      </c>
      <c r="J383">
        <f t="shared" si="5"/>
        <v>3.4872264666230279E-3</v>
      </c>
    </row>
    <row r="384" spans="1:10" x14ac:dyDescent="0.3">
      <c r="A384" s="7" t="s">
        <v>9</v>
      </c>
      <c r="B384" s="7" t="s">
        <v>10</v>
      </c>
      <c r="C384" s="8">
        <v>40757</v>
      </c>
      <c r="D384" s="9">
        <v>4627.38</v>
      </c>
      <c r="E384" s="9">
        <v>4627.38</v>
      </c>
      <c r="F384" s="9">
        <v>4539.43</v>
      </c>
      <c r="G384" s="9">
        <v>4610.78</v>
      </c>
      <c r="H384" s="9">
        <v>36411.29</v>
      </c>
      <c r="I384" s="9">
        <v>3058629000</v>
      </c>
      <c r="J384">
        <f t="shared" si="5"/>
        <v>-7.2516503533242016E-3</v>
      </c>
    </row>
    <row r="385" spans="1:10" x14ac:dyDescent="0.3">
      <c r="A385" s="7" t="s">
        <v>9</v>
      </c>
      <c r="B385" s="7" t="s">
        <v>10</v>
      </c>
      <c r="C385" s="8">
        <v>40758</v>
      </c>
      <c r="D385" s="9">
        <v>4565.76</v>
      </c>
      <c r="E385" s="9">
        <v>4638.6400000000003</v>
      </c>
      <c r="F385" s="9">
        <v>4551.4799999999996</v>
      </c>
      <c r="G385" s="9">
        <v>4625.17</v>
      </c>
      <c r="H385" s="9">
        <v>33753.67</v>
      </c>
      <c r="I385" s="9">
        <v>2743907600</v>
      </c>
      <c r="J385">
        <f t="shared" si="5"/>
        <v>3.1209469981219318E-3</v>
      </c>
    </row>
    <row r="386" spans="1:10" x14ac:dyDescent="0.3">
      <c r="A386" s="7" t="s">
        <v>9</v>
      </c>
      <c r="B386" s="7" t="s">
        <v>10</v>
      </c>
      <c r="C386" s="8">
        <v>40759</v>
      </c>
      <c r="D386" s="9">
        <v>4631.42</v>
      </c>
      <c r="E386" s="9">
        <v>4671</v>
      </c>
      <c r="F386" s="9">
        <v>4631.28</v>
      </c>
      <c r="G386" s="9">
        <v>4649.42</v>
      </c>
      <c r="H386" s="9">
        <v>32336.77</v>
      </c>
      <c r="I386" s="9">
        <v>2591344000</v>
      </c>
      <c r="J386">
        <f t="shared" si="5"/>
        <v>5.243050525710391E-3</v>
      </c>
    </row>
    <row r="387" spans="1:10" x14ac:dyDescent="0.3">
      <c r="A387" s="7" t="s">
        <v>9</v>
      </c>
      <c r="B387" s="7" t="s">
        <v>10</v>
      </c>
      <c r="C387" s="8">
        <v>40760</v>
      </c>
      <c r="D387" s="9">
        <v>4504.08</v>
      </c>
      <c r="E387" s="9">
        <v>4589.08</v>
      </c>
      <c r="F387" s="9">
        <v>4472.62</v>
      </c>
      <c r="G387" s="9">
        <v>4559.0200000000004</v>
      </c>
      <c r="H387" s="9">
        <v>37051.06</v>
      </c>
      <c r="I387" s="9">
        <v>3073141000</v>
      </c>
      <c r="J387">
        <f t="shared" si="5"/>
        <v>-1.9443285399038945E-2</v>
      </c>
    </row>
    <row r="388" spans="1:10" x14ac:dyDescent="0.3">
      <c r="A388" s="7" t="s">
        <v>9</v>
      </c>
      <c r="B388" s="7" t="s">
        <v>10</v>
      </c>
      <c r="C388" s="8">
        <v>40763</v>
      </c>
      <c r="D388" s="9">
        <v>4494.38</v>
      </c>
      <c r="E388" s="9">
        <v>4514.62</v>
      </c>
      <c r="F388" s="9">
        <v>4242.87</v>
      </c>
      <c r="G388" s="9">
        <v>4330.7700000000004</v>
      </c>
      <c r="H388" s="9">
        <v>47671.24</v>
      </c>
      <c r="I388" s="9">
        <v>4171750400</v>
      </c>
      <c r="J388">
        <f t="shared" ref="J388:J451" si="6">G388/G387-1</f>
        <v>-5.006558427030372E-2</v>
      </c>
    </row>
    <row r="389" spans="1:10" x14ac:dyDescent="0.3">
      <c r="A389" s="7" t="s">
        <v>9</v>
      </c>
      <c r="B389" s="7" t="s">
        <v>10</v>
      </c>
      <c r="C389" s="8">
        <v>40764</v>
      </c>
      <c r="D389" s="9">
        <v>4199.13</v>
      </c>
      <c r="E389" s="9">
        <v>4347.3100000000004</v>
      </c>
      <c r="F389" s="9">
        <v>4113.01</v>
      </c>
      <c r="G389" s="9">
        <v>4317.1099999999997</v>
      </c>
      <c r="H389" s="9">
        <v>42407.59</v>
      </c>
      <c r="I389" s="9">
        <v>3800449600</v>
      </c>
      <c r="J389">
        <f t="shared" si="6"/>
        <v>-3.1541735072517785E-3</v>
      </c>
    </row>
    <row r="390" spans="1:10" x14ac:dyDescent="0.3">
      <c r="A390" s="7" t="s">
        <v>9</v>
      </c>
      <c r="B390" s="7" t="s">
        <v>10</v>
      </c>
      <c r="C390" s="8">
        <v>40765</v>
      </c>
      <c r="D390" s="9">
        <v>4389.1499999999996</v>
      </c>
      <c r="E390" s="9">
        <v>4433.09</v>
      </c>
      <c r="F390" s="9">
        <v>4372.6400000000003</v>
      </c>
      <c r="G390" s="9">
        <v>4378.7</v>
      </c>
      <c r="H390" s="9">
        <v>44611.39</v>
      </c>
      <c r="I390" s="9">
        <v>3826854400</v>
      </c>
      <c r="J390">
        <f t="shared" si="6"/>
        <v>1.4266488461030624E-2</v>
      </c>
    </row>
    <row r="391" spans="1:10" x14ac:dyDescent="0.3">
      <c r="A391" s="7" t="s">
        <v>9</v>
      </c>
      <c r="B391" s="7" t="s">
        <v>10</v>
      </c>
      <c r="C391" s="8">
        <v>40766</v>
      </c>
      <c r="D391" s="9">
        <v>4283.24</v>
      </c>
      <c r="E391" s="9">
        <v>4454.4799999999996</v>
      </c>
      <c r="F391" s="9">
        <v>4270.62</v>
      </c>
      <c r="G391" s="9">
        <v>4454.3900000000003</v>
      </c>
      <c r="H391" s="9">
        <v>44112.4</v>
      </c>
      <c r="I391" s="9">
        <v>3754621600</v>
      </c>
      <c r="J391">
        <f t="shared" si="6"/>
        <v>1.7285952451641107E-2</v>
      </c>
    </row>
    <row r="392" spans="1:10" x14ac:dyDescent="0.3">
      <c r="A392" s="7" t="s">
        <v>9</v>
      </c>
      <c r="B392" s="7" t="s">
        <v>10</v>
      </c>
      <c r="C392" s="8">
        <v>40767</v>
      </c>
      <c r="D392" s="9">
        <v>4483.8500000000004</v>
      </c>
      <c r="E392" s="9">
        <v>4526.5</v>
      </c>
      <c r="F392" s="9">
        <v>4480.12</v>
      </c>
      <c r="G392" s="9">
        <v>4505.8900000000003</v>
      </c>
      <c r="H392" s="9">
        <v>45582.7</v>
      </c>
      <c r="I392" s="9">
        <v>4038279600</v>
      </c>
      <c r="J392">
        <f t="shared" si="6"/>
        <v>1.1561627967016763E-2</v>
      </c>
    </row>
    <row r="393" spans="1:10" x14ac:dyDescent="0.3">
      <c r="A393" s="7" t="s">
        <v>9</v>
      </c>
      <c r="B393" s="7" t="s">
        <v>10</v>
      </c>
      <c r="C393" s="8">
        <v>40770</v>
      </c>
      <c r="D393" s="9">
        <v>4514.6499999999996</v>
      </c>
      <c r="E393" s="9">
        <v>4571.72</v>
      </c>
      <c r="F393" s="9">
        <v>4509.63</v>
      </c>
      <c r="G393" s="9">
        <v>4571.72</v>
      </c>
      <c r="H393" s="9">
        <v>41582.67</v>
      </c>
      <c r="I393" s="9">
        <v>3616918400</v>
      </c>
      <c r="J393">
        <f t="shared" si="6"/>
        <v>1.4609766328072871E-2</v>
      </c>
    </row>
    <row r="394" spans="1:10" x14ac:dyDescent="0.3">
      <c r="A394" s="7" t="s">
        <v>9</v>
      </c>
      <c r="B394" s="7" t="s">
        <v>10</v>
      </c>
      <c r="C394" s="8">
        <v>40771</v>
      </c>
      <c r="D394" s="9">
        <v>4578.3500000000004</v>
      </c>
      <c r="E394" s="9">
        <v>4587.1400000000003</v>
      </c>
      <c r="F394" s="9">
        <v>4520.9399999999996</v>
      </c>
      <c r="G394" s="9">
        <v>4533.32</v>
      </c>
      <c r="H394" s="9">
        <v>39678.120000000003</v>
      </c>
      <c r="I394" s="9">
        <v>3480351600</v>
      </c>
      <c r="J394">
        <f t="shared" si="6"/>
        <v>-8.3994645341360918E-3</v>
      </c>
    </row>
    <row r="395" spans="1:10" x14ac:dyDescent="0.3">
      <c r="A395" s="7" t="s">
        <v>9</v>
      </c>
      <c r="B395" s="7" t="s">
        <v>10</v>
      </c>
      <c r="C395" s="8">
        <v>40772</v>
      </c>
      <c r="D395" s="9">
        <v>4520.6899999999996</v>
      </c>
      <c r="E395" s="9">
        <v>4543.88</v>
      </c>
      <c r="F395" s="9">
        <v>4499.16</v>
      </c>
      <c r="G395" s="9">
        <v>4513.49</v>
      </c>
      <c r="H395" s="9">
        <v>31574.73</v>
      </c>
      <c r="I395" s="9">
        <v>2810194000</v>
      </c>
      <c r="J395">
        <f t="shared" si="6"/>
        <v>-4.3742775714046278E-3</v>
      </c>
    </row>
    <row r="396" spans="1:10" x14ac:dyDescent="0.3">
      <c r="A396" s="7" t="s">
        <v>9</v>
      </c>
      <c r="B396" s="7" t="s">
        <v>10</v>
      </c>
      <c r="C396" s="8">
        <v>40773</v>
      </c>
      <c r="D396" s="9">
        <v>4510.13</v>
      </c>
      <c r="E396" s="9">
        <v>4516.04</v>
      </c>
      <c r="F396" s="9">
        <v>4434.99</v>
      </c>
      <c r="G396" s="9">
        <v>4436.1000000000004</v>
      </c>
      <c r="H396" s="9">
        <v>34011.870000000003</v>
      </c>
      <c r="I396" s="9">
        <v>2952560800</v>
      </c>
      <c r="J396">
        <f t="shared" si="6"/>
        <v>-1.714637675058539E-2</v>
      </c>
    </row>
    <row r="397" spans="1:10" x14ac:dyDescent="0.3">
      <c r="A397" s="7" t="s">
        <v>9</v>
      </c>
      <c r="B397" s="7" t="s">
        <v>10</v>
      </c>
      <c r="C397" s="8">
        <v>40774</v>
      </c>
      <c r="D397" s="9">
        <v>4341.1899999999996</v>
      </c>
      <c r="E397" s="9">
        <v>4395.6000000000004</v>
      </c>
      <c r="F397" s="9">
        <v>4325.04</v>
      </c>
      <c r="G397" s="9">
        <v>4395.0200000000004</v>
      </c>
      <c r="H397" s="9">
        <v>31323.759999999998</v>
      </c>
      <c r="I397" s="9">
        <v>2742939200</v>
      </c>
      <c r="J397">
        <f t="shared" si="6"/>
        <v>-9.2603863754198157E-3</v>
      </c>
    </row>
    <row r="398" spans="1:10" x14ac:dyDescent="0.3">
      <c r="A398" s="7" t="s">
        <v>9</v>
      </c>
      <c r="B398" s="7" t="s">
        <v>10</v>
      </c>
      <c r="C398" s="8">
        <v>40777</v>
      </c>
      <c r="D398" s="9">
        <v>4395.03</v>
      </c>
      <c r="E398" s="9">
        <v>4435.3</v>
      </c>
      <c r="F398" s="9">
        <v>4348.67</v>
      </c>
      <c r="G398" s="9">
        <v>4363.96</v>
      </c>
      <c r="H398" s="9">
        <v>28476.38</v>
      </c>
      <c r="I398" s="9">
        <v>2447683200</v>
      </c>
      <c r="J398">
        <f t="shared" si="6"/>
        <v>-7.0670895695583713E-3</v>
      </c>
    </row>
    <row r="399" spans="1:10" x14ac:dyDescent="0.3">
      <c r="A399" s="7" t="s">
        <v>9</v>
      </c>
      <c r="B399" s="7" t="s">
        <v>10</v>
      </c>
      <c r="C399" s="8">
        <v>40778</v>
      </c>
      <c r="D399" s="9">
        <v>4376.26</v>
      </c>
      <c r="E399" s="9">
        <v>4435.21</v>
      </c>
      <c r="F399" s="9">
        <v>4365.84</v>
      </c>
      <c r="G399" s="9">
        <v>4434.92</v>
      </c>
      <c r="H399" s="9">
        <v>28778.799999999999</v>
      </c>
      <c r="I399" s="9">
        <v>2559515200</v>
      </c>
      <c r="J399">
        <f t="shared" si="6"/>
        <v>1.6260460682499422E-2</v>
      </c>
    </row>
    <row r="400" spans="1:10" x14ac:dyDescent="0.3">
      <c r="A400" s="7" t="s">
        <v>9</v>
      </c>
      <c r="B400" s="7" t="s">
        <v>10</v>
      </c>
      <c r="C400" s="8">
        <v>40779</v>
      </c>
      <c r="D400" s="9">
        <v>4453.43</v>
      </c>
      <c r="E400" s="9">
        <v>4474.1000000000004</v>
      </c>
      <c r="F400" s="9">
        <v>4420.29</v>
      </c>
      <c r="G400" s="9">
        <v>4427.9799999999996</v>
      </c>
      <c r="H400" s="9">
        <v>32055.87</v>
      </c>
      <c r="I400" s="9">
        <v>2778394800</v>
      </c>
      <c r="J400">
        <f t="shared" si="6"/>
        <v>-1.5648534810098758E-3</v>
      </c>
    </row>
    <row r="401" spans="1:10" x14ac:dyDescent="0.3">
      <c r="A401" s="7" t="s">
        <v>9</v>
      </c>
      <c r="B401" s="7" t="s">
        <v>10</v>
      </c>
      <c r="C401" s="8">
        <v>40780</v>
      </c>
      <c r="D401" s="9">
        <v>4432.3999999999996</v>
      </c>
      <c r="E401" s="9">
        <v>4520.17</v>
      </c>
      <c r="F401" s="9">
        <v>4421.6000000000004</v>
      </c>
      <c r="G401" s="9">
        <v>4520.17</v>
      </c>
      <c r="H401" s="9">
        <v>37996.160000000003</v>
      </c>
      <c r="I401" s="9">
        <v>3411412000</v>
      </c>
      <c r="J401">
        <f t="shared" si="6"/>
        <v>2.0819877235217943E-2</v>
      </c>
    </row>
    <row r="402" spans="1:10" x14ac:dyDescent="0.3">
      <c r="A402" s="7" t="s">
        <v>9</v>
      </c>
      <c r="B402" s="7" t="s">
        <v>10</v>
      </c>
      <c r="C402" s="8">
        <v>40781</v>
      </c>
      <c r="D402" s="9">
        <v>4506.09</v>
      </c>
      <c r="E402" s="9">
        <v>4541.47</v>
      </c>
      <c r="F402" s="9">
        <v>4496.18</v>
      </c>
      <c r="G402" s="9">
        <v>4530.42</v>
      </c>
      <c r="H402" s="9">
        <v>35536.32</v>
      </c>
      <c r="I402" s="9">
        <v>3070925200</v>
      </c>
      <c r="J402">
        <f t="shared" si="6"/>
        <v>2.2676138286834568E-3</v>
      </c>
    </row>
    <row r="403" spans="1:10" x14ac:dyDescent="0.3">
      <c r="A403" s="7" t="s">
        <v>9</v>
      </c>
      <c r="B403" s="7" t="s">
        <v>10</v>
      </c>
      <c r="C403" s="8">
        <v>40784</v>
      </c>
      <c r="D403" s="9">
        <v>4509.8900000000003</v>
      </c>
      <c r="E403" s="9">
        <v>4512.6499999999996</v>
      </c>
      <c r="F403" s="9">
        <v>4481.29</v>
      </c>
      <c r="G403" s="9">
        <v>4490.16</v>
      </c>
      <c r="H403" s="9">
        <v>36063.82</v>
      </c>
      <c r="I403" s="9">
        <v>3022034400</v>
      </c>
      <c r="J403">
        <f t="shared" si="6"/>
        <v>-8.8865932959858451E-3</v>
      </c>
    </row>
    <row r="404" spans="1:10" x14ac:dyDescent="0.3">
      <c r="A404" s="7" t="s">
        <v>9</v>
      </c>
      <c r="B404" s="7" t="s">
        <v>10</v>
      </c>
      <c r="C404" s="8">
        <v>40785</v>
      </c>
      <c r="D404" s="9">
        <v>4511.25</v>
      </c>
      <c r="E404" s="9">
        <v>4541.5600000000004</v>
      </c>
      <c r="F404" s="9">
        <v>4450.7299999999996</v>
      </c>
      <c r="G404" s="9">
        <v>4451.7299999999996</v>
      </c>
      <c r="H404" s="9">
        <v>35566.199999999997</v>
      </c>
      <c r="I404" s="9">
        <v>3137815200</v>
      </c>
      <c r="J404">
        <f t="shared" si="6"/>
        <v>-8.5587150569245152E-3</v>
      </c>
    </row>
    <row r="405" spans="1:10" x14ac:dyDescent="0.3">
      <c r="A405" s="7" t="s">
        <v>9</v>
      </c>
      <c r="B405" s="7" t="s">
        <v>10</v>
      </c>
      <c r="C405" s="8">
        <v>40786</v>
      </c>
      <c r="D405" s="9">
        <v>4449.68</v>
      </c>
      <c r="E405" s="9">
        <v>4468.1400000000003</v>
      </c>
      <c r="F405" s="9">
        <v>4386.63</v>
      </c>
      <c r="G405" s="9">
        <v>4430.54</v>
      </c>
      <c r="H405" s="9">
        <v>28252.29</v>
      </c>
      <c r="I405" s="9">
        <v>2442128400</v>
      </c>
      <c r="J405">
        <f t="shared" si="6"/>
        <v>-4.7599472564597844E-3</v>
      </c>
    </row>
    <row r="406" spans="1:10" x14ac:dyDescent="0.3">
      <c r="A406" s="7" t="s">
        <v>9</v>
      </c>
      <c r="B406" s="7" t="s">
        <v>10</v>
      </c>
      <c r="C406" s="8">
        <v>40787</v>
      </c>
      <c r="D406" s="9">
        <v>4435.33</v>
      </c>
      <c r="E406" s="9">
        <v>4457.05</v>
      </c>
      <c r="F406" s="9">
        <v>4379.1000000000004</v>
      </c>
      <c r="G406" s="9">
        <v>4395.07</v>
      </c>
      <c r="H406" s="9">
        <v>25315.43</v>
      </c>
      <c r="I406" s="9">
        <v>2280109400</v>
      </c>
      <c r="J406">
        <f t="shared" si="6"/>
        <v>-8.0057961332027361E-3</v>
      </c>
    </row>
    <row r="407" spans="1:10" x14ac:dyDescent="0.3">
      <c r="A407" s="7" t="s">
        <v>9</v>
      </c>
      <c r="B407" s="7" t="s">
        <v>10</v>
      </c>
      <c r="C407" s="8">
        <v>40788</v>
      </c>
      <c r="D407" s="9">
        <v>4387.3</v>
      </c>
      <c r="E407" s="9">
        <v>4399.8500000000004</v>
      </c>
      <c r="F407" s="9">
        <v>4317.6400000000003</v>
      </c>
      <c r="G407" s="9">
        <v>4344.9799999999996</v>
      </c>
      <c r="H407" s="9">
        <v>23594.98</v>
      </c>
      <c r="I407" s="9">
        <v>2096877200</v>
      </c>
      <c r="J407">
        <f t="shared" si="6"/>
        <v>-1.139686057332423E-2</v>
      </c>
    </row>
    <row r="408" spans="1:10" x14ac:dyDescent="0.3">
      <c r="A408" s="7" t="s">
        <v>9</v>
      </c>
      <c r="B408" s="7" t="s">
        <v>10</v>
      </c>
      <c r="C408" s="8">
        <v>40791</v>
      </c>
      <c r="D408" s="9">
        <v>4305.4399999999996</v>
      </c>
      <c r="E408" s="9">
        <v>4305.4399999999996</v>
      </c>
      <c r="F408" s="9">
        <v>4237.4399999999996</v>
      </c>
      <c r="G408" s="9">
        <v>4238.07</v>
      </c>
      <c r="H408" s="9">
        <v>23581.47</v>
      </c>
      <c r="I408" s="9">
        <v>2101343200</v>
      </c>
      <c r="J408">
        <f t="shared" si="6"/>
        <v>-2.4605406699225285E-2</v>
      </c>
    </row>
    <row r="409" spans="1:10" x14ac:dyDescent="0.3">
      <c r="A409" s="7" t="s">
        <v>9</v>
      </c>
      <c r="B409" s="7" t="s">
        <v>10</v>
      </c>
      <c r="C409" s="8">
        <v>40792</v>
      </c>
      <c r="D409" s="9">
        <v>4205.09</v>
      </c>
      <c r="E409" s="9">
        <v>4238.29</v>
      </c>
      <c r="F409" s="9">
        <v>4185.8</v>
      </c>
      <c r="G409" s="9">
        <v>4204.91</v>
      </c>
      <c r="H409" s="9">
        <v>19472.18</v>
      </c>
      <c r="I409" s="9">
        <v>1728596000</v>
      </c>
      <c r="J409">
        <f t="shared" si="6"/>
        <v>-7.8243162571641767E-3</v>
      </c>
    </row>
    <row r="410" spans="1:10" x14ac:dyDescent="0.3">
      <c r="A410" s="7" t="s">
        <v>9</v>
      </c>
      <c r="B410" s="7" t="s">
        <v>10</v>
      </c>
      <c r="C410" s="8">
        <v>40793</v>
      </c>
      <c r="D410" s="9">
        <v>4221.99</v>
      </c>
      <c r="E410" s="9">
        <v>4306.46</v>
      </c>
      <c r="F410" s="9">
        <v>4219.8500000000004</v>
      </c>
      <c r="G410" s="9">
        <v>4306.3599999999997</v>
      </c>
      <c r="H410" s="9">
        <v>26743.46</v>
      </c>
      <c r="I410" s="9">
        <v>2348642800</v>
      </c>
      <c r="J410">
        <f t="shared" si="6"/>
        <v>2.4126556810966093E-2</v>
      </c>
    </row>
    <row r="411" spans="1:10" x14ac:dyDescent="0.3">
      <c r="A411" s="7" t="s">
        <v>9</v>
      </c>
      <c r="B411" s="7" t="s">
        <v>10</v>
      </c>
      <c r="C411" s="8">
        <v>40794</v>
      </c>
      <c r="D411" s="9">
        <v>4320.53</v>
      </c>
      <c r="E411" s="9">
        <v>4328.21</v>
      </c>
      <c r="F411" s="9">
        <v>4260.1400000000003</v>
      </c>
      <c r="G411" s="9">
        <v>4260.1499999999996</v>
      </c>
      <c r="H411" s="9">
        <v>26309.4</v>
      </c>
      <c r="I411" s="9">
        <v>2232336600</v>
      </c>
      <c r="J411">
        <f t="shared" si="6"/>
        <v>-1.0730640262309743E-2</v>
      </c>
    </row>
    <row r="412" spans="1:10" x14ac:dyDescent="0.3">
      <c r="A412" s="7" t="s">
        <v>9</v>
      </c>
      <c r="B412" s="7" t="s">
        <v>10</v>
      </c>
      <c r="C412" s="8">
        <v>40795</v>
      </c>
      <c r="D412" s="9">
        <v>4256.4799999999996</v>
      </c>
      <c r="E412" s="9">
        <v>4295.1000000000004</v>
      </c>
      <c r="F412" s="9">
        <v>4216.42</v>
      </c>
      <c r="G412" s="9">
        <v>4233.75</v>
      </c>
      <c r="H412" s="9">
        <v>21252.33</v>
      </c>
      <c r="I412" s="9">
        <v>1818236000</v>
      </c>
      <c r="J412">
        <f t="shared" si="6"/>
        <v>-6.196964895602175E-3</v>
      </c>
    </row>
    <row r="413" spans="1:10" x14ac:dyDescent="0.3">
      <c r="A413" s="7" t="s">
        <v>9</v>
      </c>
      <c r="B413" s="7" t="s">
        <v>10</v>
      </c>
      <c r="C413" s="8">
        <v>40799</v>
      </c>
      <c r="D413" s="9">
        <v>4176.3</v>
      </c>
      <c r="E413" s="9">
        <v>4176.88</v>
      </c>
      <c r="F413" s="9">
        <v>4136.97</v>
      </c>
      <c r="G413" s="9">
        <v>4164.29</v>
      </c>
      <c r="H413" s="9">
        <v>20773.03</v>
      </c>
      <c r="I413" s="9">
        <v>1806230800</v>
      </c>
      <c r="J413">
        <f t="shared" si="6"/>
        <v>-1.6406259226454112E-2</v>
      </c>
    </row>
    <row r="414" spans="1:10" x14ac:dyDescent="0.3">
      <c r="A414" s="7" t="s">
        <v>9</v>
      </c>
      <c r="B414" s="7" t="s">
        <v>10</v>
      </c>
      <c r="C414" s="8">
        <v>40800</v>
      </c>
      <c r="D414" s="9">
        <v>4176.04</v>
      </c>
      <c r="E414" s="9">
        <v>4212.29</v>
      </c>
      <c r="F414" s="9">
        <v>4111.12</v>
      </c>
      <c r="G414" s="9">
        <v>4212.13</v>
      </c>
      <c r="H414" s="9">
        <v>21495.19</v>
      </c>
      <c r="I414" s="9">
        <v>1900626800</v>
      </c>
      <c r="J414">
        <f t="shared" si="6"/>
        <v>1.1488152842381361E-2</v>
      </c>
    </row>
    <row r="415" spans="1:10" x14ac:dyDescent="0.3">
      <c r="A415" s="7" t="s">
        <v>9</v>
      </c>
      <c r="B415" s="7" t="s">
        <v>10</v>
      </c>
      <c r="C415" s="8">
        <v>40801</v>
      </c>
      <c r="D415" s="9">
        <v>4215.37</v>
      </c>
      <c r="E415" s="9">
        <v>4249.54</v>
      </c>
      <c r="F415" s="9">
        <v>4206.88</v>
      </c>
      <c r="G415" s="9">
        <v>4215.5</v>
      </c>
      <c r="H415" s="9">
        <v>22285.38</v>
      </c>
      <c r="I415" s="9">
        <v>2038122400</v>
      </c>
      <c r="J415">
        <f t="shared" si="6"/>
        <v>8.000702732346987E-4</v>
      </c>
    </row>
    <row r="416" spans="1:10" x14ac:dyDescent="0.3">
      <c r="A416" s="7" t="s">
        <v>9</v>
      </c>
      <c r="B416" s="7" t="s">
        <v>10</v>
      </c>
      <c r="C416" s="8">
        <v>40802</v>
      </c>
      <c r="D416" s="9">
        <v>4229</v>
      </c>
      <c r="E416" s="9">
        <v>4249.17</v>
      </c>
      <c r="F416" s="9">
        <v>4212.29</v>
      </c>
      <c r="G416" s="9">
        <v>4214.82</v>
      </c>
      <c r="H416" s="9">
        <v>19378.099999999999</v>
      </c>
      <c r="I416" s="9">
        <v>1765427800</v>
      </c>
      <c r="J416">
        <f t="shared" si="6"/>
        <v>-1.6130945320846912E-4</v>
      </c>
    </row>
    <row r="417" spans="1:10" x14ac:dyDescent="0.3">
      <c r="A417" s="7" t="s">
        <v>9</v>
      </c>
      <c r="B417" s="7" t="s">
        <v>10</v>
      </c>
      <c r="C417" s="8">
        <v>40805</v>
      </c>
      <c r="D417" s="9">
        <v>4200.4799999999996</v>
      </c>
      <c r="E417" s="9">
        <v>4200.4799999999996</v>
      </c>
      <c r="F417" s="9">
        <v>4131.32</v>
      </c>
      <c r="G417" s="9">
        <v>4131.88</v>
      </c>
      <c r="H417" s="9">
        <v>18822.8</v>
      </c>
      <c r="I417" s="9">
        <v>1779025200</v>
      </c>
      <c r="J417">
        <f t="shared" si="6"/>
        <v>-1.9678183172709529E-2</v>
      </c>
    </row>
    <row r="418" spans="1:10" x14ac:dyDescent="0.3">
      <c r="A418" s="7" t="s">
        <v>9</v>
      </c>
      <c r="B418" s="7" t="s">
        <v>10</v>
      </c>
      <c r="C418" s="8">
        <v>40806</v>
      </c>
      <c r="D418" s="9">
        <v>4121.04</v>
      </c>
      <c r="E418" s="9">
        <v>4168.24</v>
      </c>
      <c r="F418" s="9">
        <v>4101.7</v>
      </c>
      <c r="G418" s="9">
        <v>4151.8500000000004</v>
      </c>
      <c r="H418" s="9">
        <v>19402.48</v>
      </c>
      <c r="I418" s="9">
        <v>1771203200</v>
      </c>
      <c r="J418">
        <f t="shared" si="6"/>
        <v>4.8331510111621068E-3</v>
      </c>
    </row>
    <row r="419" spans="1:10" x14ac:dyDescent="0.3">
      <c r="A419" s="7" t="s">
        <v>9</v>
      </c>
      <c r="B419" s="7" t="s">
        <v>10</v>
      </c>
      <c r="C419" s="8">
        <v>40807</v>
      </c>
      <c r="D419" s="9">
        <v>4150.82</v>
      </c>
      <c r="E419" s="9">
        <v>4279.12</v>
      </c>
      <c r="F419" s="9">
        <v>4140.34</v>
      </c>
      <c r="G419" s="9">
        <v>4275.09</v>
      </c>
      <c r="H419" s="9">
        <v>33467.300000000003</v>
      </c>
      <c r="I419" s="9">
        <v>3021211600</v>
      </c>
      <c r="J419">
        <f t="shared" si="6"/>
        <v>2.9683153293110331E-2</v>
      </c>
    </row>
    <row r="420" spans="1:10" x14ac:dyDescent="0.3">
      <c r="A420" s="7" t="s">
        <v>9</v>
      </c>
      <c r="B420" s="7" t="s">
        <v>10</v>
      </c>
      <c r="C420" s="8">
        <v>40808</v>
      </c>
      <c r="D420" s="9">
        <v>4241.42</v>
      </c>
      <c r="E420" s="9">
        <v>4258.6099999999997</v>
      </c>
      <c r="F420" s="9">
        <v>4151.12</v>
      </c>
      <c r="G420" s="9">
        <v>4151.8</v>
      </c>
      <c r="H420" s="9">
        <v>30429.89</v>
      </c>
      <c r="I420" s="9">
        <v>2749161200</v>
      </c>
      <c r="J420">
        <f t="shared" si="6"/>
        <v>-2.8839158941683096E-2</v>
      </c>
    </row>
    <row r="421" spans="1:10" x14ac:dyDescent="0.3">
      <c r="A421" s="7" t="s">
        <v>9</v>
      </c>
      <c r="B421" s="7" t="s">
        <v>10</v>
      </c>
      <c r="C421" s="8">
        <v>40809</v>
      </c>
      <c r="D421" s="9">
        <v>4079.06</v>
      </c>
      <c r="E421" s="9">
        <v>4134.22</v>
      </c>
      <c r="F421" s="9">
        <v>4061.83</v>
      </c>
      <c r="G421" s="9">
        <v>4117.74</v>
      </c>
      <c r="H421" s="9">
        <v>25226.45</v>
      </c>
      <c r="I421" s="9">
        <v>2324573600</v>
      </c>
      <c r="J421">
        <f t="shared" si="6"/>
        <v>-8.203670697047194E-3</v>
      </c>
    </row>
    <row r="422" spans="1:10" x14ac:dyDescent="0.3">
      <c r="A422" s="7" t="s">
        <v>9</v>
      </c>
      <c r="B422" s="7" t="s">
        <v>10</v>
      </c>
      <c r="C422" s="8">
        <v>40812</v>
      </c>
      <c r="D422" s="9">
        <v>4102.6099999999997</v>
      </c>
      <c r="E422" s="9">
        <v>4138.3500000000004</v>
      </c>
      <c r="F422" s="9">
        <v>4039.55</v>
      </c>
      <c r="G422" s="9">
        <v>4051.43</v>
      </c>
      <c r="H422" s="9">
        <v>21132.71</v>
      </c>
      <c r="I422" s="9">
        <v>1974480200</v>
      </c>
      <c r="J422">
        <f t="shared" si="6"/>
        <v>-1.6103493664000101E-2</v>
      </c>
    </row>
    <row r="423" spans="1:10" x14ac:dyDescent="0.3">
      <c r="A423" s="7" t="s">
        <v>9</v>
      </c>
      <c r="B423" s="7" t="s">
        <v>10</v>
      </c>
      <c r="C423" s="8">
        <v>40813</v>
      </c>
      <c r="D423" s="9">
        <v>4077.23</v>
      </c>
      <c r="E423" s="9">
        <v>4098.0200000000004</v>
      </c>
      <c r="F423" s="9">
        <v>4027.71</v>
      </c>
      <c r="G423" s="9">
        <v>4068.23</v>
      </c>
      <c r="H423" s="9">
        <v>20861.060000000001</v>
      </c>
      <c r="I423" s="9">
        <v>1927412800</v>
      </c>
      <c r="J423">
        <f t="shared" si="6"/>
        <v>4.1466840103372427E-3</v>
      </c>
    </row>
    <row r="424" spans="1:10" x14ac:dyDescent="0.3">
      <c r="A424" s="7" t="s">
        <v>9</v>
      </c>
      <c r="B424" s="7" t="s">
        <v>10</v>
      </c>
      <c r="C424" s="8">
        <v>40814</v>
      </c>
      <c r="D424" s="9">
        <v>4088.78</v>
      </c>
      <c r="E424" s="9">
        <v>4099.34</v>
      </c>
      <c r="F424" s="9">
        <v>3987.27</v>
      </c>
      <c r="G424" s="9">
        <v>3999.78</v>
      </c>
      <c r="H424" s="9">
        <v>21541.15</v>
      </c>
      <c r="I424" s="9">
        <v>2029203000</v>
      </c>
      <c r="J424">
        <f t="shared" si="6"/>
        <v>-1.6825499049955339E-2</v>
      </c>
    </row>
    <row r="425" spans="1:10" x14ac:dyDescent="0.3">
      <c r="A425" s="7" t="s">
        <v>9</v>
      </c>
      <c r="B425" s="7" t="s">
        <v>10</v>
      </c>
      <c r="C425" s="8">
        <v>40815</v>
      </c>
      <c r="D425" s="9">
        <v>3977.14</v>
      </c>
      <c r="E425" s="9">
        <v>3977.14</v>
      </c>
      <c r="F425" s="9">
        <v>3868.94</v>
      </c>
      <c r="G425" s="9">
        <v>3871.06</v>
      </c>
      <c r="H425" s="9">
        <v>22042.639999999999</v>
      </c>
      <c r="I425" s="9">
        <v>2206161600</v>
      </c>
      <c r="J425">
        <f t="shared" si="6"/>
        <v>-3.2181769997349896E-2</v>
      </c>
    </row>
    <row r="426" spans="1:10" x14ac:dyDescent="0.3">
      <c r="A426" s="7" t="s">
        <v>9</v>
      </c>
      <c r="B426" s="7" t="s">
        <v>10</v>
      </c>
      <c r="C426" s="8">
        <v>40816</v>
      </c>
      <c r="D426" s="9">
        <v>3875.02</v>
      </c>
      <c r="E426" s="9">
        <v>3892.38</v>
      </c>
      <c r="F426" s="9">
        <v>3818.25</v>
      </c>
      <c r="G426" s="9">
        <v>3856.83</v>
      </c>
      <c r="H426" s="9">
        <v>16659.14</v>
      </c>
      <c r="I426" s="9">
        <v>1675697400</v>
      </c>
      <c r="J426">
        <f t="shared" si="6"/>
        <v>-3.6759957221019768E-3</v>
      </c>
    </row>
    <row r="427" spans="1:10" x14ac:dyDescent="0.3">
      <c r="A427" s="7" t="s">
        <v>9</v>
      </c>
      <c r="B427" s="7" t="s">
        <v>10</v>
      </c>
      <c r="C427" s="8">
        <v>40826</v>
      </c>
      <c r="D427" s="9">
        <v>3866.86</v>
      </c>
      <c r="E427" s="9">
        <v>3882.78</v>
      </c>
      <c r="F427" s="9">
        <v>3822.28</v>
      </c>
      <c r="G427" s="9">
        <v>3832.58</v>
      </c>
      <c r="H427" s="9">
        <v>13729.54</v>
      </c>
      <c r="I427" s="9">
        <v>1375316900</v>
      </c>
      <c r="J427">
        <f t="shared" si="6"/>
        <v>-6.2875470269625477E-3</v>
      </c>
    </row>
    <row r="428" spans="1:10" x14ac:dyDescent="0.3">
      <c r="A428" s="7" t="s">
        <v>9</v>
      </c>
      <c r="B428" s="7" t="s">
        <v>10</v>
      </c>
      <c r="C428" s="8">
        <v>40827</v>
      </c>
      <c r="D428" s="9">
        <v>3919.44</v>
      </c>
      <c r="E428" s="9">
        <v>3942.05</v>
      </c>
      <c r="F428" s="9">
        <v>3778.52</v>
      </c>
      <c r="G428" s="9">
        <v>3817.93</v>
      </c>
      <c r="H428" s="9">
        <v>20357</v>
      </c>
      <c r="I428" s="9">
        <v>2001915600</v>
      </c>
      <c r="J428">
        <f t="shared" si="6"/>
        <v>-3.8224903328828441E-3</v>
      </c>
    </row>
    <row r="429" spans="1:10" x14ac:dyDescent="0.3">
      <c r="A429" s="7" t="s">
        <v>9</v>
      </c>
      <c r="B429" s="7" t="s">
        <v>10</v>
      </c>
      <c r="C429" s="8">
        <v>40828</v>
      </c>
      <c r="D429" s="9">
        <v>3803.96</v>
      </c>
      <c r="E429" s="9">
        <v>3953.14</v>
      </c>
      <c r="F429" s="9">
        <v>3768.11</v>
      </c>
      <c r="G429" s="9">
        <v>3950.66</v>
      </c>
      <c r="H429" s="9">
        <v>26704.93</v>
      </c>
      <c r="I429" s="9">
        <v>2700203000</v>
      </c>
      <c r="J429">
        <f t="shared" si="6"/>
        <v>3.4764911876330906E-2</v>
      </c>
    </row>
    <row r="430" spans="1:10" x14ac:dyDescent="0.3">
      <c r="A430" s="7" t="s">
        <v>9</v>
      </c>
      <c r="B430" s="7" t="s">
        <v>10</v>
      </c>
      <c r="C430" s="8">
        <v>40829</v>
      </c>
      <c r="D430" s="9">
        <v>3943.16</v>
      </c>
      <c r="E430" s="9">
        <v>4009.78</v>
      </c>
      <c r="F430" s="9">
        <v>3929.83</v>
      </c>
      <c r="G430" s="9">
        <v>4001.85</v>
      </c>
      <c r="H430" s="9">
        <v>28973.99</v>
      </c>
      <c r="I430" s="9">
        <v>2875288000</v>
      </c>
      <c r="J430">
        <f t="shared" si="6"/>
        <v>1.2957328648883992E-2</v>
      </c>
    </row>
    <row r="431" spans="1:10" x14ac:dyDescent="0.3">
      <c r="A431" s="7" t="s">
        <v>9</v>
      </c>
      <c r="B431" s="7" t="s">
        <v>10</v>
      </c>
      <c r="C431" s="8">
        <v>40830</v>
      </c>
      <c r="D431" s="9">
        <v>3994.73</v>
      </c>
      <c r="E431" s="9">
        <v>4004.93</v>
      </c>
      <c r="F431" s="9">
        <v>3948.44</v>
      </c>
      <c r="G431" s="9">
        <v>3985.19</v>
      </c>
      <c r="H431" s="9">
        <v>22765.26</v>
      </c>
      <c r="I431" s="9">
        <v>2210043600</v>
      </c>
      <c r="J431">
        <f t="shared" si="6"/>
        <v>-4.1630745780076861E-3</v>
      </c>
    </row>
    <row r="432" spans="1:10" x14ac:dyDescent="0.3">
      <c r="A432" s="7" t="s">
        <v>9</v>
      </c>
      <c r="B432" s="7" t="s">
        <v>10</v>
      </c>
      <c r="C432" s="8">
        <v>40833</v>
      </c>
      <c r="D432" s="9">
        <v>3993.75</v>
      </c>
      <c r="E432" s="9">
        <v>4024.24</v>
      </c>
      <c r="F432" s="9">
        <v>3974.38</v>
      </c>
      <c r="G432" s="9">
        <v>3997.12</v>
      </c>
      <c r="H432" s="9">
        <v>23179.08</v>
      </c>
      <c r="I432" s="9">
        <v>2181506400</v>
      </c>
      <c r="J432">
        <f t="shared" si="6"/>
        <v>2.9935837438113122E-3</v>
      </c>
    </row>
    <row r="433" spans="1:10" x14ac:dyDescent="0.3">
      <c r="A433" s="7" t="s">
        <v>9</v>
      </c>
      <c r="B433" s="7" t="s">
        <v>10</v>
      </c>
      <c r="C433" s="8">
        <v>40834</v>
      </c>
      <c r="D433" s="9">
        <v>3974.46</v>
      </c>
      <c r="E433" s="9">
        <v>3974.89</v>
      </c>
      <c r="F433" s="9">
        <v>3873.37</v>
      </c>
      <c r="G433" s="9">
        <v>3877.02</v>
      </c>
      <c r="H433" s="9">
        <v>25484.03</v>
      </c>
      <c r="I433" s="9">
        <v>2445386800</v>
      </c>
      <c r="J433">
        <f t="shared" si="6"/>
        <v>-3.0046633576174875E-2</v>
      </c>
    </row>
    <row r="434" spans="1:10" x14ac:dyDescent="0.3">
      <c r="A434" s="7" t="s">
        <v>9</v>
      </c>
      <c r="B434" s="7" t="s">
        <v>10</v>
      </c>
      <c r="C434" s="8">
        <v>40835</v>
      </c>
      <c r="D434" s="9">
        <v>3882.02</v>
      </c>
      <c r="E434" s="9">
        <v>3898.81</v>
      </c>
      <c r="F434" s="9">
        <v>3837.24</v>
      </c>
      <c r="G434" s="9">
        <v>3854.17</v>
      </c>
      <c r="H434" s="9">
        <v>20646.77</v>
      </c>
      <c r="I434" s="9">
        <v>1970181600</v>
      </c>
      <c r="J434">
        <f t="shared" si="6"/>
        <v>-5.8937018638025584E-3</v>
      </c>
    </row>
    <row r="435" spans="1:10" x14ac:dyDescent="0.3">
      <c r="A435" s="7" t="s">
        <v>9</v>
      </c>
      <c r="B435" s="7" t="s">
        <v>10</v>
      </c>
      <c r="C435" s="8">
        <v>40836</v>
      </c>
      <c r="D435" s="9">
        <v>3841.26</v>
      </c>
      <c r="E435" s="9">
        <v>3841.26</v>
      </c>
      <c r="F435" s="9">
        <v>3710.95</v>
      </c>
      <c r="G435" s="9">
        <v>3740.47</v>
      </c>
      <c r="H435" s="9">
        <v>22251.41</v>
      </c>
      <c r="I435" s="9">
        <v>2260114400</v>
      </c>
      <c r="J435">
        <f t="shared" si="6"/>
        <v>-2.9500515026581686E-2</v>
      </c>
    </row>
    <row r="436" spans="1:10" x14ac:dyDescent="0.3">
      <c r="A436" s="7" t="s">
        <v>9</v>
      </c>
      <c r="B436" s="7" t="s">
        <v>10</v>
      </c>
      <c r="C436" s="8">
        <v>40837</v>
      </c>
      <c r="D436" s="9">
        <v>3733.7</v>
      </c>
      <c r="E436" s="9">
        <v>3743.34</v>
      </c>
      <c r="F436" s="9">
        <v>3669.69</v>
      </c>
      <c r="G436" s="9">
        <v>3671.7</v>
      </c>
      <c r="H436" s="9">
        <v>17468.45</v>
      </c>
      <c r="I436" s="9">
        <v>1721008400</v>
      </c>
      <c r="J436">
        <f t="shared" si="6"/>
        <v>-1.8385390071301244E-2</v>
      </c>
    </row>
    <row r="437" spans="1:10" x14ac:dyDescent="0.3">
      <c r="A437" s="7" t="s">
        <v>9</v>
      </c>
      <c r="B437" s="7" t="s">
        <v>10</v>
      </c>
      <c r="C437" s="8">
        <v>40840</v>
      </c>
      <c r="D437" s="9">
        <v>3675.72</v>
      </c>
      <c r="E437" s="9">
        <v>3736.77</v>
      </c>
      <c r="F437" s="9">
        <v>3605.94</v>
      </c>
      <c r="G437" s="9">
        <v>3736.77</v>
      </c>
      <c r="H437" s="9">
        <v>22517.38</v>
      </c>
      <c r="I437" s="9">
        <v>2302872200</v>
      </c>
      <c r="J437">
        <f t="shared" si="6"/>
        <v>1.7722036114061757E-2</v>
      </c>
    </row>
    <row r="438" spans="1:10" x14ac:dyDescent="0.3">
      <c r="A438" s="7" t="s">
        <v>9</v>
      </c>
      <c r="B438" s="7" t="s">
        <v>10</v>
      </c>
      <c r="C438" s="8">
        <v>40841</v>
      </c>
      <c r="D438" s="9">
        <v>3735.63</v>
      </c>
      <c r="E438" s="9">
        <v>3850.08</v>
      </c>
      <c r="F438" s="9">
        <v>3726.25</v>
      </c>
      <c r="G438" s="9">
        <v>3842.98</v>
      </c>
      <c r="H438" s="9">
        <v>32561.91</v>
      </c>
      <c r="I438" s="9">
        <v>3263863600</v>
      </c>
      <c r="J438">
        <f t="shared" si="6"/>
        <v>2.8422942808896456E-2</v>
      </c>
    </row>
    <row r="439" spans="1:10" x14ac:dyDescent="0.3">
      <c r="A439" s="7" t="s">
        <v>9</v>
      </c>
      <c r="B439" s="7" t="s">
        <v>10</v>
      </c>
      <c r="C439" s="8">
        <v>40842</v>
      </c>
      <c r="D439" s="9">
        <v>3818.24</v>
      </c>
      <c r="E439" s="9">
        <v>3921.25</v>
      </c>
      <c r="F439" s="9">
        <v>3808.3</v>
      </c>
      <c r="G439" s="9">
        <v>3884.39</v>
      </c>
      <c r="H439" s="9">
        <v>40003.64</v>
      </c>
      <c r="I439" s="9">
        <v>3889021600</v>
      </c>
      <c r="J439">
        <f t="shared" si="6"/>
        <v>1.0775491935945514E-2</v>
      </c>
    </row>
    <row r="440" spans="1:10" x14ac:dyDescent="0.3">
      <c r="A440" s="7" t="s">
        <v>9</v>
      </c>
      <c r="B440" s="7" t="s">
        <v>10</v>
      </c>
      <c r="C440" s="8">
        <v>40843</v>
      </c>
      <c r="D440" s="9">
        <v>3890.26</v>
      </c>
      <c r="E440" s="9">
        <v>3927.44</v>
      </c>
      <c r="F440" s="9">
        <v>3872.9</v>
      </c>
      <c r="G440" s="9">
        <v>3888.99</v>
      </c>
      <c r="H440" s="9">
        <v>32383.18</v>
      </c>
      <c r="I440" s="9">
        <v>3301148000</v>
      </c>
      <c r="J440">
        <f t="shared" si="6"/>
        <v>1.184227124464865E-3</v>
      </c>
    </row>
    <row r="441" spans="1:10" x14ac:dyDescent="0.3">
      <c r="A441" s="7" t="s">
        <v>9</v>
      </c>
      <c r="B441" s="7" t="s">
        <v>10</v>
      </c>
      <c r="C441" s="8">
        <v>40844</v>
      </c>
      <c r="D441" s="9">
        <v>3932.85</v>
      </c>
      <c r="E441" s="9">
        <v>3978.8</v>
      </c>
      <c r="F441" s="9">
        <v>3918.36</v>
      </c>
      <c r="G441" s="9">
        <v>3978.8</v>
      </c>
      <c r="H441" s="9">
        <v>42493.34</v>
      </c>
      <c r="I441" s="9">
        <v>4318106800</v>
      </c>
      <c r="J441">
        <f t="shared" si="6"/>
        <v>2.3093399571611162E-2</v>
      </c>
    </row>
    <row r="442" spans="1:10" x14ac:dyDescent="0.3">
      <c r="A442" s="7" t="s">
        <v>9</v>
      </c>
      <c r="B442" s="7" t="s">
        <v>10</v>
      </c>
      <c r="C442" s="8">
        <v>40847</v>
      </c>
      <c r="D442" s="9">
        <v>3975.07</v>
      </c>
      <c r="E442" s="9">
        <v>4004.39</v>
      </c>
      <c r="F442" s="9">
        <v>3963.27</v>
      </c>
      <c r="G442" s="9">
        <v>3999.36</v>
      </c>
      <c r="H442" s="9">
        <v>37930.9</v>
      </c>
      <c r="I442" s="9">
        <v>3618261600</v>
      </c>
      <c r="J442">
        <f t="shared" si="6"/>
        <v>5.1673871519051229E-3</v>
      </c>
    </row>
    <row r="443" spans="1:10" x14ac:dyDescent="0.3">
      <c r="A443" s="7" t="s">
        <v>9</v>
      </c>
      <c r="B443" s="7" t="s">
        <v>10</v>
      </c>
      <c r="C443" s="8">
        <v>40848</v>
      </c>
      <c r="D443" s="9">
        <v>3963.37</v>
      </c>
      <c r="E443" s="9">
        <v>4020.46</v>
      </c>
      <c r="F443" s="9">
        <v>3950.74</v>
      </c>
      <c r="G443" s="9">
        <v>3999.83</v>
      </c>
      <c r="H443" s="9">
        <v>35462.160000000003</v>
      </c>
      <c r="I443" s="9">
        <v>3391698400</v>
      </c>
      <c r="J443">
        <f t="shared" si="6"/>
        <v>1.1751880300847617E-4</v>
      </c>
    </row>
    <row r="444" spans="1:10" x14ac:dyDescent="0.3">
      <c r="A444" s="7" t="s">
        <v>9</v>
      </c>
      <c r="B444" s="7" t="s">
        <v>10</v>
      </c>
      <c r="C444" s="8">
        <v>40849</v>
      </c>
      <c r="D444" s="9">
        <v>3937.9</v>
      </c>
      <c r="E444" s="9">
        <v>4073.12</v>
      </c>
      <c r="F444" s="9">
        <v>3919.69</v>
      </c>
      <c r="G444" s="9">
        <v>4072.78</v>
      </c>
      <c r="H444" s="9">
        <v>45423.44</v>
      </c>
      <c r="I444" s="9">
        <v>4297387600</v>
      </c>
      <c r="J444">
        <f t="shared" si="6"/>
        <v>1.823827512669296E-2</v>
      </c>
    </row>
    <row r="445" spans="1:10" x14ac:dyDescent="0.3">
      <c r="A445" s="7" t="s">
        <v>9</v>
      </c>
      <c r="B445" s="7" t="s">
        <v>10</v>
      </c>
      <c r="C445" s="8">
        <v>40850</v>
      </c>
      <c r="D445" s="9">
        <v>4085.5</v>
      </c>
      <c r="E445" s="9">
        <v>4150.04</v>
      </c>
      <c r="F445" s="9">
        <v>4085.31</v>
      </c>
      <c r="G445" s="9">
        <v>4097.62</v>
      </c>
      <c r="H445" s="9">
        <v>62198.879999999997</v>
      </c>
      <c r="I445" s="9">
        <v>5758644800</v>
      </c>
      <c r="J445">
        <f t="shared" si="6"/>
        <v>6.0990281822244086E-3</v>
      </c>
    </row>
    <row r="446" spans="1:10" x14ac:dyDescent="0.3">
      <c r="A446" s="7" t="s">
        <v>9</v>
      </c>
      <c r="B446" s="7" t="s">
        <v>10</v>
      </c>
      <c r="C446" s="8">
        <v>40851</v>
      </c>
      <c r="D446" s="9">
        <v>4115.1000000000004</v>
      </c>
      <c r="E446" s="9">
        <v>4140.63</v>
      </c>
      <c r="F446" s="9">
        <v>4093.92</v>
      </c>
      <c r="G446" s="9">
        <v>4131.13</v>
      </c>
      <c r="H446" s="9">
        <v>44006.59</v>
      </c>
      <c r="I446" s="9">
        <v>4211797600</v>
      </c>
      <c r="J446">
        <f t="shared" si="6"/>
        <v>8.1779179133254498E-3</v>
      </c>
    </row>
    <row r="447" spans="1:10" x14ac:dyDescent="0.3">
      <c r="A447" s="7" t="s">
        <v>9</v>
      </c>
      <c r="B447" s="7" t="s">
        <v>10</v>
      </c>
      <c r="C447" s="8">
        <v>40854</v>
      </c>
      <c r="D447" s="9">
        <v>4125.0200000000004</v>
      </c>
      <c r="E447" s="9">
        <v>4159.97</v>
      </c>
      <c r="F447" s="9">
        <v>4107.5600000000004</v>
      </c>
      <c r="G447" s="9">
        <v>4114.7700000000004</v>
      </c>
      <c r="H447" s="9">
        <v>33985.129999999997</v>
      </c>
      <c r="I447" s="9">
        <v>3247751400</v>
      </c>
      <c r="J447">
        <f t="shared" si="6"/>
        <v>-3.9601755451896814E-3</v>
      </c>
    </row>
    <row r="448" spans="1:10" x14ac:dyDescent="0.3">
      <c r="A448" s="7" t="s">
        <v>9</v>
      </c>
      <c r="B448" s="7" t="s">
        <v>10</v>
      </c>
      <c r="C448" s="8">
        <v>40855</v>
      </c>
      <c r="D448" s="9">
        <v>4115.7700000000004</v>
      </c>
      <c r="E448" s="9">
        <v>4125.09</v>
      </c>
      <c r="F448" s="9">
        <v>4049.81</v>
      </c>
      <c r="G448" s="9">
        <v>4057.56</v>
      </c>
      <c r="H448" s="9">
        <v>31440.83</v>
      </c>
      <c r="I448" s="9">
        <v>3057045600</v>
      </c>
      <c r="J448">
        <f t="shared" si="6"/>
        <v>-1.3903571767073353E-2</v>
      </c>
    </row>
    <row r="449" spans="1:10" x14ac:dyDescent="0.3">
      <c r="A449" s="7" t="s">
        <v>9</v>
      </c>
      <c r="B449" s="7" t="s">
        <v>10</v>
      </c>
      <c r="C449" s="8">
        <v>40856</v>
      </c>
      <c r="D449" s="9">
        <v>4065.2</v>
      </c>
      <c r="E449" s="9">
        <v>4126</v>
      </c>
      <c r="F449" s="9">
        <v>4025.72</v>
      </c>
      <c r="G449" s="9">
        <v>4126</v>
      </c>
      <c r="H449" s="9">
        <v>35226.76</v>
      </c>
      <c r="I449" s="9">
        <v>3218422400</v>
      </c>
      <c r="J449">
        <f t="shared" si="6"/>
        <v>1.6867279843058469E-2</v>
      </c>
    </row>
    <row r="450" spans="1:10" x14ac:dyDescent="0.3">
      <c r="A450" s="7" t="s">
        <v>9</v>
      </c>
      <c r="B450" s="7" t="s">
        <v>10</v>
      </c>
      <c r="C450" s="8">
        <v>40857</v>
      </c>
      <c r="D450" s="9">
        <v>4080.36</v>
      </c>
      <c r="E450" s="9">
        <v>4112.37</v>
      </c>
      <c r="F450" s="9">
        <v>4063.75</v>
      </c>
      <c r="G450" s="9">
        <v>4064.37</v>
      </c>
      <c r="H450" s="9">
        <v>37440.699999999997</v>
      </c>
      <c r="I450" s="9">
        <v>3452368000</v>
      </c>
      <c r="J450">
        <f t="shared" si="6"/>
        <v>-1.493698497333984E-2</v>
      </c>
    </row>
    <row r="451" spans="1:10" x14ac:dyDescent="0.3">
      <c r="A451" s="7" t="s">
        <v>9</v>
      </c>
      <c r="B451" s="7" t="s">
        <v>10</v>
      </c>
      <c r="C451" s="8">
        <v>40858</v>
      </c>
      <c r="D451" s="9">
        <v>4069.4</v>
      </c>
      <c r="E451" s="9">
        <v>4096.57</v>
      </c>
      <c r="F451" s="9">
        <v>4043.76</v>
      </c>
      <c r="G451" s="9">
        <v>4062.14</v>
      </c>
      <c r="H451" s="9">
        <v>30696.09</v>
      </c>
      <c r="I451" s="9">
        <v>2918880000</v>
      </c>
      <c r="J451">
        <f t="shared" si="6"/>
        <v>-5.4867051966234204E-4</v>
      </c>
    </row>
    <row r="452" spans="1:10" x14ac:dyDescent="0.3">
      <c r="A452" s="7" t="s">
        <v>9</v>
      </c>
      <c r="B452" s="7" t="s">
        <v>10</v>
      </c>
      <c r="C452" s="8">
        <v>40861</v>
      </c>
      <c r="D452" s="9">
        <v>4092.06</v>
      </c>
      <c r="E452" s="9">
        <v>4159.7</v>
      </c>
      <c r="F452" s="9">
        <v>4092.06</v>
      </c>
      <c r="G452" s="9">
        <v>4159.57</v>
      </c>
      <c r="H452" s="9">
        <v>38190.18</v>
      </c>
      <c r="I452" s="9">
        <v>3512701600</v>
      </c>
      <c r="J452">
        <f t="shared" ref="J452:J515" si="7">G452/G451-1</f>
        <v>2.3984894661434497E-2</v>
      </c>
    </row>
    <row r="453" spans="1:10" x14ac:dyDescent="0.3">
      <c r="A453" s="7" t="s">
        <v>9</v>
      </c>
      <c r="B453" s="7" t="s">
        <v>10</v>
      </c>
      <c r="C453" s="8">
        <v>40862</v>
      </c>
      <c r="D453" s="9">
        <v>4159.16</v>
      </c>
      <c r="E453" s="9">
        <v>4192.7700000000004</v>
      </c>
      <c r="F453" s="9">
        <v>4153.33</v>
      </c>
      <c r="G453" s="9">
        <v>4192.67</v>
      </c>
      <c r="H453" s="9">
        <v>37557.79</v>
      </c>
      <c r="I453" s="9">
        <v>3516144000</v>
      </c>
      <c r="J453">
        <f t="shared" si="7"/>
        <v>7.9575533047888669E-3</v>
      </c>
    </row>
    <row r="454" spans="1:10" x14ac:dyDescent="0.3">
      <c r="A454" s="7" t="s">
        <v>9</v>
      </c>
      <c r="B454" s="7" t="s">
        <v>10</v>
      </c>
      <c r="C454" s="8">
        <v>40863</v>
      </c>
      <c r="D454" s="9">
        <v>4194.38</v>
      </c>
      <c r="E454" s="9">
        <v>4195.29</v>
      </c>
      <c r="F454" s="9">
        <v>4070.9</v>
      </c>
      <c r="G454" s="9">
        <v>4088.32</v>
      </c>
      <c r="H454" s="9">
        <v>39415.699999999997</v>
      </c>
      <c r="I454" s="9">
        <v>3835667600</v>
      </c>
      <c r="J454">
        <f t="shared" si="7"/>
        <v>-2.4888674758566709E-2</v>
      </c>
    </row>
    <row r="455" spans="1:10" x14ac:dyDescent="0.3">
      <c r="A455" s="7" t="s">
        <v>9</v>
      </c>
      <c r="B455" s="7" t="s">
        <v>10</v>
      </c>
      <c r="C455" s="8">
        <v>40864</v>
      </c>
      <c r="D455" s="9">
        <v>4086.51</v>
      </c>
      <c r="E455" s="9">
        <v>4125.8500000000004</v>
      </c>
      <c r="F455" s="9">
        <v>4066.12</v>
      </c>
      <c r="G455" s="9">
        <v>4079.54</v>
      </c>
      <c r="H455" s="9">
        <v>29954.12</v>
      </c>
      <c r="I455" s="9">
        <v>2924785200</v>
      </c>
      <c r="J455">
        <f t="shared" si="7"/>
        <v>-2.1475814026299389E-3</v>
      </c>
    </row>
    <row r="456" spans="1:10" x14ac:dyDescent="0.3">
      <c r="A456" s="7" t="s">
        <v>9</v>
      </c>
      <c r="B456" s="7" t="s">
        <v>10</v>
      </c>
      <c r="C456" s="8">
        <v>40865</v>
      </c>
      <c r="D456" s="9">
        <v>4054.46</v>
      </c>
      <c r="E456" s="9">
        <v>4054.46</v>
      </c>
      <c r="F456" s="9">
        <v>3955.06</v>
      </c>
      <c r="G456" s="9">
        <v>3963.26</v>
      </c>
      <c r="H456" s="9">
        <v>30085.06</v>
      </c>
      <c r="I456" s="9">
        <v>2996717600</v>
      </c>
      <c r="J456">
        <f t="shared" si="7"/>
        <v>-2.8503213597611432E-2</v>
      </c>
    </row>
    <row r="457" spans="1:10" x14ac:dyDescent="0.3">
      <c r="A457" s="7" t="s">
        <v>9</v>
      </c>
      <c r="B457" s="7" t="s">
        <v>10</v>
      </c>
      <c r="C457" s="8">
        <v>40868</v>
      </c>
      <c r="D457" s="9">
        <v>3956.39</v>
      </c>
      <c r="E457" s="9">
        <v>3966.81</v>
      </c>
      <c r="F457" s="9">
        <v>3917.03</v>
      </c>
      <c r="G457" s="9">
        <v>3966.64</v>
      </c>
      <c r="H457" s="9">
        <v>20729.22</v>
      </c>
      <c r="I457" s="9">
        <v>2048320000</v>
      </c>
      <c r="J457">
        <f t="shared" si="7"/>
        <v>8.5283327361818095E-4</v>
      </c>
    </row>
    <row r="458" spans="1:10" x14ac:dyDescent="0.3">
      <c r="A458" s="7" t="s">
        <v>9</v>
      </c>
      <c r="B458" s="7" t="s">
        <v>10</v>
      </c>
      <c r="C458" s="8">
        <v>40869</v>
      </c>
      <c r="D458" s="9">
        <v>3932.5</v>
      </c>
      <c r="E458" s="9">
        <v>3960.55</v>
      </c>
      <c r="F458" s="9">
        <v>3902.13</v>
      </c>
      <c r="G458" s="9">
        <v>3957.93</v>
      </c>
      <c r="H458" s="9">
        <v>20552.3</v>
      </c>
      <c r="I458" s="9">
        <v>2017532400</v>
      </c>
      <c r="J458">
        <f t="shared" si="7"/>
        <v>-2.1958130810963983E-3</v>
      </c>
    </row>
    <row r="459" spans="1:10" x14ac:dyDescent="0.3">
      <c r="A459" s="7" t="s">
        <v>9</v>
      </c>
      <c r="B459" s="7" t="s">
        <v>10</v>
      </c>
      <c r="C459" s="8">
        <v>40870</v>
      </c>
      <c r="D459" s="9">
        <v>3964.14</v>
      </c>
      <c r="E459" s="9">
        <v>3978.47</v>
      </c>
      <c r="F459" s="9">
        <v>3932.44</v>
      </c>
      <c r="G459" s="9">
        <v>3942.7</v>
      </c>
      <c r="H459" s="9">
        <v>21242.54</v>
      </c>
      <c r="I459" s="9">
        <v>2043581600</v>
      </c>
      <c r="J459">
        <f t="shared" si="7"/>
        <v>-3.8479710353644947E-3</v>
      </c>
    </row>
    <row r="460" spans="1:10" x14ac:dyDescent="0.3">
      <c r="A460" s="7" t="s">
        <v>9</v>
      </c>
      <c r="B460" s="7" t="s">
        <v>10</v>
      </c>
      <c r="C460" s="8">
        <v>40871</v>
      </c>
      <c r="D460" s="9">
        <v>3909.39</v>
      </c>
      <c r="E460" s="9">
        <v>3957.88</v>
      </c>
      <c r="F460" s="9">
        <v>3880.58</v>
      </c>
      <c r="G460" s="9">
        <v>3935.27</v>
      </c>
      <c r="H460" s="9">
        <v>21606.42</v>
      </c>
      <c r="I460" s="9">
        <v>2110914400</v>
      </c>
      <c r="J460">
        <f t="shared" si="7"/>
        <v>-1.8844953965556632E-3</v>
      </c>
    </row>
    <row r="461" spans="1:10" x14ac:dyDescent="0.3">
      <c r="A461" s="7" t="s">
        <v>9</v>
      </c>
      <c r="B461" s="7" t="s">
        <v>10</v>
      </c>
      <c r="C461" s="8">
        <v>40872</v>
      </c>
      <c r="D461" s="9">
        <v>3931.1</v>
      </c>
      <c r="E461" s="9">
        <v>3960.85</v>
      </c>
      <c r="F461" s="9">
        <v>3899.06</v>
      </c>
      <c r="G461" s="9">
        <v>3911.36</v>
      </c>
      <c r="H461" s="9">
        <v>20036.400000000001</v>
      </c>
      <c r="I461" s="9">
        <v>1914147400</v>
      </c>
      <c r="J461">
        <f t="shared" si="7"/>
        <v>-6.0758219893425336E-3</v>
      </c>
    </row>
    <row r="462" spans="1:10" x14ac:dyDescent="0.3">
      <c r="A462" s="7" t="s">
        <v>9</v>
      </c>
      <c r="B462" s="7" t="s">
        <v>10</v>
      </c>
      <c r="C462" s="8">
        <v>40875</v>
      </c>
      <c r="D462" s="9">
        <v>3916</v>
      </c>
      <c r="E462" s="9">
        <v>3932.4</v>
      </c>
      <c r="F462" s="9">
        <v>3885.69</v>
      </c>
      <c r="G462" s="9">
        <v>3915.3</v>
      </c>
      <c r="H462" s="9">
        <v>19728.5</v>
      </c>
      <c r="I462" s="9">
        <v>1850107200</v>
      </c>
      <c r="J462">
        <f t="shared" si="7"/>
        <v>1.007322261310728E-3</v>
      </c>
    </row>
    <row r="463" spans="1:10" x14ac:dyDescent="0.3">
      <c r="A463" s="7" t="s">
        <v>9</v>
      </c>
      <c r="B463" s="7" t="s">
        <v>10</v>
      </c>
      <c r="C463" s="8">
        <v>40876</v>
      </c>
      <c r="D463" s="9">
        <v>3945.36</v>
      </c>
      <c r="E463" s="9">
        <v>3980.62</v>
      </c>
      <c r="F463" s="9">
        <v>3929.02</v>
      </c>
      <c r="G463" s="9">
        <v>3980.62</v>
      </c>
      <c r="H463" s="9">
        <v>25150.76</v>
      </c>
      <c r="I463" s="9">
        <v>2275247200</v>
      </c>
      <c r="J463">
        <f t="shared" si="7"/>
        <v>1.6683268204224388E-2</v>
      </c>
    </row>
    <row r="464" spans="1:10" x14ac:dyDescent="0.3">
      <c r="A464" s="7" t="s">
        <v>9</v>
      </c>
      <c r="B464" s="7" t="s">
        <v>10</v>
      </c>
      <c r="C464" s="8">
        <v>40877</v>
      </c>
      <c r="D464" s="9">
        <v>3974.73</v>
      </c>
      <c r="E464" s="9">
        <v>3974.73</v>
      </c>
      <c r="F464" s="9">
        <v>3776.59</v>
      </c>
      <c r="G464" s="9">
        <v>3819.94</v>
      </c>
      <c r="H464" s="9">
        <v>30503.78</v>
      </c>
      <c r="I464" s="9">
        <v>3011637400</v>
      </c>
      <c r="J464">
        <f t="shared" si="7"/>
        <v>-4.036557119242723E-2</v>
      </c>
    </row>
    <row r="465" spans="1:10" x14ac:dyDescent="0.3">
      <c r="A465" s="7" t="s">
        <v>9</v>
      </c>
      <c r="B465" s="7" t="s">
        <v>10</v>
      </c>
      <c r="C465" s="8">
        <v>40878</v>
      </c>
      <c r="D465" s="9">
        <v>3923.17</v>
      </c>
      <c r="E465" s="9">
        <v>3960.34</v>
      </c>
      <c r="F465" s="9">
        <v>3885.87</v>
      </c>
      <c r="G465" s="9">
        <v>3897.02</v>
      </c>
      <c r="H465" s="9">
        <v>36012.449999999997</v>
      </c>
      <c r="I465" s="9">
        <v>3494188400</v>
      </c>
      <c r="J465">
        <f t="shared" si="7"/>
        <v>2.0178327408283847E-2</v>
      </c>
    </row>
    <row r="466" spans="1:10" x14ac:dyDescent="0.3">
      <c r="A466" s="7" t="s">
        <v>9</v>
      </c>
      <c r="B466" s="7" t="s">
        <v>10</v>
      </c>
      <c r="C466" s="8">
        <v>40879</v>
      </c>
      <c r="D466" s="9">
        <v>3878.01</v>
      </c>
      <c r="E466" s="9">
        <v>3878.01</v>
      </c>
      <c r="F466" s="9">
        <v>3797.28</v>
      </c>
      <c r="G466" s="9">
        <v>3817.04</v>
      </c>
      <c r="H466" s="9">
        <v>24121.57</v>
      </c>
      <c r="I466" s="9">
        <v>2321019200</v>
      </c>
      <c r="J466">
        <f t="shared" si="7"/>
        <v>-2.0523374270596473E-2</v>
      </c>
    </row>
    <row r="467" spans="1:10" x14ac:dyDescent="0.3">
      <c r="A467" s="7" t="s">
        <v>9</v>
      </c>
      <c r="B467" s="7" t="s">
        <v>10</v>
      </c>
      <c r="C467" s="8">
        <v>40882</v>
      </c>
      <c r="D467" s="9">
        <v>3806.47</v>
      </c>
      <c r="E467" s="9">
        <v>3807.05</v>
      </c>
      <c r="F467" s="9">
        <v>3682.06</v>
      </c>
      <c r="G467" s="9">
        <v>3692.23</v>
      </c>
      <c r="H467" s="9">
        <v>20272.060000000001</v>
      </c>
      <c r="I467" s="9">
        <v>2016211200</v>
      </c>
      <c r="J467">
        <f t="shared" si="7"/>
        <v>-3.2698111625762305E-2</v>
      </c>
    </row>
    <row r="468" spans="1:10" x14ac:dyDescent="0.3">
      <c r="A468" s="7" t="s">
        <v>9</v>
      </c>
      <c r="B468" s="7" t="s">
        <v>10</v>
      </c>
      <c r="C468" s="8">
        <v>40883</v>
      </c>
      <c r="D468" s="9">
        <v>3679.74</v>
      </c>
      <c r="E468" s="9">
        <v>3704.34</v>
      </c>
      <c r="F468" s="9">
        <v>3646.07</v>
      </c>
      <c r="G468" s="9">
        <v>3691.8</v>
      </c>
      <c r="H468" s="9">
        <v>17303.46</v>
      </c>
      <c r="I468" s="9">
        <v>1703889200</v>
      </c>
      <c r="J468">
        <f t="shared" si="7"/>
        <v>-1.164607838622933E-4</v>
      </c>
    </row>
    <row r="469" spans="1:10" x14ac:dyDescent="0.3">
      <c r="A469" s="7" t="s">
        <v>9</v>
      </c>
      <c r="B469" s="7" t="s">
        <v>10</v>
      </c>
      <c r="C469" s="8">
        <v>40884</v>
      </c>
      <c r="D469" s="9">
        <v>3689.05</v>
      </c>
      <c r="E469" s="9">
        <v>3718.71</v>
      </c>
      <c r="F469" s="9">
        <v>3674.53</v>
      </c>
      <c r="G469" s="9">
        <v>3702.1</v>
      </c>
      <c r="H469" s="9">
        <v>15832.82</v>
      </c>
      <c r="I469" s="9">
        <v>1532657400</v>
      </c>
      <c r="J469">
        <f t="shared" si="7"/>
        <v>2.7899669537894134E-3</v>
      </c>
    </row>
    <row r="470" spans="1:10" x14ac:dyDescent="0.3">
      <c r="A470" s="7" t="s">
        <v>9</v>
      </c>
      <c r="B470" s="7" t="s">
        <v>10</v>
      </c>
      <c r="C470" s="8">
        <v>40885</v>
      </c>
      <c r="D470" s="9">
        <v>3695.87</v>
      </c>
      <c r="E470" s="9">
        <v>3732.22</v>
      </c>
      <c r="F470" s="9">
        <v>3635.55</v>
      </c>
      <c r="G470" s="9">
        <v>3700.09</v>
      </c>
      <c r="H470" s="9">
        <v>20023.53</v>
      </c>
      <c r="I470" s="9">
        <v>1949426400</v>
      </c>
      <c r="J470">
        <f t="shared" si="7"/>
        <v>-5.4293509089431424E-4</v>
      </c>
    </row>
    <row r="471" spans="1:10" x14ac:dyDescent="0.3">
      <c r="A471" s="7" t="s">
        <v>9</v>
      </c>
      <c r="B471" s="7" t="s">
        <v>10</v>
      </c>
      <c r="C471" s="8">
        <v>40886</v>
      </c>
      <c r="D471" s="9">
        <v>3672.59</v>
      </c>
      <c r="E471" s="9">
        <v>3706.25</v>
      </c>
      <c r="F471" s="9">
        <v>3651.7</v>
      </c>
      <c r="G471" s="9">
        <v>3663.84</v>
      </c>
      <c r="H471" s="9">
        <v>15483.3</v>
      </c>
      <c r="I471" s="9">
        <v>1535836600</v>
      </c>
      <c r="J471">
        <f t="shared" si="7"/>
        <v>-9.7970589904570193E-3</v>
      </c>
    </row>
    <row r="472" spans="1:10" x14ac:dyDescent="0.3">
      <c r="A472" s="7" t="s">
        <v>9</v>
      </c>
      <c r="B472" s="7" t="s">
        <v>10</v>
      </c>
      <c r="C472" s="8">
        <v>40889</v>
      </c>
      <c r="D472" s="9">
        <v>3663.56</v>
      </c>
      <c r="E472" s="9">
        <v>3675.95</v>
      </c>
      <c r="F472" s="9">
        <v>3612.64</v>
      </c>
      <c r="G472" s="9">
        <v>3616.09</v>
      </c>
      <c r="H472" s="9">
        <v>14352.8</v>
      </c>
      <c r="I472" s="9">
        <v>1409450300</v>
      </c>
      <c r="J472">
        <f t="shared" si="7"/>
        <v>-1.3032774356958821E-2</v>
      </c>
    </row>
    <row r="473" spans="1:10" x14ac:dyDescent="0.3">
      <c r="A473" s="7" t="s">
        <v>9</v>
      </c>
      <c r="B473" s="7" t="s">
        <v>10</v>
      </c>
      <c r="C473" s="8">
        <v>40890</v>
      </c>
      <c r="D473" s="9">
        <v>3597.09</v>
      </c>
      <c r="E473" s="9">
        <v>3597.09</v>
      </c>
      <c r="F473" s="9">
        <v>3482.23</v>
      </c>
      <c r="G473" s="9">
        <v>3490.4</v>
      </c>
      <c r="H473" s="9">
        <v>19228.830000000002</v>
      </c>
      <c r="I473" s="9">
        <v>2035264800</v>
      </c>
      <c r="J473">
        <f t="shared" si="7"/>
        <v>-3.4758537536399792E-2</v>
      </c>
    </row>
    <row r="474" spans="1:10" x14ac:dyDescent="0.3">
      <c r="A474" s="7" t="s">
        <v>9</v>
      </c>
      <c r="B474" s="7" t="s">
        <v>10</v>
      </c>
      <c r="C474" s="8">
        <v>40891</v>
      </c>
      <c r="D474" s="9">
        <v>3477.05</v>
      </c>
      <c r="E474" s="9">
        <v>3505.88</v>
      </c>
      <c r="F474" s="9">
        <v>3416.71</v>
      </c>
      <c r="G474" s="9">
        <v>3423.47</v>
      </c>
      <c r="H474" s="9">
        <v>14694.84</v>
      </c>
      <c r="I474" s="9">
        <v>1545233400</v>
      </c>
      <c r="J474">
        <f t="shared" si="7"/>
        <v>-1.917545267018117E-2</v>
      </c>
    </row>
    <row r="475" spans="1:10" x14ac:dyDescent="0.3">
      <c r="A475" s="7" t="s">
        <v>9</v>
      </c>
      <c r="B475" s="7" t="s">
        <v>10</v>
      </c>
      <c r="C475" s="8">
        <v>40892</v>
      </c>
      <c r="D475" s="9">
        <v>3401.5</v>
      </c>
      <c r="E475" s="9">
        <v>3401.5</v>
      </c>
      <c r="F475" s="9">
        <v>3324.88</v>
      </c>
      <c r="G475" s="9">
        <v>3329.58</v>
      </c>
      <c r="H475" s="9">
        <v>17292.580000000002</v>
      </c>
      <c r="I475" s="9">
        <v>1986821600</v>
      </c>
      <c r="J475">
        <f t="shared" si="7"/>
        <v>-2.7425390028246177E-2</v>
      </c>
    </row>
    <row r="476" spans="1:10" x14ac:dyDescent="0.3">
      <c r="A476" s="7" t="s">
        <v>9</v>
      </c>
      <c r="B476" s="7" t="s">
        <v>10</v>
      </c>
      <c r="C476" s="8">
        <v>40893</v>
      </c>
      <c r="D476" s="9">
        <v>3328.21</v>
      </c>
      <c r="E476" s="9">
        <v>3427.34</v>
      </c>
      <c r="F476" s="9">
        <v>3324.59</v>
      </c>
      <c r="G476" s="9">
        <v>3427.21</v>
      </c>
      <c r="H476" s="9">
        <v>17451.38</v>
      </c>
      <c r="I476" s="9">
        <v>1922565800</v>
      </c>
      <c r="J476">
        <f t="shared" si="7"/>
        <v>2.9322016590681121E-2</v>
      </c>
    </row>
    <row r="477" spans="1:10" x14ac:dyDescent="0.3">
      <c r="A477" s="7" t="s">
        <v>9</v>
      </c>
      <c r="B477" s="7" t="s">
        <v>10</v>
      </c>
      <c r="C477" s="8">
        <v>40896</v>
      </c>
      <c r="D477" s="9">
        <v>3408.56</v>
      </c>
      <c r="E477" s="9">
        <v>3436.63</v>
      </c>
      <c r="F477" s="9">
        <v>3348.26</v>
      </c>
      <c r="G477" s="9">
        <v>3434.85</v>
      </c>
      <c r="H477" s="9">
        <v>18599.689999999999</v>
      </c>
      <c r="I477" s="9">
        <v>1938126400</v>
      </c>
      <c r="J477">
        <f t="shared" si="7"/>
        <v>2.229218518853493E-3</v>
      </c>
    </row>
    <row r="478" spans="1:10" x14ac:dyDescent="0.3">
      <c r="A478" s="7" t="s">
        <v>9</v>
      </c>
      <c r="B478" s="7" t="s">
        <v>10</v>
      </c>
      <c r="C478" s="8">
        <v>40897</v>
      </c>
      <c r="D478" s="9">
        <v>3422.76</v>
      </c>
      <c r="E478" s="9">
        <v>3474.09</v>
      </c>
      <c r="F478" s="9">
        <v>3415.35</v>
      </c>
      <c r="G478" s="9">
        <v>3424.45</v>
      </c>
      <c r="H478" s="9">
        <v>18949.759999999998</v>
      </c>
      <c r="I478" s="9">
        <v>1995588600</v>
      </c>
      <c r="J478">
        <f t="shared" si="7"/>
        <v>-3.027788695285083E-3</v>
      </c>
    </row>
    <row r="479" spans="1:10" x14ac:dyDescent="0.3">
      <c r="A479" s="7" t="s">
        <v>9</v>
      </c>
      <c r="B479" s="7" t="s">
        <v>10</v>
      </c>
      <c r="C479" s="8">
        <v>40898</v>
      </c>
      <c r="D479" s="9">
        <v>3449.37</v>
      </c>
      <c r="E479" s="9">
        <v>3463.32</v>
      </c>
      <c r="F479" s="9">
        <v>3340.33</v>
      </c>
      <c r="G479" s="9">
        <v>3342.4</v>
      </c>
      <c r="H479" s="9">
        <v>16974.52</v>
      </c>
      <c r="I479" s="9">
        <v>1775050000</v>
      </c>
      <c r="J479">
        <f t="shared" si="7"/>
        <v>-2.3960051979149855E-2</v>
      </c>
    </row>
    <row r="480" spans="1:10" x14ac:dyDescent="0.3">
      <c r="A480" s="7" t="s">
        <v>9</v>
      </c>
      <c r="B480" s="7" t="s">
        <v>10</v>
      </c>
      <c r="C480" s="8">
        <v>40899</v>
      </c>
      <c r="D480" s="9">
        <v>3315.84</v>
      </c>
      <c r="E480" s="9">
        <v>3331.42</v>
      </c>
      <c r="F480" s="9">
        <v>3196.84</v>
      </c>
      <c r="G480" s="9">
        <v>3298.72</v>
      </c>
      <c r="H480" s="9">
        <v>19245.55</v>
      </c>
      <c r="I480" s="9">
        <v>2191627000</v>
      </c>
      <c r="J480">
        <f t="shared" si="7"/>
        <v>-1.3068453805648694E-2</v>
      </c>
    </row>
    <row r="481" spans="1:10" x14ac:dyDescent="0.3">
      <c r="A481" s="7" t="s">
        <v>9</v>
      </c>
      <c r="B481" s="7" t="s">
        <v>10</v>
      </c>
      <c r="C481" s="8">
        <v>40900</v>
      </c>
      <c r="D481" s="9">
        <v>3286.45</v>
      </c>
      <c r="E481" s="9">
        <v>3357.43</v>
      </c>
      <c r="F481" s="9">
        <v>3271.44</v>
      </c>
      <c r="G481" s="9">
        <v>3327.39</v>
      </c>
      <c r="H481" s="9">
        <v>17194.87</v>
      </c>
      <c r="I481" s="9">
        <v>1899617600</v>
      </c>
      <c r="J481">
        <f t="shared" si="7"/>
        <v>8.6912499393705378E-3</v>
      </c>
    </row>
    <row r="482" spans="1:10" x14ac:dyDescent="0.3">
      <c r="A482" s="7" t="s">
        <v>9</v>
      </c>
      <c r="B482" s="7" t="s">
        <v>10</v>
      </c>
      <c r="C482" s="8">
        <v>40903</v>
      </c>
      <c r="D482" s="9">
        <v>3321.98</v>
      </c>
      <c r="E482" s="9">
        <v>3357.36</v>
      </c>
      <c r="F482" s="9">
        <v>3307.29</v>
      </c>
      <c r="G482" s="9">
        <v>3308.07</v>
      </c>
      <c r="H482" s="9">
        <v>14116.22</v>
      </c>
      <c r="I482" s="9">
        <v>1547683700</v>
      </c>
      <c r="J482">
        <f t="shared" si="7"/>
        <v>-5.8063527269119897E-3</v>
      </c>
    </row>
    <row r="483" spans="1:10" x14ac:dyDescent="0.3">
      <c r="A483" s="7" t="s">
        <v>9</v>
      </c>
      <c r="B483" s="7" t="s">
        <v>10</v>
      </c>
      <c r="C483" s="8">
        <v>40904</v>
      </c>
      <c r="D483" s="9">
        <v>3297.41</v>
      </c>
      <c r="E483" s="9">
        <v>3297.41</v>
      </c>
      <c r="F483" s="9">
        <v>3218.54</v>
      </c>
      <c r="G483" s="9">
        <v>3224.15</v>
      </c>
      <c r="H483" s="9">
        <v>14406.43</v>
      </c>
      <c r="I483" s="9">
        <v>1587409700</v>
      </c>
      <c r="J483">
        <f t="shared" si="7"/>
        <v>-2.5368266088686142E-2</v>
      </c>
    </row>
    <row r="484" spans="1:10" x14ac:dyDescent="0.3">
      <c r="A484" s="7" t="s">
        <v>9</v>
      </c>
      <c r="B484" s="7" t="s">
        <v>10</v>
      </c>
      <c r="C484" s="8">
        <v>40905</v>
      </c>
      <c r="D484" s="9">
        <v>3201.31</v>
      </c>
      <c r="E484" s="9">
        <v>3208.91</v>
      </c>
      <c r="F484" s="9">
        <v>3128.15</v>
      </c>
      <c r="G484" s="9">
        <v>3207.4</v>
      </c>
      <c r="H484" s="9">
        <v>15681.88</v>
      </c>
      <c r="I484" s="9">
        <v>1744064800</v>
      </c>
      <c r="J484">
        <f t="shared" si="7"/>
        <v>-5.1951677186234946E-3</v>
      </c>
    </row>
    <row r="485" spans="1:10" x14ac:dyDescent="0.3">
      <c r="A485" s="7" t="s">
        <v>9</v>
      </c>
      <c r="B485" s="7" t="s">
        <v>10</v>
      </c>
      <c r="C485" s="8">
        <v>40906</v>
      </c>
      <c r="D485" s="9">
        <v>3190.19</v>
      </c>
      <c r="E485" s="9">
        <v>3225</v>
      </c>
      <c r="F485" s="9">
        <v>3180.06</v>
      </c>
      <c r="G485" s="9">
        <v>3207.18</v>
      </c>
      <c r="H485" s="9">
        <v>13700.9</v>
      </c>
      <c r="I485" s="9">
        <v>1522092700</v>
      </c>
      <c r="J485">
        <f t="shared" si="7"/>
        <v>-6.8591382428206948E-5</v>
      </c>
    </row>
    <row r="486" spans="1:10" x14ac:dyDescent="0.3">
      <c r="A486" s="7" t="s">
        <v>9</v>
      </c>
      <c r="B486" s="7" t="s">
        <v>10</v>
      </c>
      <c r="C486" s="8">
        <v>40907</v>
      </c>
      <c r="D486" s="9">
        <v>3214.2</v>
      </c>
      <c r="E486" s="9">
        <v>3267.65</v>
      </c>
      <c r="F486" s="9">
        <v>3214.2</v>
      </c>
      <c r="G486" s="9">
        <v>3266.78</v>
      </c>
      <c r="H486" s="9">
        <v>16227.11</v>
      </c>
      <c r="I486" s="9">
        <v>1778426400</v>
      </c>
      <c r="J486">
        <f t="shared" si="7"/>
        <v>1.8583303712295551E-2</v>
      </c>
    </row>
    <row r="487" spans="1:10" x14ac:dyDescent="0.3">
      <c r="A487" s="7" t="s">
        <v>9</v>
      </c>
      <c r="B487" s="7" t="s">
        <v>10</v>
      </c>
      <c r="C487" s="8">
        <v>40912</v>
      </c>
      <c r="D487" s="9">
        <v>3290.82</v>
      </c>
      <c r="E487" s="9">
        <v>3300.01</v>
      </c>
      <c r="F487" s="9">
        <v>3191.99</v>
      </c>
      <c r="G487" s="9">
        <v>3192.23</v>
      </c>
      <c r="H487" s="9">
        <v>16558.48</v>
      </c>
      <c r="I487" s="9">
        <v>1834284000</v>
      </c>
      <c r="J487">
        <f t="shared" si="7"/>
        <v>-2.2820636835048647E-2</v>
      </c>
    </row>
    <row r="488" spans="1:10" x14ac:dyDescent="0.3">
      <c r="A488" s="7" t="s">
        <v>9</v>
      </c>
      <c r="B488" s="7" t="s">
        <v>10</v>
      </c>
      <c r="C488" s="8">
        <v>40913</v>
      </c>
      <c r="D488" s="9">
        <v>3173.01</v>
      </c>
      <c r="E488" s="9">
        <v>3173.01</v>
      </c>
      <c r="F488" s="9">
        <v>3070.45</v>
      </c>
      <c r="G488" s="9">
        <v>3074.37</v>
      </c>
      <c r="H488" s="9">
        <v>17605.63</v>
      </c>
      <c r="I488" s="9">
        <v>1996570000</v>
      </c>
      <c r="J488">
        <f t="shared" si="7"/>
        <v>-3.6920898556808246E-2</v>
      </c>
    </row>
    <row r="489" spans="1:10" x14ac:dyDescent="0.3">
      <c r="A489" s="7" t="s">
        <v>9</v>
      </c>
      <c r="B489" s="7" t="s">
        <v>10</v>
      </c>
      <c r="C489" s="8">
        <v>40914</v>
      </c>
      <c r="D489" s="9">
        <v>3060.45</v>
      </c>
      <c r="E489" s="9">
        <v>3087.55</v>
      </c>
      <c r="F489" s="9">
        <v>3002.98</v>
      </c>
      <c r="G489" s="9">
        <v>3087.55</v>
      </c>
      <c r="H489" s="9">
        <v>15411.28</v>
      </c>
      <c r="I489" s="9">
        <v>1781812400</v>
      </c>
      <c r="J489">
        <f t="shared" si="7"/>
        <v>4.2870571856998829E-3</v>
      </c>
    </row>
    <row r="490" spans="1:10" x14ac:dyDescent="0.3">
      <c r="A490" s="7" t="s">
        <v>9</v>
      </c>
      <c r="B490" s="7" t="s">
        <v>10</v>
      </c>
      <c r="C490" s="8">
        <v>40917</v>
      </c>
      <c r="D490" s="9">
        <v>3089.45</v>
      </c>
      <c r="E490" s="9">
        <v>3213.06</v>
      </c>
      <c r="F490" s="9">
        <v>3056.19</v>
      </c>
      <c r="G490" s="9">
        <v>3212.9</v>
      </c>
      <c r="H490" s="9">
        <v>21836.48</v>
      </c>
      <c r="I490" s="9">
        <v>2561640800</v>
      </c>
      <c r="J490">
        <f t="shared" si="7"/>
        <v>4.0598532817282207E-2</v>
      </c>
    </row>
    <row r="491" spans="1:10" x14ac:dyDescent="0.3">
      <c r="A491" s="7" t="s">
        <v>9</v>
      </c>
      <c r="B491" s="7" t="s">
        <v>10</v>
      </c>
      <c r="C491" s="8">
        <v>40918</v>
      </c>
      <c r="D491" s="9">
        <v>3211.57</v>
      </c>
      <c r="E491" s="9">
        <v>3345.42</v>
      </c>
      <c r="F491" s="9">
        <v>3202.97</v>
      </c>
      <c r="G491" s="9">
        <v>3345.39</v>
      </c>
      <c r="H491" s="9">
        <v>33770.379999999997</v>
      </c>
      <c r="I491" s="9">
        <v>3938752000</v>
      </c>
      <c r="J491">
        <f t="shared" si="7"/>
        <v>4.1236888792056892E-2</v>
      </c>
    </row>
    <row r="492" spans="1:10" x14ac:dyDescent="0.3">
      <c r="A492" s="7" t="s">
        <v>9</v>
      </c>
      <c r="B492" s="7" t="s">
        <v>10</v>
      </c>
      <c r="C492" s="8">
        <v>40919</v>
      </c>
      <c r="D492" s="9">
        <v>3342.55</v>
      </c>
      <c r="E492" s="9">
        <v>3367.4</v>
      </c>
      <c r="F492" s="9">
        <v>3315.67</v>
      </c>
      <c r="G492" s="9">
        <v>3346.74</v>
      </c>
      <c r="H492" s="9">
        <v>29469.38</v>
      </c>
      <c r="I492" s="9">
        <v>3390170800</v>
      </c>
      <c r="J492">
        <f t="shared" si="7"/>
        <v>4.0354039439338685E-4</v>
      </c>
    </row>
    <row r="493" spans="1:10" x14ac:dyDescent="0.3">
      <c r="A493" s="7" t="s">
        <v>9</v>
      </c>
      <c r="B493" s="7" t="s">
        <v>10</v>
      </c>
      <c r="C493" s="8">
        <v>40920</v>
      </c>
      <c r="D493" s="9">
        <v>3330.9</v>
      </c>
      <c r="E493" s="9">
        <v>3388.39</v>
      </c>
      <c r="F493" s="9">
        <v>3323.14</v>
      </c>
      <c r="G493" s="9">
        <v>3345.81</v>
      </c>
      <c r="H493" s="9">
        <v>25769.06</v>
      </c>
      <c r="I493" s="9">
        <v>2906987600</v>
      </c>
      <c r="J493">
        <f t="shared" si="7"/>
        <v>-2.7788235715942022E-4</v>
      </c>
    </row>
    <row r="494" spans="1:10" x14ac:dyDescent="0.3">
      <c r="A494" s="7" t="s">
        <v>9</v>
      </c>
      <c r="B494" s="7" t="s">
        <v>10</v>
      </c>
      <c r="C494" s="8">
        <v>40921</v>
      </c>
      <c r="D494" s="9">
        <v>3343.53</v>
      </c>
      <c r="E494" s="9">
        <v>3349.68</v>
      </c>
      <c r="F494" s="9">
        <v>3210.32</v>
      </c>
      <c r="G494" s="9">
        <v>3233.7</v>
      </c>
      <c r="H494" s="9">
        <v>25418.15</v>
      </c>
      <c r="I494" s="9">
        <v>2810865600</v>
      </c>
      <c r="J494">
        <f t="shared" si="7"/>
        <v>-3.3507581123853436E-2</v>
      </c>
    </row>
    <row r="495" spans="1:10" x14ac:dyDescent="0.3">
      <c r="A495" s="7" t="s">
        <v>9</v>
      </c>
      <c r="B495" s="7" t="s">
        <v>10</v>
      </c>
      <c r="C495" s="8">
        <v>40924</v>
      </c>
      <c r="D495" s="9">
        <v>3201.01</v>
      </c>
      <c r="E495" s="9">
        <v>3217.37</v>
      </c>
      <c r="F495" s="9">
        <v>3130.32</v>
      </c>
      <c r="G495" s="9">
        <v>3130.56</v>
      </c>
      <c r="H495" s="9">
        <v>16673.439999999999</v>
      </c>
      <c r="I495" s="9">
        <v>1877546600</v>
      </c>
      <c r="J495">
        <f t="shared" si="7"/>
        <v>-3.1895352073476158E-2</v>
      </c>
    </row>
    <row r="496" spans="1:10" x14ac:dyDescent="0.3">
      <c r="A496" s="7" t="s">
        <v>9</v>
      </c>
      <c r="B496" s="7" t="s">
        <v>10</v>
      </c>
      <c r="C496" s="8">
        <v>40925</v>
      </c>
      <c r="D496" s="9">
        <v>3128.51</v>
      </c>
      <c r="E496" s="9">
        <v>3305</v>
      </c>
      <c r="F496" s="9">
        <v>3110.36</v>
      </c>
      <c r="G496" s="9">
        <v>3304.88</v>
      </c>
      <c r="H496" s="9">
        <v>26730.97</v>
      </c>
      <c r="I496" s="9">
        <v>3014850400</v>
      </c>
      <c r="J496">
        <f t="shared" si="7"/>
        <v>5.568332822242672E-2</v>
      </c>
    </row>
    <row r="497" spans="1:10" x14ac:dyDescent="0.3">
      <c r="A497" s="7" t="s">
        <v>9</v>
      </c>
      <c r="B497" s="7" t="s">
        <v>10</v>
      </c>
      <c r="C497" s="8">
        <v>40926</v>
      </c>
      <c r="D497" s="9">
        <v>3310.04</v>
      </c>
      <c r="E497" s="9">
        <v>3342.37</v>
      </c>
      <c r="F497" s="9">
        <v>3223.99</v>
      </c>
      <c r="G497" s="9">
        <v>3237.85</v>
      </c>
      <c r="H497" s="9">
        <v>28811.47</v>
      </c>
      <c r="I497" s="9">
        <v>3082551600</v>
      </c>
      <c r="J497">
        <f t="shared" si="7"/>
        <v>-2.0282128246714048E-2</v>
      </c>
    </row>
    <row r="498" spans="1:10" x14ac:dyDescent="0.3">
      <c r="A498" s="7" t="s">
        <v>9</v>
      </c>
      <c r="B498" s="7" t="s">
        <v>10</v>
      </c>
      <c r="C498" s="8">
        <v>40927</v>
      </c>
      <c r="D498" s="9">
        <v>3230.88</v>
      </c>
      <c r="E498" s="9">
        <v>3288.2</v>
      </c>
      <c r="F498" s="9">
        <v>3208.05</v>
      </c>
      <c r="G498" s="9">
        <v>3270.77</v>
      </c>
      <c r="H498" s="9">
        <v>21257.56</v>
      </c>
      <c r="I498" s="9">
        <v>2297402600</v>
      </c>
      <c r="J498">
        <f t="shared" si="7"/>
        <v>1.0167240607193095E-2</v>
      </c>
    </row>
    <row r="499" spans="1:10" x14ac:dyDescent="0.3">
      <c r="A499" s="7" t="s">
        <v>9</v>
      </c>
      <c r="B499" s="7" t="s">
        <v>10</v>
      </c>
      <c r="C499" s="8">
        <v>40928</v>
      </c>
      <c r="D499" s="9">
        <v>3276.48</v>
      </c>
      <c r="E499" s="9">
        <v>3323.12</v>
      </c>
      <c r="F499" s="9">
        <v>3267.03</v>
      </c>
      <c r="G499" s="9">
        <v>3315.6</v>
      </c>
      <c r="H499" s="9">
        <v>20622.240000000002</v>
      </c>
      <c r="I499" s="9">
        <v>2206734800</v>
      </c>
      <c r="J499">
        <f t="shared" si="7"/>
        <v>1.3706252656102258E-2</v>
      </c>
    </row>
    <row r="500" spans="1:10" x14ac:dyDescent="0.3">
      <c r="A500" s="7" t="s">
        <v>9</v>
      </c>
      <c r="B500" s="7" t="s">
        <v>10</v>
      </c>
      <c r="C500" s="8">
        <v>40938</v>
      </c>
      <c r="D500" s="9">
        <v>3326.61</v>
      </c>
      <c r="E500" s="9">
        <v>3337.06</v>
      </c>
      <c r="F500" s="9">
        <v>3290.54</v>
      </c>
      <c r="G500" s="9">
        <v>3292.41</v>
      </c>
      <c r="H500" s="9">
        <v>17403.93</v>
      </c>
      <c r="I500" s="9">
        <v>1875438400</v>
      </c>
      <c r="J500">
        <f t="shared" si="7"/>
        <v>-6.9942091929062755E-3</v>
      </c>
    </row>
    <row r="501" spans="1:10" x14ac:dyDescent="0.3">
      <c r="A501" s="7" t="s">
        <v>9</v>
      </c>
      <c r="B501" s="7" t="s">
        <v>10</v>
      </c>
      <c r="C501" s="8">
        <v>40939</v>
      </c>
      <c r="D501" s="9">
        <v>3284.9</v>
      </c>
      <c r="E501" s="9">
        <v>3297.19</v>
      </c>
      <c r="F501" s="9">
        <v>3251.42</v>
      </c>
      <c r="G501" s="9">
        <v>3294.49</v>
      </c>
      <c r="H501" s="9">
        <v>16950.57</v>
      </c>
      <c r="I501" s="9">
        <v>1829072000</v>
      </c>
      <c r="J501">
        <f t="shared" si="7"/>
        <v>6.3175606926235695E-4</v>
      </c>
    </row>
    <row r="502" spans="1:10" x14ac:dyDescent="0.3">
      <c r="A502" s="7" t="s">
        <v>9</v>
      </c>
      <c r="B502" s="7" t="s">
        <v>10</v>
      </c>
      <c r="C502" s="8">
        <v>40940</v>
      </c>
      <c r="D502" s="9">
        <v>3287.22</v>
      </c>
      <c r="E502" s="9">
        <v>3318.37</v>
      </c>
      <c r="F502" s="9">
        <v>3255.63</v>
      </c>
      <c r="G502" s="9">
        <v>3266.23</v>
      </c>
      <c r="H502" s="9">
        <v>17016.88</v>
      </c>
      <c r="I502" s="9">
        <v>1823640000</v>
      </c>
      <c r="J502">
        <f t="shared" si="7"/>
        <v>-8.5779589557107849E-3</v>
      </c>
    </row>
    <row r="503" spans="1:10" x14ac:dyDescent="0.3">
      <c r="A503" s="7" t="s">
        <v>9</v>
      </c>
      <c r="B503" s="7" t="s">
        <v>10</v>
      </c>
      <c r="C503" s="8">
        <v>40941</v>
      </c>
      <c r="D503" s="9">
        <v>3271.59</v>
      </c>
      <c r="E503" s="9">
        <v>3328.25</v>
      </c>
      <c r="F503" s="9">
        <v>3266.96</v>
      </c>
      <c r="G503" s="9">
        <v>3328.15</v>
      </c>
      <c r="H503" s="9">
        <v>20477.689999999999</v>
      </c>
      <c r="I503" s="9">
        <v>2178790400</v>
      </c>
      <c r="J503">
        <f t="shared" si="7"/>
        <v>1.8957636173815073E-2</v>
      </c>
    </row>
    <row r="504" spans="1:10" x14ac:dyDescent="0.3">
      <c r="A504" s="7" t="s">
        <v>9</v>
      </c>
      <c r="B504" s="7" t="s">
        <v>10</v>
      </c>
      <c r="C504" s="8">
        <v>40942</v>
      </c>
      <c r="D504" s="9">
        <v>3324.4</v>
      </c>
      <c r="E504" s="9">
        <v>3390.33</v>
      </c>
      <c r="F504" s="9">
        <v>3315.69</v>
      </c>
      <c r="G504" s="9">
        <v>3383.05</v>
      </c>
      <c r="H504" s="9">
        <v>29174.36</v>
      </c>
      <c r="I504" s="9">
        <v>3216831200</v>
      </c>
      <c r="J504">
        <f t="shared" si="7"/>
        <v>1.649565073689585E-2</v>
      </c>
    </row>
    <row r="505" spans="1:10" x14ac:dyDescent="0.3">
      <c r="A505" s="7" t="s">
        <v>9</v>
      </c>
      <c r="B505" s="7" t="s">
        <v>10</v>
      </c>
      <c r="C505" s="8">
        <v>40945</v>
      </c>
      <c r="D505" s="9">
        <v>3387.22</v>
      </c>
      <c r="E505" s="9">
        <v>3420</v>
      </c>
      <c r="F505" s="9">
        <v>3381.76</v>
      </c>
      <c r="G505" s="9">
        <v>3412.41</v>
      </c>
      <c r="H505" s="9">
        <v>28696.54</v>
      </c>
      <c r="I505" s="9">
        <v>3124920400</v>
      </c>
      <c r="J505">
        <f t="shared" si="7"/>
        <v>8.6785592882161477E-3</v>
      </c>
    </row>
    <row r="506" spans="1:10" x14ac:dyDescent="0.3">
      <c r="A506" s="7" t="s">
        <v>9</v>
      </c>
      <c r="B506" s="7" t="s">
        <v>10</v>
      </c>
      <c r="C506" s="8">
        <v>40946</v>
      </c>
      <c r="D506" s="9">
        <v>3397.77</v>
      </c>
      <c r="E506" s="9">
        <v>3397.77</v>
      </c>
      <c r="F506" s="9">
        <v>3333.64</v>
      </c>
      <c r="G506" s="9">
        <v>3356.84</v>
      </c>
      <c r="H506" s="9">
        <v>24398.880000000001</v>
      </c>
      <c r="I506" s="9">
        <v>2681577800</v>
      </c>
      <c r="J506">
        <f t="shared" si="7"/>
        <v>-1.6284678570277267E-2</v>
      </c>
    </row>
    <row r="507" spans="1:10" x14ac:dyDescent="0.3">
      <c r="A507" s="7" t="s">
        <v>9</v>
      </c>
      <c r="B507" s="7" t="s">
        <v>10</v>
      </c>
      <c r="C507" s="8">
        <v>40947</v>
      </c>
      <c r="D507" s="9">
        <v>3351.04</v>
      </c>
      <c r="E507" s="9">
        <v>3445.52</v>
      </c>
      <c r="F507" s="9">
        <v>3341.71</v>
      </c>
      <c r="G507" s="9">
        <v>3445.52</v>
      </c>
      <c r="H507" s="9">
        <v>30900.93</v>
      </c>
      <c r="I507" s="9">
        <v>3352194800</v>
      </c>
      <c r="J507">
        <f t="shared" si="7"/>
        <v>2.6417702362936613E-2</v>
      </c>
    </row>
    <row r="508" spans="1:10" x14ac:dyDescent="0.3">
      <c r="A508" s="7" t="s">
        <v>9</v>
      </c>
      <c r="B508" s="7" t="s">
        <v>10</v>
      </c>
      <c r="C508" s="8">
        <v>40948</v>
      </c>
      <c r="D508" s="9">
        <v>3441.79</v>
      </c>
      <c r="E508" s="9">
        <v>3501.4</v>
      </c>
      <c r="F508" s="9">
        <v>3434.81</v>
      </c>
      <c r="G508" s="9">
        <v>3469.85</v>
      </c>
      <c r="H508" s="9">
        <v>38568.199999999997</v>
      </c>
      <c r="I508" s="9">
        <v>4389821200</v>
      </c>
      <c r="J508">
        <f t="shared" si="7"/>
        <v>7.0613434256656671E-3</v>
      </c>
    </row>
    <row r="509" spans="1:10" x14ac:dyDescent="0.3">
      <c r="A509" s="7" t="s">
        <v>9</v>
      </c>
      <c r="B509" s="7" t="s">
        <v>10</v>
      </c>
      <c r="C509" s="8">
        <v>40949</v>
      </c>
      <c r="D509" s="9">
        <v>3463.97</v>
      </c>
      <c r="E509" s="9">
        <v>3506.34</v>
      </c>
      <c r="F509" s="9">
        <v>3459.13</v>
      </c>
      <c r="G509" s="9">
        <v>3488.23</v>
      </c>
      <c r="H509" s="9">
        <v>33789.99</v>
      </c>
      <c r="I509" s="9">
        <v>3978319200</v>
      </c>
      <c r="J509">
        <f t="shared" si="7"/>
        <v>5.2970589506751153E-3</v>
      </c>
    </row>
    <row r="510" spans="1:10" x14ac:dyDescent="0.3">
      <c r="A510" s="7" t="s">
        <v>9</v>
      </c>
      <c r="B510" s="7" t="s">
        <v>10</v>
      </c>
      <c r="C510" s="8">
        <v>40952</v>
      </c>
      <c r="D510" s="9">
        <v>3458.81</v>
      </c>
      <c r="E510" s="9">
        <v>3535.52</v>
      </c>
      <c r="F510" s="9">
        <v>3441.33</v>
      </c>
      <c r="G510" s="9">
        <v>3519.88</v>
      </c>
      <c r="H510" s="9">
        <v>34181.46</v>
      </c>
      <c r="I510" s="9">
        <v>3823807600</v>
      </c>
      <c r="J510">
        <f t="shared" si="7"/>
        <v>9.0733695885878429E-3</v>
      </c>
    </row>
    <row r="511" spans="1:10" x14ac:dyDescent="0.3">
      <c r="A511" s="7" t="s">
        <v>9</v>
      </c>
      <c r="B511" s="7" t="s">
        <v>10</v>
      </c>
      <c r="C511" s="8">
        <v>40953</v>
      </c>
      <c r="D511" s="9">
        <v>3516.61</v>
      </c>
      <c r="E511" s="9">
        <v>3529.49</v>
      </c>
      <c r="F511" s="9">
        <v>3493.91</v>
      </c>
      <c r="G511" s="9">
        <v>3524.63</v>
      </c>
      <c r="H511" s="9">
        <v>32042.25</v>
      </c>
      <c r="I511" s="9">
        <v>3590482400</v>
      </c>
      <c r="J511">
        <f t="shared" si="7"/>
        <v>1.3494778231075699E-3</v>
      </c>
    </row>
    <row r="512" spans="1:10" x14ac:dyDescent="0.3">
      <c r="A512" s="7" t="s">
        <v>9</v>
      </c>
      <c r="B512" s="7" t="s">
        <v>10</v>
      </c>
      <c r="C512" s="8">
        <v>40954</v>
      </c>
      <c r="D512" s="9">
        <v>3518.79</v>
      </c>
      <c r="E512" s="9">
        <v>3580.28</v>
      </c>
      <c r="F512" s="9">
        <v>3505.36</v>
      </c>
      <c r="G512" s="9">
        <v>3578.15</v>
      </c>
      <c r="H512" s="9">
        <v>38706.699999999997</v>
      </c>
      <c r="I512" s="9">
        <v>4362572800</v>
      </c>
      <c r="J512">
        <f t="shared" si="7"/>
        <v>1.518457256506367E-2</v>
      </c>
    </row>
    <row r="513" spans="1:10" x14ac:dyDescent="0.3">
      <c r="A513" s="7" t="s">
        <v>9</v>
      </c>
      <c r="B513" s="7" t="s">
        <v>10</v>
      </c>
      <c r="C513" s="8">
        <v>40955</v>
      </c>
      <c r="D513" s="9">
        <v>3572.32</v>
      </c>
      <c r="E513" s="9">
        <v>3607.75</v>
      </c>
      <c r="F513" s="9">
        <v>3540.85</v>
      </c>
      <c r="G513" s="9">
        <v>3577.2</v>
      </c>
      <c r="H513" s="9">
        <v>38463.839999999997</v>
      </c>
      <c r="I513" s="9">
        <v>4377796400</v>
      </c>
      <c r="J513">
        <f t="shared" si="7"/>
        <v>-2.6550032838201787E-4</v>
      </c>
    </row>
    <row r="514" spans="1:10" x14ac:dyDescent="0.3">
      <c r="A514" s="7" t="s">
        <v>9</v>
      </c>
      <c r="B514" s="7" t="s">
        <v>10</v>
      </c>
      <c r="C514" s="8">
        <v>40956</v>
      </c>
      <c r="D514" s="9">
        <v>3582.51</v>
      </c>
      <c r="E514" s="9">
        <v>3596.87</v>
      </c>
      <c r="F514" s="9">
        <v>3530.96</v>
      </c>
      <c r="G514" s="9">
        <v>3565.31</v>
      </c>
      <c r="H514" s="9">
        <v>29749.17</v>
      </c>
      <c r="I514" s="9">
        <v>3280805200</v>
      </c>
      <c r="J514">
        <f t="shared" si="7"/>
        <v>-3.3238286928323202E-3</v>
      </c>
    </row>
    <row r="515" spans="1:10" x14ac:dyDescent="0.3">
      <c r="A515" s="7" t="s">
        <v>9</v>
      </c>
      <c r="B515" s="7" t="s">
        <v>10</v>
      </c>
      <c r="C515" s="8">
        <v>40959</v>
      </c>
      <c r="D515" s="9">
        <v>3610.74</v>
      </c>
      <c r="E515" s="9">
        <v>3618.68</v>
      </c>
      <c r="F515" s="9">
        <v>3573.23</v>
      </c>
      <c r="G515" s="9">
        <v>3574.46</v>
      </c>
      <c r="H515" s="9">
        <v>37488.620000000003</v>
      </c>
      <c r="I515" s="9">
        <v>4039259600</v>
      </c>
      <c r="J515">
        <f t="shared" si="7"/>
        <v>2.5663967509137464E-3</v>
      </c>
    </row>
    <row r="516" spans="1:10" x14ac:dyDescent="0.3">
      <c r="A516" s="7" t="s">
        <v>9</v>
      </c>
      <c r="B516" s="7" t="s">
        <v>10</v>
      </c>
      <c r="C516" s="8">
        <v>40960</v>
      </c>
      <c r="D516" s="9">
        <v>3569.23</v>
      </c>
      <c r="E516" s="9">
        <v>3618.33</v>
      </c>
      <c r="F516" s="9">
        <v>3533.11</v>
      </c>
      <c r="G516" s="9">
        <v>3618.3</v>
      </c>
      <c r="H516" s="9">
        <v>35274.800000000003</v>
      </c>
      <c r="I516" s="9">
        <v>3680377600</v>
      </c>
      <c r="J516">
        <f t="shared" ref="J516:J579" si="8">G516/G515-1</f>
        <v>1.226478964654798E-2</v>
      </c>
    </row>
    <row r="517" spans="1:10" x14ac:dyDescent="0.3">
      <c r="A517" s="7" t="s">
        <v>9</v>
      </c>
      <c r="B517" s="7" t="s">
        <v>10</v>
      </c>
      <c r="C517" s="8">
        <v>40961</v>
      </c>
      <c r="D517" s="9">
        <v>3617.18</v>
      </c>
      <c r="E517" s="9">
        <v>3689.13</v>
      </c>
      <c r="F517" s="9">
        <v>3616.11</v>
      </c>
      <c r="G517" s="9">
        <v>3689</v>
      </c>
      <c r="H517" s="9">
        <v>49097.36</v>
      </c>
      <c r="I517" s="9">
        <v>5179167200</v>
      </c>
      <c r="J517">
        <f t="shared" si="8"/>
        <v>1.9539562778100095E-2</v>
      </c>
    </row>
    <row r="518" spans="1:10" x14ac:dyDescent="0.3">
      <c r="A518" s="7" t="s">
        <v>9</v>
      </c>
      <c r="B518" s="7" t="s">
        <v>10</v>
      </c>
      <c r="C518" s="8">
        <v>40962</v>
      </c>
      <c r="D518" s="9">
        <v>3686.73</v>
      </c>
      <c r="E518" s="9">
        <v>3711.12</v>
      </c>
      <c r="F518" s="9">
        <v>3662.42</v>
      </c>
      <c r="G518" s="9">
        <v>3700.89</v>
      </c>
      <c r="H518" s="9">
        <v>44736.28</v>
      </c>
      <c r="I518" s="9">
        <v>4694868800</v>
      </c>
      <c r="J518">
        <f t="shared" si="8"/>
        <v>3.2230956898888774E-3</v>
      </c>
    </row>
    <row r="519" spans="1:10" x14ac:dyDescent="0.3">
      <c r="A519" s="7" t="s">
        <v>9</v>
      </c>
      <c r="B519" s="7" t="s">
        <v>10</v>
      </c>
      <c r="C519" s="8">
        <v>40963</v>
      </c>
      <c r="D519" s="9">
        <v>3698.68</v>
      </c>
      <c r="E519" s="9">
        <v>3757.52</v>
      </c>
      <c r="F519" s="9">
        <v>3689.36</v>
      </c>
      <c r="G519" s="9">
        <v>3756.83</v>
      </c>
      <c r="H519" s="9">
        <v>50490.32</v>
      </c>
      <c r="I519" s="9">
        <v>5658942800</v>
      </c>
      <c r="J519">
        <f t="shared" si="8"/>
        <v>1.5115283080556319E-2</v>
      </c>
    </row>
    <row r="520" spans="1:10" x14ac:dyDescent="0.3">
      <c r="A520" s="7" t="s">
        <v>9</v>
      </c>
      <c r="B520" s="7" t="s">
        <v>10</v>
      </c>
      <c r="C520" s="8">
        <v>40966</v>
      </c>
      <c r="D520" s="9">
        <v>3767.6</v>
      </c>
      <c r="E520" s="9">
        <v>3822.26</v>
      </c>
      <c r="F520" s="9">
        <v>3764.17</v>
      </c>
      <c r="G520" s="9">
        <v>3764.33</v>
      </c>
      <c r="H520" s="9">
        <v>60250.94</v>
      </c>
      <c r="I520" s="9">
        <v>6574951200</v>
      </c>
      <c r="J520">
        <f t="shared" si="8"/>
        <v>1.9963639557818436E-3</v>
      </c>
    </row>
    <row r="521" spans="1:10" x14ac:dyDescent="0.3">
      <c r="A521" s="7" t="s">
        <v>9</v>
      </c>
      <c r="B521" s="7" t="s">
        <v>10</v>
      </c>
      <c r="C521" s="8">
        <v>40967</v>
      </c>
      <c r="D521" s="9">
        <v>3748.34</v>
      </c>
      <c r="E521" s="9">
        <v>3761.73</v>
      </c>
      <c r="F521" s="9">
        <v>3696.21</v>
      </c>
      <c r="G521" s="9">
        <v>3745.58</v>
      </c>
      <c r="H521" s="9">
        <v>45786.33</v>
      </c>
      <c r="I521" s="9">
        <v>4900866400</v>
      </c>
      <c r="J521">
        <f t="shared" si="8"/>
        <v>-4.9809660683308721E-3</v>
      </c>
    </row>
    <row r="522" spans="1:10" x14ac:dyDescent="0.3">
      <c r="A522" s="7" t="s">
        <v>9</v>
      </c>
      <c r="B522" s="7" t="s">
        <v>10</v>
      </c>
      <c r="C522" s="8">
        <v>40968</v>
      </c>
      <c r="D522" s="9">
        <v>3733.63</v>
      </c>
      <c r="E522" s="9">
        <v>3750.46</v>
      </c>
      <c r="F522" s="9">
        <v>3691.98</v>
      </c>
      <c r="G522" s="9">
        <v>3696.14</v>
      </c>
      <c r="H522" s="9">
        <v>38654.07</v>
      </c>
      <c r="I522" s="9">
        <v>4041516000</v>
      </c>
      <c r="J522">
        <f t="shared" si="8"/>
        <v>-1.3199557878886603E-2</v>
      </c>
    </row>
    <row r="523" spans="1:10" x14ac:dyDescent="0.3">
      <c r="A523" s="7" t="s">
        <v>9</v>
      </c>
      <c r="B523" s="7" t="s">
        <v>10</v>
      </c>
      <c r="C523" s="8">
        <v>40969</v>
      </c>
      <c r="D523" s="9">
        <v>3679.04</v>
      </c>
      <c r="E523" s="9">
        <v>3737.72</v>
      </c>
      <c r="F523" s="9">
        <v>3675.28</v>
      </c>
      <c r="G523" s="9">
        <v>3715.67</v>
      </c>
      <c r="H523" s="9">
        <v>35193.21</v>
      </c>
      <c r="I523" s="9">
        <v>3563680800</v>
      </c>
      <c r="J523">
        <f t="shared" si="8"/>
        <v>5.2838907617136499E-3</v>
      </c>
    </row>
    <row r="524" spans="1:10" x14ac:dyDescent="0.3">
      <c r="A524" s="7" t="s">
        <v>9</v>
      </c>
      <c r="B524" s="7" t="s">
        <v>10</v>
      </c>
      <c r="C524" s="8">
        <v>40970</v>
      </c>
      <c r="D524" s="9">
        <v>3719.96</v>
      </c>
      <c r="E524" s="9">
        <v>3794.58</v>
      </c>
      <c r="F524" s="9">
        <v>3719.96</v>
      </c>
      <c r="G524" s="9">
        <v>3794.42</v>
      </c>
      <c r="H524" s="9">
        <v>43320.800000000003</v>
      </c>
      <c r="I524" s="9">
        <v>4623462800</v>
      </c>
      <c r="J524">
        <f t="shared" si="8"/>
        <v>2.1194024227124686E-2</v>
      </c>
    </row>
    <row r="525" spans="1:10" x14ac:dyDescent="0.3">
      <c r="A525" s="7" t="s">
        <v>9</v>
      </c>
      <c r="B525" s="7" t="s">
        <v>10</v>
      </c>
      <c r="C525" s="8">
        <v>40973</v>
      </c>
      <c r="D525" s="9">
        <v>3805.68</v>
      </c>
      <c r="E525" s="9">
        <v>3825.72</v>
      </c>
      <c r="F525" s="9">
        <v>3793.69</v>
      </c>
      <c r="G525" s="9">
        <v>3798.38</v>
      </c>
      <c r="H525" s="9">
        <v>49308.63</v>
      </c>
      <c r="I525" s="9">
        <v>4910451600</v>
      </c>
      <c r="J525">
        <f t="shared" si="8"/>
        <v>1.0436377628202376E-3</v>
      </c>
    </row>
    <row r="526" spans="1:10" x14ac:dyDescent="0.3">
      <c r="A526" s="7" t="s">
        <v>9</v>
      </c>
      <c r="B526" s="7" t="s">
        <v>10</v>
      </c>
      <c r="C526" s="8">
        <v>40974</v>
      </c>
      <c r="D526" s="9">
        <v>3786.16</v>
      </c>
      <c r="E526" s="9">
        <v>3786.16</v>
      </c>
      <c r="F526" s="9">
        <v>3729.6</v>
      </c>
      <c r="G526" s="9">
        <v>3760.59</v>
      </c>
      <c r="H526" s="9">
        <v>44441.68</v>
      </c>
      <c r="I526" s="9">
        <v>4563923600</v>
      </c>
      <c r="J526">
        <f t="shared" si="8"/>
        <v>-9.9489782486217315E-3</v>
      </c>
    </row>
    <row r="527" spans="1:10" x14ac:dyDescent="0.3">
      <c r="A527" s="7" t="s">
        <v>9</v>
      </c>
      <c r="B527" s="7" t="s">
        <v>10</v>
      </c>
      <c r="C527" s="8">
        <v>40975</v>
      </c>
      <c r="D527" s="9">
        <v>3718.77</v>
      </c>
      <c r="E527" s="9">
        <v>3780.48</v>
      </c>
      <c r="F527" s="9">
        <v>3707.79</v>
      </c>
      <c r="G527" s="9">
        <v>3732.71</v>
      </c>
      <c r="H527" s="9">
        <v>40740.339999999997</v>
      </c>
      <c r="I527" s="9">
        <v>4210384000</v>
      </c>
      <c r="J527">
        <f t="shared" si="8"/>
        <v>-7.4137302923211745E-3</v>
      </c>
    </row>
    <row r="528" spans="1:10" x14ac:dyDescent="0.3">
      <c r="A528" s="7" t="s">
        <v>9</v>
      </c>
      <c r="B528" s="7" t="s">
        <v>10</v>
      </c>
      <c r="C528" s="8">
        <v>40976</v>
      </c>
      <c r="D528" s="9">
        <v>3741.48</v>
      </c>
      <c r="E528" s="9">
        <v>3803.37</v>
      </c>
      <c r="F528" s="9">
        <v>3741.48</v>
      </c>
      <c r="G528" s="9">
        <v>3791.83</v>
      </c>
      <c r="H528" s="9">
        <v>41665.57</v>
      </c>
      <c r="I528" s="9">
        <v>4320005200</v>
      </c>
      <c r="J528">
        <f t="shared" si="8"/>
        <v>1.583835872596584E-2</v>
      </c>
    </row>
    <row r="529" spans="1:10" x14ac:dyDescent="0.3">
      <c r="A529" s="7" t="s">
        <v>9</v>
      </c>
      <c r="B529" s="7" t="s">
        <v>10</v>
      </c>
      <c r="C529" s="8">
        <v>40977</v>
      </c>
      <c r="D529" s="9">
        <v>3802.09</v>
      </c>
      <c r="E529" s="9">
        <v>3848.11</v>
      </c>
      <c r="F529" s="9">
        <v>3787.91</v>
      </c>
      <c r="G529" s="9">
        <v>3848.11</v>
      </c>
      <c r="H529" s="9">
        <v>45267.03</v>
      </c>
      <c r="I529" s="9">
        <v>4400341600</v>
      </c>
      <c r="J529">
        <f t="shared" si="8"/>
        <v>1.4842437556536137E-2</v>
      </c>
    </row>
    <row r="530" spans="1:10" x14ac:dyDescent="0.3">
      <c r="A530" s="7" t="s">
        <v>9</v>
      </c>
      <c r="B530" s="7" t="s">
        <v>10</v>
      </c>
      <c r="C530" s="8">
        <v>40980</v>
      </c>
      <c r="D530" s="9">
        <v>3852.61</v>
      </c>
      <c r="E530" s="9">
        <v>3876.17</v>
      </c>
      <c r="F530" s="9">
        <v>3839.43</v>
      </c>
      <c r="G530" s="9">
        <v>3871.12</v>
      </c>
      <c r="H530" s="9">
        <v>48889.18</v>
      </c>
      <c r="I530" s="9">
        <v>4707843600</v>
      </c>
      <c r="J530">
        <f t="shared" si="8"/>
        <v>5.9795587963960006E-3</v>
      </c>
    </row>
    <row r="531" spans="1:10" x14ac:dyDescent="0.3">
      <c r="A531" s="7" t="s">
        <v>9</v>
      </c>
      <c r="B531" s="7" t="s">
        <v>10</v>
      </c>
      <c r="C531" s="8">
        <v>40981</v>
      </c>
      <c r="D531" s="9">
        <v>3867.97</v>
      </c>
      <c r="E531" s="9">
        <v>3910.06</v>
      </c>
      <c r="F531" s="9">
        <v>3856.41</v>
      </c>
      <c r="G531" s="9">
        <v>3910.06</v>
      </c>
      <c r="H531" s="9">
        <v>48173.8</v>
      </c>
      <c r="I531" s="9">
        <v>4749636800</v>
      </c>
      <c r="J531">
        <f t="shared" si="8"/>
        <v>1.005910434189583E-2</v>
      </c>
    </row>
    <row r="532" spans="1:10" x14ac:dyDescent="0.3">
      <c r="A532" s="7" t="s">
        <v>9</v>
      </c>
      <c r="B532" s="7" t="s">
        <v>10</v>
      </c>
      <c r="C532" s="8">
        <v>40982</v>
      </c>
      <c r="D532" s="9">
        <v>3924.49</v>
      </c>
      <c r="E532" s="9">
        <v>3945.31</v>
      </c>
      <c r="F532" s="9">
        <v>3709.09</v>
      </c>
      <c r="G532" s="9">
        <v>3734.32</v>
      </c>
      <c r="H532" s="9">
        <v>75735.360000000001</v>
      </c>
      <c r="I532" s="9">
        <v>7659077600</v>
      </c>
      <c r="J532">
        <f t="shared" si="8"/>
        <v>-4.4945601857771966E-2</v>
      </c>
    </row>
    <row r="533" spans="1:10" x14ac:dyDescent="0.3">
      <c r="A533" s="7" t="s">
        <v>9</v>
      </c>
      <c r="B533" s="7" t="s">
        <v>10</v>
      </c>
      <c r="C533" s="8">
        <v>40983</v>
      </c>
      <c r="D533" s="9">
        <v>3726.37</v>
      </c>
      <c r="E533" s="9">
        <v>3754.73</v>
      </c>
      <c r="F533" s="9">
        <v>3635.68</v>
      </c>
      <c r="G533" s="9">
        <v>3689.01</v>
      </c>
      <c r="H533" s="9">
        <v>49662.28</v>
      </c>
      <c r="I533" s="9">
        <v>5089393600</v>
      </c>
      <c r="J533">
        <f t="shared" si="8"/>
        <v>-1.2133400458450239E-2</v>
      </c>
    </row>
    <row r="534" spans="1:10" x14ac:dyDescent="0.3">
      <c r="A534" s="7" t="s">
        <v>9</v>
      </c>
      <c r="B534" s="7" t="s">
        <v>10</v>
      </c>
      <c r="C534" s="8">
        <v>40984</v>
      </c>
      <c r="D534" s="9">
        <v>3693.32</v>
      </c>
      <c r="E534" s="9">
        <v>3786.62</v>
      </c>
      <c r="F534" s="9">
        <v>3687.81</v>
      </c>
      <c r="G534" s="9">
        <v>3786.62</v>
      </c>
      <c r="H534" s="9">
        <v>46476.800000000003</v>
      </c>
      <c r="I534" s="9">
        <v>4553522400</v>
      </c>
      <c r="J534">
        <f t="shared" si="8"/>
        <v>2.6459673462527755E-2</v>
      </c>
    </row>
    <row r="535" spans="1:10" x14ac:dyDescent="0.3">
      <c r="A535" s="7" t="s">
        <v>9</v>
      </c>
      <c r="B535" s="7" t="s">
        <v>10</v>
      </c>
      <c r="C535" s="8">
        <v>40987</v>
      </c>
      <c r="D535" s="9">
        <v>3788.39</v>
      </c>
      <c r="E535" s="9">
        <v>3830.02</v>
      </c>
      <c r="F535" s="9">
        <v>3762.3</v>
      </c>
      <c r="G535" s="9">
        <v>3829.7</v>
      </c>
      <c r="H535" s="9">
        <v>46051.57</v>
      </c>
      <c r="I535" s="9">
        <v>4540098400</v>
      </c>
      <c r="J535">
        <f t="shared" si="8"/>
        <v>1.1376900771664422E-2</v>
      </c>
    </row>
    <row r="536" spans="1:10" x14ac:dyDescent="0.3">
      <c r="A536" s="7" t="s">
        <v>9</v>
      </c>
      <c r="B536" s="7" t="s">
        <v>10</v>
      </c>
      <c r="C536" s="8">
        <v>40988</v>
      </c>
      <c r="D536" s="9">
        <v>3819.72</v>
      </c>
      <c r="E536" s="9">
        <v>3819.72</v>
      </c>
      <c r="F536" s="9">
        <v>3744.81</v>
      </c>
      <c r="G536" s="9">
        <v>3746.28</v>
      </c>
      <c r="H536" s="9">
        <v>40150.69</v>
      </c>
      <c r="I536" s="9">
        <v>4141484000</v>
      </c>
      <c r="J536">
        <f t="shared" si="8"/>
        <v>-2.1782385043214725E-2</v>
      </c>
    </row>
    <row r="537" spans="1:10" x14ac:dyDescent="0.3">
      <c r="A537" s="7" t="s">
        <v>9</v>
      </c>
      <c r="B537" s="7" t="s">
        <v>10</v>
      </c>
      <c r="C537" s="8">
        <v>40989</v>
      </c>
      <c r="D537" s="9">
        <v>3757</v>
      </c>
      <c r="E537" s="9">
        <v>3782.41</v>
      </c>
      <c r="F537" s="9">
        <v>3700.49</v>
      </c>
      <c r="G537" s="9">
        <v>3760.05</v>
      </c>
      <c r="H537" s="9">
        <v>40580.03</v>
      </c>
      <c r="I537" s="9">
        <v>4028183200</v>
      </c>
      <c r="J537">
        <f t="shared" si="8"/>
        <v>3.6756462410711954E-3</v>
      </c>
    </row>
    <row r="538" spans="1:10" x14ac:dyDescent="0.3">
      <c r="A538" s="7" t="s">
        <v>9</v>
      </c>
      <c r="B538" s="7" t="s">
        <v>10</v>
      </c>
      <c r="C538" s="8">
        <v>40990</v>
      </c>
      <c r="D538" s="9">
        <v>3754.87</v>
      </c>
      <c r="E538" s="9">
        <v>3769.37</v>
      </c>
      <c r="F538" s="9">
        <v>3720.69</v>
      </c>
      <c r="G538" s="9">
        <v>3742.39</v>
      </c>
      <c r="H538" s="9">
        <v>32386.03</v>
      </c>
      <c r="I538" s="9">
        <v>3365333600</v>
      </c>
      <c r="J538">
        <f t="shared" si="8"/>
        <v>-4.6967460539089068E-3</v>
      </c>
    </row>
    <row r="539" spans="1:10" x14ac:dyDescent="0.3">
      <c r="A539" s="7" t="s">
        <v>9</v>
      </c>
      <c r="B539" s="7" t="s">
        <v>10</v>
      </c>
      <c r="C539" s="8">
        <v>40991</v>
      </c>
      <c r="D539" s="9">
        <v>3727.15</v>
      </c>
      <c r="E539" s="9">
        <v>3728.62</v>
      </c>
      <c r="F539" s="9">
        <v>3652.23</v>
      </c>
      <c r="G539" s="9">
        <v>3670.13</v>
      </c>
      <c r="H539" s="9">
        <v>32760.560000000001</v>
      </c>
      <c r="I539" s="9">
        <v>3286979200</v>
      </c>
      <c r="J539">
        <f t="shared" si="8"/>
        <v>-1.9308516749991234E-2</v>
      </c>
    </row>
    <row r="540" spans="1:10" x14ac:dyDescent="0.3">
      <c r="A540" s="7" t="s">
        <v>9</v>
      </c>
      <c r="B540" s="7" t="s">
        <v>10</v>
      </c>
      <c r="C540" s="8">
        <v>40994</v>
      </c>
      <c r="D540" s="9">
        <v>3661.39</v>
      </c>
      <c r="E540" s="9">
        <v>3680.29</v>
      </c>
      <c r="F540" s="9">
        <v>3635.67</v>
      </c>
      <c r="G540" s="9">
        <v>3666.28</v>
      </c>
      <c r="H540" s="9">
        <v>24389.78</v>
      </c>
      <c r="I540" s="9">
        <v>2488481600</v>
      </c>
      <c r="J540">
        <f t="shared" si="8"/>
        <v>-1.0490091631630838E-3</v>
      </c>
    </row>
    <row r="541" spans="1:10" x14ac:dyDescent="0.3">
      <c r="A541" s="7" t="s">
        <v>9</v>
      </c>
      <c r="B541" s="7" t="s">
        <v>10</v>
      </c>
      <c r="C541" s="8">
        <v>40995</v>
      </c>
      <c r="D541" s="9">
        <v>3681.74</v>
      </c>
      <c r="E541" s="9">
        <v>3699.16</v>
      </c>
      <c r="F541" s="9">
        <v>3648.75</v>
      </c>
      <c r="G541" s="9">
        <v>3652.88</v>
      </c>
      <c r="H541" s="9">
        <v>26289.4</v>
      </c>
      <c r="I541" s="9">
        <v>2610910400</v>
      </c>
      <c r="J541">
        <f t="shared" si="8"/>
        <v>-3.6549308836204553E-3</v>
      </c>
    </row>
    <row r="542" spans="1:10" x14ac:dyDescent="0.3">
      <c r="A542" s="7" t="s">
        <v>9</v>
      </c>
      <c r="B542" s="7" t="s">
        <v>10</v>
      </c>
      <c r="C542" s="8">
        <v>40996</v>
      </c>
      <c r="D542" s="9">
        <v>3638.77</v>
      </c>
      <c r="E542" s="9">
        <v>3638.77</v>
      </c>
      <c r="F542" s="9">
        <v>3483.58</v>
      </c>
      <c r="G542" s="9">
        <v>3490.01</v>
      </c>
      <c r="H542" s="9">
        <v>33716.86</v>
      </c>
      <c r="I542" s="9">
        <v>3627013600</v>
      </c>
      <c r="J542">
        <f t="shared" si="8"/>
        <v>-4.4586737040362645E-2</v>
      </c>
    </row>
    <row r="543" spans="1:10" x14ac:dyDescent="0.3">
      <c r="A543" s="7" t="s">
        <v>9</v>
      </c>
      <c r="B543" s="7" t="s">
        <v>10</v>
      </c>
      <c r="C543" s="8">
        <v>40997</v>
      </c>
      <c r="D543" s="9">
        <v>3471.36</v>
      </c>
      <c r="E543" s="9">
        <v>3482.33</v>
      </c>
      <c r="F543" s="9">
        <v>3391.8</v>
      </c>
      <c r="G543" s="9">
        <v>3425.7</v>
      </c>
      <c r="H543" s="9">
        <v>27533.08</v>
      </c>
      <c r="I543" s="9">
        <v>3080146600</v>
      </c>
      <c r="J543">
        <f t="shared" si="8"/>
        <v>-1.8426881298334474E-2</v>
      </c>
    </row>
    <row r="544" spans="1:10" x14ac:dyDescent="0.3">
      <c r="A544" s="7" t="s">
        <v>9</v>
      </c>
      <c r="B544" s="7" t="s">
        <v>10</v>
      </c>
      <c r="C544" s="8">
        <v>40998</v>
      </c>
      <c r="D544" s="9">
        <v>3422.81</v>
      </c>
      <c r="E544" s="9">
        <v>3445.47</v>
      </c>
      <c r="F544" s="9">
        <v>3383.53</v>
      </c>
      <c r="G544" s="9">
        <v>3416.86</v>
      </c>
      <c r="H544" s="9">
        <v>22391.17</v>
      </c>
      <c r="I544" s="9">
        <v>2482601600</v>
      </c>
      <c r="J544">
        <f t="shared" si="8"/>
        <v>-2.5804944974748834E-3</v>
      </c>
    </row>
    <row r="545" spans="1:10" x14ac:dyDescent="0.3">
      <c r="A545" s="7" t="s">
        <v>9</v>
      </c>
      <c r="B545" s="7" t="s">
        <v>10</v>
      </c>
      <c r="C545" s="8">
        <v>41004</v>
      </c>
      <c r="D545" s="9">
        <v>3420.03</v>
      </c>
      <c r="E545" s="9">
        <v>3532.08</v>
      </c>
      <c r="F545" s="9">
        <v>3412.44</v>
      </c>
      <c r="G545" s="9">
        <v>3531.55</v>
      </c>
      <c r="H545" s="9">
        <v>27863.14</v>
      </c>
      <c r="I545" s="9">
        <v>2935244800</v>
      </c>
      <c r="J545">
        <f t="shared" si="8"/>
        <v>3.3565905539003627E-2</v>
      </c>
    </row>
    <row r="546" spans="1:10" x14ac:dyDescent="0.3">
      <c r="A546" s="7" t="s">
        <v>9</v>
      </c>
      <c r="B546" s="7" t="s">
        <v>10</v>
      </c>
      <c r="C546" s="8">
        <v>41005</v>
      </c>
      <c r="D546" s="9">
        <v>3530.63</v>
      </c>
      <c r="E546" s="9">
        <v>3570.59</v>
      </c>
      <c r="F546" s="9">
        <v>3520.89</v>
      </c>
      <c r="G546" s="9">
        <v>3554.03</v>
      </c>
      <c r="H546" s="9">
        <v>28823.07</v>
      </c>
      <c r="I546" s="9">
        <v>3006546600</v>
      </c>
      <c r="J546">
        <f t="shared" si="8"/>
        <v>6.3654769152354795E-3</v>
      </c>
    </row>
    <row r="547" spans="1:10" x14ac:dyDescent="0.3">
      <c r="A547" s="7" t="s">
        <v>9</v>
      </c>
      <c r="B547" s="7" t="s">
        <v>10</v>
      </c>
      <c r="C547" s="8">
        <v>41008</v>
      </c>
      <c r="D547" s="9">
        <v>3544.01</v>
      </c>
      <c r="E547" s="9">
        <v>3563.34</v>
      </c>
      <c r="F547" s="9">
        <v>3512.37</v>
      </c>
      <c r="G547" s="9">
        <v>3512.91</v>
      </c>
      <c r="H547" s="9">
        <v>24129.54</v>
      </c>
      <c r="I547" s="9">
        <v>2582002800</v>
      </c>
      <c r="J547">
        <f t="shared" si="8"/>
        <v>-1.1569964237780894E-2</v>
      </c>
    </row>
    <row r="548" spans="1:10" x14ac:dyDescent="0.3">
      <c r="A548" s="7" t="s">
        <v>9</v>
      </c>
      <c r="B548" s="7" t="s">
        <v>10</v>
      </c>
      <c r="C548" s="8">
        <v>41009</v>
      </c>
      <c r="D548" s="9">
        <v>3496.13</v>
      </c>
      <c r="E548" s="9">
        <v>3554.22</v>
      </c>
      <c r="F548" s="9">
        <v>3432.36</v>
      </c>
      <c r="G548" s="9">
        <v>3554.04</v>
      </c>
      <c r="H548" s="9">
        <v>26870.29</v>
      </c>
      <c r="I548" s="9">
        <v>2882622400</v>
      </c>
      <c r="J548">
        <f t="shared" si="8"/>
        <v>1.1708241884933024E-2</v>
      </c>
    </row>
    <row r="549" spans="1:10" x14ac:dyDescent="0.3">
      <c r="A549" s="7" t="s">
        <v>9</v>
      </c>
      <c r="B549" s="7" t="s">
        <v>10</v>
      </c>
      <c r="C549" s="8">
        <v>41010</v>
      </c>
      <c r="D549" s="9">
        <v>3513.5</v>
      </c>
      <c r="E549" s="9">
        <v>3582.95</v>
      </c>
      <c r="F549" s="9">
        <v>3497.94</v>
      </c>
      <c r="G549" s="9">
        <v>3566.48</v>
      </c>
      <c r="H549" s="9">
        <v>28859.09</v>
      </c>
      <c r="I549" s="9">
        <v>3272145200</v>
      </c>
      <c r="J549">
        <f t="shared" si="8"/>
        <v>3.5002419781431371E-3</v>
      </c>
    </row>
    <row r="550" spans="1:10" x14ac:dyDescent="0.3">
      <c r="A550" s="7" t="s">
        <v>9</v>
      </c>
      <c r="B550" s="7" t="s">
        <v>10</v>
      </c>
      <c r="C550" s="8">
        <v>41011</v>
      </c>
      <c r="D550" s="9">
        <v>3568.82</v>
      </c>
      <c r="E550" s="9">
        <v>3640.41</v>
      </c>
      <c r="F550" s="9">
        <v>3561.05</v>
      </c>
      <c r="G550" s="9">
        <v>3640.41</v>
      </c>
      <c r="H550" s="9">
        <v>36669.800000000003</v>
      </c>
      <c r="I550" s="9">
        <v>4179733600</v>
      </c>
      <c r="J550">
        <f t="shared" si="8"/>
        <v>2.0729122271819778E-2</v>
      </c>
    </row>
    <row r="551" spans="1:10" x14ac:dyDescent="0.3">
      <c r="A551" s="7" t="s">
        <v>9</v>
      </c>
      <c r="B551" s="7" t="s">
        <v>10</v>
      </c>
      <c r="C551" s="8">
        <v>41012</v>
      </c>
      <c r="D551" s="9">
        <v>3653.6</v>
      </c>
      <c r="E551" s="9">
        <v>3695.13</v>
      </c>
      <c r="F551" s="9">
        <v>3643.47</v>
      </c>
      <c r="G551" s="9">
        <v>3675.03</v>
      </c>
      <c r="H551" s="9">
        <v>43090.84</v>
      </c>
      <c r="I551" s="9">
        <v>4822225600</v>
      </c>
      <c r="J551">
        <f t="shared" si="8"/>
        <v>9.5099178389248529E-3</v>
      </c>
    </row>
    <row r="552" spans="1:10" x14ac:dyDescent="0.3">
      <c r="A552" s="7" t="s">
        <v>9</v>
      </c>
      <c r="B552" s="7" t="s">
        <v>10</v>
      </c>
      <c r="C552" s="8">
        <v>41015</v>
      </c>
      <c r="D552" s="9">
        <v>3644.67</v>
      </c>
      <c r="E552" s="9">
        <v>3702.42</v>
      </c>
      <c r="F552" s="9">
        <v>3632.85</v>
      </c>
      <c r="G552" s="9">
        <v>3685.48</v>
      </c>
      <c r="H552" s="9">
        <v>36964.6</v>
      </c>
      <c r="I552" s="9">
        <v>4422581600</v>
      </c>
      <c r="J552">
        <f t="shared" si="8"/>
        <v>2.8435142026050908E-3</v>
      </c>
    </row>
    <row r="553" spans="1:10" x14ac:dyDescent="0.3">
      <c r="A553" s="7" t="s">
        <v>9</v>
      </c>
      <c r="B553" s="7" t="s">
        <v>10</v>
      </c>
      <c r="C553" s="8">
        <v>41016</v>
      </c>
      <c r="D553" s="9">
        <v>3679.92</v>
      </c>
      <c r="E553" s="9">
        <v>3702.84</v>
      </c>
      <c r="F553" s="9">
        <v>3629.82</v>
      </c>
      <c r="G553" s="9">
        <v>3631.56</v>
      </c>
      <c r="H553" s="9">
        <v>36903.71</v>
      </c>
      <c r="I553" s="9">
        <v>4285433200</v>
      </c>
      <c r="J553">
        <f t="shared" si="8"/>
        <v>-1.4630387357956076E-2</v>
      </c>
    </row>
    <row r="554" spans="1:10" x14ac:dyDescent="0.3">
      <c r="A554" s="7" t="s">
        <v>9</v>
      </c>
      <c r="B554" s="7" t="s">
        <v>10</v>
      </c>
      <c r="C554" s="8">
        <v>41017</v>
      </c>
      <c r="D554" s="9">
        <v>3637.55</v>
      </c>
      <c r="E554" s="9">
        <v>3717.54</v>
      </c>
      <c r="F554" s="9">
        <v>3632.67</v>
      </c>
      <c r="G554" s="9">
        <v>3714.02</v>
      </c>
      <c r="H554" s="9">
        <v>40078.269999999997</v>
      </c>
      <c r="I554" s="9">
        <v>4425444800</v>
      </c>
      <c r="J554">
        <f t="shared" si="8"/>
        <v>2.2706495280265138E-2</v>
      </c>
    </row>
    <row r="555" spans="1:10" x14ac:dyDescent="0.3">
      <c r="A555" s="7" t="s">
        <v>9</v>
      </c>
      <c r="B555" s="7" t="s">
        <v>10</v>
      </c>
      <c r="C555" s="8">
        <v>41018</v>
      </c>
      <c r="D555" s="9">
        <v>3712.53</v>
      </c>
      <c r="E555" s="9">
        <v>3728.87</v>
      </c>
      <c r="F555" s="9">
        <v>3684.86</v>
      </c>
      <c r="G555" s="9">
        <v>3704.71</v>
      </c>
      <c r="H555" s="9">
        <v>37179.64</v>
      </c>
      <c r="I555" s="9">
        <v>4036202400</v>
      </c>
      <c r="J555">
        <f t="shared" si="8"/>
        <v>-2.5067177882724945E-3</v>
      </c>
    </row>
    <row r="556" spans="1:10" x14ac:dyDescent="0.3">
      <c r="A556" s="7" t="s">
        <v>9</v>
      </c>
      <c r="B556" s="7" t="s">
        <v>10</v>
      </c>
      <c r="C556" s="8">
        <v>41019</v>
      </c>
      <c r="D556" s="9">
        <v>3696.66</v>
      </c>
      <c r="E556" s="9">
        <v>3743.49</v>
      </c>
      <c r="F556" s="9">
        <v>3684.23</v>
      </c>
      <c r="G556" s="9">
        <v>3736.37</v>
      </c>
      <c r="H556" s="9">
        <v>40816.949999999997</v>
      </c>
      <c r="I556" s="9">
        <v>4583036000</v>
      </c>
      <c r="J556">
        <f t="shared" si="8"/>
        <v>8.5458780849243521E-3</v>
      </c>
    </row>
    <row r="557" spans="1:10" x14ac:dyDescent="0.3">
      <c r="A557" s="7" t="s">
        <v>9</v>
      </c>
      <c r="B557" s="7" t="s">
        <v>10</v>
      </c>
      <c r="C557" s="8">
        <v>41022</v>
      </c>
      <c r="D557" s="9">
        <v>3731.55</v>
      </c>
      <c r="E557" s="9">
        <v>3739.15</v>
      </c>
      <c r="F557" s="9">
        <v>3673.31</v>
      </c>
      <c r="G557" s="9">
        <v>3691.57</v>
      </c>
      <c r="H557" s="9">
        <v>48706.48</v>
      </c>
      <c r="I557" s="9">
        <v>5316740800</v>
      </c>
      <c r="J557">
        <f t="shared" si="8"/>
        <v>-1.1990247218557015E-2</v>
      </c>
    </row>
    <row r="558" spans="1:10" x14ac:dyDescent="0.3">
      <c r="A558" s="7" t="s">
        <v>9</v>
      </c>
      <c r="B558" s="7" t="s">
        <v>10</v>
      </c>
      <c r="C558" s="8">
        <v>41023</v>
      </c>
      <c r="D558" s="9">
        <v>3658.62</v>
      </c>
      <c r="E558" s="9">
        <v>3709.37</v>
      </c>
      <c r="F558" s="9">
        <v>3557.78</v>
      </c>
      <c r="G558" s="9">
        <v>3666.4</v>
      </c>
      <c r="H558" s="9">
        <v>47971.46</v>
      </c>
      <c r="I558" s="9">
        <v>5573181600</v>
      </c>
      <c r="J558">
        <f t="shared" si="8"/>
        <v>-6.8182372269792735E-3</v>
      </c>
    </row>
    <row r="559" spans="1:10" x14ac:dyDescent="0.3">
      <c r="A559" s="7" t="s">
        <v>9</v>
      </c>
      <c r="B559" s="7" t="s">
        <v>10</v>
      </c>
      <c r="C559" s="8">
        <v>41024</v>
      </c>
      <c r="D559" s="9">
        <v>3654.75</v>
      </c>
      <c r="E559" s="9">
        <v>3728.55</v>
      </c>
      <c r="F559" s="9">
        <v>3645.07</v>
      </c>
      <c r="G559" s="9">
        <v>3718.91</v>
      </c>
      <c r="H559" s="9">
        <v>51233.98</v>
      </c>
      <c r="I559" s="9">
        <v>6291045600</v>
      </c>
      <c r="J559">
        <f t="shared" si="8"/>
        <v>1.4321950687322671E-2</v>
      </c>
    </row>
    <row r="560" spans="1:10" x14ac:dyDescent="0.3">
      <c r="A560" s="7" t="s">
        <v>9</v>
      </c>
      <c r="B560" s="7" t="s">
        <v>10</v>
      </c>
      <c r="C560" s="8">
        <v>41025</v>
      </c>
      <c r="D560" s="9">
        <v>3720.74</v>
      </c>
      <c r="E560" s="9">
        <v>3729.91</v>
      </c>
      <c r="F560" s="9">
        <v>3683.43</v>
      </c>
      <c r="G560" s="9">
        <v>3700.03</v>
      </c>
      <c r="H560" s="9">
        <v>45543.81</v>
      </c>
      <c r="I560" s="9">
        <v>5345881600</v>
      </c>
      <c r="J560">
        <f t="shared" si="8"/>
        <v>-5.07675636140692E-3</v>
      </c>
    </row>
    <row r="561" spans="1:10" x14ac:dyDescent="0.3">
      <c r="A561" s="7" t="s">
        <v>9</v>
      </c>
      <c r="B561" s="7" t="s">
        <v>10</v>
      </c>
      <c r="C561" s="8">
        <v>41026</v>
      </c>
      <c r="D561" s="9">
        <v>3690.16</v>
      </c>
      <c r="E561" s="9">
        <v>3699.1</v>
      </c>
      <c r="F561" s="9">
        <v>3659.11</v>
      </c>
      <c r="G561" s="9">
        <v>3664.64</v>
      </c>
      <c r="H561" s="9">
        <v>33650.58</v>
      </c>
      <c r="I561" s="9">
        <v>3884701600</v>
      </c>
      <c r="J561">
        <f t="shared" si="8"/>
        <v>-9.5647873125354055E-3</v>
      </c>
    </row>
    <row r="562" spans="1:10" x14ac:dyDescent="0.3">
      <c r="A562" s="7" t="s">
        <v>9</v>
      </c>
      <c r="B562" s="7" t="s">
        <v>10</v>
      </c>
      <c r="C562" s="8">
        <v>41031</v>
      </c>
      <c r="D562" s="9">
        <v>3707.82</v>
      </c>
      <c r="E562" s="9">
        <v>3735.9</v>
      </c>
      <c r="F562" s="9">
        <v>3674.96</v>
      </c>
      <c r="G562" s="9">
        <v>3718.26</v>
      </c>
      <c r="H562" s="9">
        <v>43664.800000000003</v>
      </c>
      <c r="I562" s="9">
        <v>4765640400</v>
      </c>
      <c r="J562">
        <f t="shared" si="8"/>
        <v>1.4631723716381551E-2</v>
      </c>
    </row>
    <row r="563" spans="1:10" x14ac:dyDescent="0.3">
      <c r="A563" s="7" t="s">
        <v>9</v>
      </c>
      <c r="B563" s="7" t="s">
        <v>10</v>
      </c>
      <c r="C563" s="8">
        <v>41032</v>
      </c>
      <c r="D563" s="9">
        <v>3707.51</v>
      </c>
      <c r="E563" s="9">
        <v>3735.33</v>
      </c>
      <c r="F563" s="9">
        <v>3701.2</v>
      </c>
      <c r="G563" s="9">
        <v>3733.82</v>
      </c>
      <c r="H563" s="9">
        <v>39330.400000000001</v>
      </c>
      <c r="I563" s="9">
        <v>4161312000</v>
      </c>
      <c r="J563">
        <f t="shared" si="8"/>
        <v>4.1847530834315805E-3</v>
      </c>
    </row>
    <row r="564" spans="1:10" x14ac:dyDescent="0.3">
      <c r="A564" s="7" t="s">
        <v>9</v>
      </c>
      <c r="B564" s="7" t="s">
        <v>10</v>
      </c>
      <c r="C564" s="8">
        <v>41033</v>
      </c>
      <c r="D564" s="9">
        <v>3730.72</v>
      </c>
      <c r="E564" s="9">
        <v>3761.97</v>
      </c>
      <c r="F564" s="9">
        <v>3713.99</v>
      </c>
      <c r="G564" s="9">
        <v>3758</v>
      </c>
      <c r="H564" s="9">
        <v>38353.51</v>
      </c>
      <c r="I564" s="9">
        <v>4067145200</v>
      </c>
      <c r="J564">
        <f t="shared" si="8"/>
        <v>6.4759415290507327E-3</v>
      </c>
    </row>
    <row r="565" spans="1:10" x14ac:dyDescent="0.3">
      <c r="A565" s="7" t="s">
        <v>9</v>
      </c>
      <c r="B565" s="7" t="s">
        <v>10</v>
      </c>
      <c r="C565" s="8">
        <v>41036</v>
      </c>
      <c r="D565" s="9">
        <v>3741.66</v>
      </c>
      <c r="E565" s="9">
        <v>3784.57</v>
      </c>
      <c r="F565" s="9">
        <v>3733.84</v>
      </c>
      <c r="G565" s="9">
        <v>3784.56</v>
      </c>
      <c r="H565" s="9">
        <v>41857.42</v>
      </c>
      <c r="I565" s="9">
        <v>4231275600</v>
      </c>
      <c r="J565">
        <f t="shared" si="8"/>
        <v>7.0675891431613014E-3</v>
      </c>
    </row>
    <row r="566" spans="1:10" x14ac:dyDescent="0.3">
      <c r="A566" s="7" t="s">
        <v>9</v>
      </c>
      <c r="B566" s="7" t="s">
        <v>10</v>
      </c>
      <c r="C566" s="8">
        <v>41037</v>
      </c>
      <c r="D566" s="9">
        <v>3783.08</v>
      </c>
      <c r="E566" s="9">
        <v>3798.05</v>
      </c>
      <c r="F566" s="9">
        <v>3752.39</v>
      </c>
      <c r="G566" s="9">
        <v>3783.47</v>
      </c>
      <c r="H566" s="9">
        <v>40679.49</v>
      </c>
      <c r="I566" s="9">
        <v>4079656400</v>
      </c>
      <c r="J566">
        <f t="shared" si="8"/>
        <v>-2.8801234489617134E-4</v>
      </c>
    </row>
    <row r="567" spans="1:10" x14ac:dyDescent="0.3">
      <c r="A567" s="7" t="s">
        <v>9</v>
      </c>
      <c r="B567" s="7" t="s">
        <v>10</v>
      </c>
      <c r="C567" s="8">
        <v>41038</v>
      </c>
      <c r="D567" s="9">
        <v>3759.39</v>
      </c>
      <c r="E567" s="9">
        <v>3759.39</v>
      </c>
      <c r="F567" s="9">
        <v>3716.13</v>
      </c>
      <c r="G567" s="9">
        <v>3717.47</v>
      </c>
      <c r="H567" s="9">
        <v>38601.949999999997</v>
      </c>
      <c r="I567" s="9">
        <v>3933110400</v>
      </c>
      <c r="J567">
        <f t="shared" si="8"/>
        <v>-1.7444303774048708E-2</v>
      </c>
    </row>
    <row r="568" spans="1:10" x14ac:dyDescent="0.3">
      <c r="A568" s="7" t="s">
        <v>9</v>
      </c>
      <c r="B568" s="7" t="s">
        <v>10</v>
      </c>
      <c r="C568" s="8">
        <v>41039</v>
      </c>
      <c r="D568" s="9">
        <v>3713.4</v>
      </c>
      <c r="E568" s="9">
        <v>3744.52</v>
      </c>
      <c r="F568" s="9">
        <v>3713.31</v>
      </c>
      <c r="G568" s="9">
        <v>3731.13</v>
      </c>
      <c r="H568" s="9">
        <v>32987.980000000003</v>
      </c>
      <c r="I568" s="9">
        <v>3239118000</v>
      </c>
      <c r="J568">
        <f t="shared" si="8"/>
        <v>3.6745420944890306E-3</v>
      </c>
    </row>
    <row r="569" spans="1:10" x14ac:dyDescent="0.3">
      <c r="A569" s="7" t="s">
        <v>9</v>
      </c>
      <c r="B569" s="7" t="s">
        <v>10</v>
      </c>
      <c r="C569" s="8">
        <v>41040</v>
      </c>
      <c r="D569" s="9">
        <v>3727.59</v>
      </c>
      <c r="E569" s="9">
        <v>3753.82</v>
      </c>
      <c r="F569" s="9">
        <v>3715.06</v>
      </c>
      <c r="G569" s="9">
        <v>3715.39</v>
      </c>
      <c r="H569" s="9">
        <v>33147.919999999998</v>
      </c>
      <c r="I569" s="9">
        <v>3236016000</v>
      </c>
      <c r="J569">
        <f t="shared" si="8"/>
        <v>-4.2185611329543793E-3</v>
      </c>
    </row>
    <row r="570" spans="1:10" x14ac:dyDescent="0.3">
      <c r="A570" s="7" t="s">
        <v>9</v>
      </c>
      <c r="B570" s="7" t="s">
        <v>10</v>
      </c>
      <c r="C570" s="8">
        <v>41043</v>
      </c>
      <c r="D570" s="9">
        <v>3745.83</v>
      </c>
      <c r="E570" s="9">
        <v>3760.88</v>
      </c>
      <c r="F570" s="9">
        <v>3706.16</v>
      </c>
      <c r="G570" s="9">
        <v>3710.1</v>
      </c>
      <c r="H570" s="9">
        <v>37554.33</v>
      </c>
      <c r="I570" s="9">
        <v>3797367600</v>
      </c>
      <c r="J570">
        <f t="shared" si="8"/>
        <v>-1.4238074603204476E-3</v>
      </c>
    </row>
    <row r="571" spans="1:10" x14ac:dyDescent="0.3">
      <c r="A571" s="7" t="s">
        <v>9</v>
      </c>
      <c r="B571" s="7" t="s">
        <v>10</v>
      </c>
      <c r="C571" s="8">
        <v>41044</v>
      </c>
      <c r="D571" s="9">
        <v>3679.34</v>
      </c>
      <c r="E571" s="9">
        <v>3705.9</v>
      </c>
      <c r="F571" s="9">
        <v>3652.87</v>
      </c>
      <c r="G571" s="9">
        <v>3705.88</v>
      </c>
      <c r="H571" s="9">
        <v>33030.11</v>
      </c>
      <c r="I571" s="9">
        <v>3311038200</v>
      </c>
      <c r="J571">
        <f t="shared" si="8"/>
        <v>-1.137435648634777E-3</v>
      </c>
    </row>
    <row r="572" spans="1:10" x14ac:dyDescent="0.3">
      <c r="A572" s="7" t="s">
        <v>9</v>
      </c>
      <c r="B572" s="7" t="s">
        <v>10</v>
      </c>
      <c r="C572" s="8">
        <v>41045</v>
      </c>
      <c r="D572" s="9">
        <v>3696.61</v>
      </c>
      <c r="E572" s="9">
        <v>3707.81</v>
      </c>
      <c r="F572" s="9">
        <v>3660.03</v>
      </c>
      <c r="G572" s="9">
        <v>3660.31</v>
      </c>
      <c r="H572" s="9">
        <v>32499.78</v>
      </c>
      <c r="I572" s="9">
        <v>3259432600</v>
      </c>
      <c r="J572">
        <f t="shared" si="8"/>
        <v>-1.2296674474079117E-2</v>
      </c>
    </row>
    <row r="573" spans="1:10" x14ac:dyDescent="0.3">
      <c r="A573" s="7" t="s">
        <v>9</v>
      </c>
      <c r="B573" s="7" t="s">
        <v>10</v>
      </c>
      <c r="C573" s="8">
        <v>41046</v>
      </c>
      <c r="D573" s="9">
        <v>3656.83</v>
      </c>
      <c r="E573" s="9">
        <v>3716.71</v>
      </c>
      <c r="F573" s="9">
        <v>3643.79</v>
      </c>
      <c r="G573" s="9">
        <v>3714.19</v>
      </c>
      <c r="H573" s="9">
        <v>33943.68</v>
      </c>
      <c r="I573" s="9">
        <v>3667487200</v>
      </c>
      <c r="J573">
        <f t="shared" si="8"/>
        <v>1.4720064693974022E-2</v>
      </c>
    </row>
    <row r="574" spans="1:10" x14ac:dyDescent="0.3">
      <c r="A574" s="7" t="s">
        <v>9</v>
      </c>
      <c r="B574" s="7" t="s">
        <v>10</v>
      </c>
      <c r="C574" s="8">
        <v>41047</v>
      </c>
      <c r="D574" s="9">
        <v>3691.64</v>
      </c>
      <c r="E574" s="9">
        <v>3710.41</v>
      </c>
      <c r="F574" s="9">
        <v>3645.91</v>
      </c>
      <c r="G574" s="9">
        <v>3655.86</v>
      </c>
      <c r="H574" s="9">
        <v>33551.300000000003</v>
      </c>
      <c r="I574" s="9">
        <v>3775156800</v>
      </c>
      <c r="J574">
        <f t="shared" si="8"/>
        <v>-1.5704635465606187E-2</v>
      </c>
    </row>
    <row r="575" spans="1:10" x14ac:dyDescent="0.3">
      <c r="A575" s="7" t="s">
        <v>9</v>
      </c>
      <c r="B575" s="7" t="s">
        <v>10</v>
      </c>
      <c r="C575" s="8">
        <v>41050</v>
      </c>
      <c r="D575" s="9">
        <v>3650.92</v>
      </c>
      <c r="E575" s="9">
        <v>3676.97</v>
      </c>
      <c r="F575" s="9">
        <v>3616.91</v>
      </c>
      <c r="G575" s="9">
        <v>3653.55</v>
      </c>
      <c r="H575" s="9">
        <v>29390.75</v>
      </c>
      <c r="I575" s="9">
        <v>3149620000</v>
      </c>
      <c r="J575">
        <f t="shared" si="8"/>
        <v>-6.3186227043698917E-4</v>
      </c>
    </row>
    <row r="576" spans="1:10" x14ac:dyDescent="0.3">
      <c r="A576" s="7" t="s">
        <v>9</v>
      </c>
      <c r="B576" s="7" t="s">
        <v>10</v>
      </c>
      <c r="C576" s="8">
        <v>41051</v>
      </c>
      <c r="D576" s="9">
        <v>3666.14</v>
      </c>
      <c r="E576" s="9">
        <v>3711.06</v>
      </c>
      <c r="F576" s="9">
        <v>3666.14</v>
      </c>
      <c r="G576" s="9">
        <v>3711.06</v>
      </c>
      <c r="H576" s="9">
        <v>33824.17</v>
      </c>
      <c r="I576" s="9">
        <v>3453119200</v>
      </c>
      <c r="J576">
        <f t="shared" si="8"/>
        <v>1.5740854785071923E-2</v>
      </c>
    </row>
    <row r="577" spans="1:10" x14ac:dyDescent="0.3">
      <c r="A577" s="7" t="s">
        <v>9</v>
      </c>
      <c r="B577" s="7" t="s">
        <v>10</v>
      </c>
      <c r="C577" s="8">
        <v>41052</v>
      </c>
      <c r="D577" s="9">
        <v>3702.81</v>
      </c>
      <c r="E577" s="9">
        <v>3723.19</v>
      </c>
      <c r="F577" s="9">
        <v>3670.03</v>
      </c>
      <c r="G577" s="9">
        <v>3708.92</v>
      </c>
      <c r="H577" s="9">
        <v>41259.21</v>
      </c>
      <c r="I577" s="9">
        <v>4001372400</v>
      </c>
      <c r="J577">
        <f t="shared" si="8"/>
        <v>-5.7665464853706716E-4</v>
      </c>
    </row>
    <row r="578" spans="1:10" x14ac:dyDescent="0.3">
      <c r="A578" s="7" t="s">
        <v>9</v>
      </c>
      <c r="B578" s="7" t="s">
        <v>10</v>
      </c>
      <c r="C578" s="8">
        <v>41053</v>
      </c>
      <c r="D578" s="9">
        <v>3697.92</v>
      </c>
      <c r="E578" s="9">
        <v>3720.44</v>
      </c>
      <c r="F578" s="9">
        <v>3668.28</v>
      </c>
      <c r="G578" s="9">
        <v>3678.09</v>
      </c>
      <c r="H578" s="9">
        <v>36857.599999999999</v>
      </c>
      <c r="I578" s="9">
        <v>3748289600</v>
      </c>
      <c r="J578">
        <f t="shared" si="8"/>
        <v>-8.3123928259438706E-3</v>
      </c>
    </row>
    <row r="579" spans="1:10" x14ac:dyDescent="0.3">
      <c r="A579" s="7" t="s">
        <v>9</v>
      </c>
      <c r="B579" s="7" t="s">
        <v>10</v>
      </c>
      <c r="C579" s="8">
        <v>41054</v>
      </c>
      <c r="D579" s="9">
        <v>3675.51</v>
      </c>
      <c r="E579" s="9">
        <v>3683.63</v>
      </c>
      <c r="F579" s="9">
        <v>3622.1</v>
      </c>
      <c r="G579" s="9">
        <v>3635.52</v>
      </c>
      <c r="H579" s="9">
        <v>32618.81</v>
      </c>
      <c r="I579" s="9">
        <v>3569443600</v>
      </c>
      <c r="J579">
        <f t="shared" si="8"/>
        <v>-1.1573941910067442E-2</v>
      </c>
    </row>
    <row r="580" spans="1:10" x14ac:dyDescent="0.3">
      <c r="A580" s="7" t="s">
        <v>9</v>
      </c>
      <c r="B580" s="7" t="s">
        <v>10</v>
      </c>
      <c r="C580" s="8">
        <v>41057</v>
      </c>
      <c r="D580" s="9">
        <v>3622.13</v>
      </c>
      <c r="E580" s="9">
        <v>3687.52</v>
      </c>
      <c r="F580" s="9">
        <v>3568.03</v>
      </c>
      <c r="G580" s="9">
        <v>3687.46</v>
      </c>
      <c r="H580" s="9">
        <v>37034.550000000003</v>
      </c>
      <c r="I580" s="9">
        <v>4196548400</v>
      </c>
      <c r="J580">
        <f t="shared" ref="J580:J643" si="9">G580/G579-1</f>
        <v>1.428681454097358E-2</v>
      </c>
    </row>
    <row r="581" spans="1:10" x14ac:dyDescent="0.3">
      <c r="A581" s="7" t="s">
        <v>9</v>
      </c>
      <c r="B581" s="7" t="s">
        <v>10</v>
      </c>
      <c r="C581" s="8">
        <v>41058</v>
      </c>
      <c r="D581" s="9">
        <v>3686.58</v>
      </c>
      <c r="E581" s="9">
        <v>3748.44</v>
      </c>
      <c r="F581" s="9">
        <v>3683.52</v>
      </c>
      <c r="G581" s="9">
        <v>3745.68</v>
      </c>
      <c r="H581" s="9">
        <v>47322.15</v>
      </c>
      <c r="I581" s="9">
        <v>4761059200</v>
      </c>
      <c r="J581">
        <f t="shared" si="9"/>
        <v>1.5788645842937932E-2</v>
      </c>
    </row>
    <row r="582" spans="1:10" x14ac:dyDescent="0.3">
      <c r="A582" s="7" t="s">
        <v>9</v>
      </c>
      <c r="B582" s="7" t="s">
        <v>10</v>
      </c>
      <c r="C582" s="8">
        <v>41059</v>
      </c>
      <c r="D582" s="9">
        <v>3739.04</v>
      </c>
      <c r="E582" s="9">
        <v>3764.64</v>
      </c>
      <c r="F582" s="9">
        <v>3734.25</v>
      </c>
      <c r="G582" s="9">
        <v>3752.22</v>
      </c>
      <c r="H582" s="9">
        <v>38201.410000000003</v>
      </c>
      <c r="I582" s="9">
        <v>3961972000</v>
      </c>
      <c r="J582">
        <f t="shared" si="9"/>
        <v>1.7460114051386366E-3</v>
      </c>
    </row>
    <row r="583" spans="1:10" x14ac:dyDescent="0.3">
      <c r="A583" s="7" t="s">
        <v>9</v>
      </c>
      <c r="B583" s="7" t="s">
        <v>10</v>
      </c>
      <c r="C583" s="8">
        <v>41060</v>
      </c>
      <c r="D583" s="9">
        <v>3732.47</v>
      </c>
      <c r="E583" s="9">
        <v>3775.37</v>
      </c>
      <c r="F583" s="9">
        <v>3722.04</v>
      </c>
      <c r="G583" s="9">
        <v>3753.59</v>
      </c>
      <c r="H583" s="9">
        <v>36618.47</v>
      </c>
      <c r="I583" s="9">
        <v>3678437600</v>
      </c>
      <c r="J583">
        <f t="shared" si="9"/>
        <v>3.6511718396048387E-4</v>
      </c>
    </row>
    <row r="584" spans="1:10" x14ac:dyDescent="0.3">
      <c r="A584" s="7" t="s">
        <v>9</v>
      </c>
      <c r="B584" s="7" t="s">
        <v>10</v>
      </c>
      <c r="C584" s="8">
        <v>41061</v>
      </c>
      <c r="D584" s="9">
        <v>3752.02</v>
      </c>
      <c r="E584" s="9">
        <v>3769.52</v>
      </c>
      <c r="F584" s="9">
        <v>3725.28</v>
      </c>
      <c r="G584" s="9">
        <v>3744.44</v>
      </c>
      <c r="H584" s="9">
        <v>34091.589999999997</v>
      </c>
      <c r="I584" s="9">
        <v>3495140000</v>
      </c>
      <c r="J584">
        <f t="shared" si="9"/>
        <v>-2.4376663407564836E-3</v>
      </c>
    </row>
    <row r="585" spans="1:10" x14ac:dyDescent="0.3">
      <c r="A585" s="7" t="s">
        <v>9</v>
      </c>
      <c r="B585" s="7" t="s">
        <v>10</v>
      </c>
      <c r="C585" s="8">
        <v>41064</v>
      </c>
      <c r="D585" s="9">
        <v>3684.04</v>
      </c>
      <c r="E585" s="9">
        <v>3707.31</v>
      </c>
      <c r="F585" s="9">
        <v>3621.81</v>
      </c>
      <c r="G585" s="9">
        <v>3621.81</v>
      </c>
      <c r="H585" s="9">
        <v>35613.339999999997</v>
      </c>
      <c r="I585" s="9">
        <v>3714006400</v>
      </c>
      <c r="J585">
        <f t="shared" si="9"/>
        <v>-3.2749890504321089E-2</v>
      </c>
    </row>
    <row r="586" spans="1:10" x14ac:dyDescent="0.3">
      <c r="A586" s="7" t="s">
        <v>9</v>
      </c>
      <c r="B586" s="7" t="s">
        <v>10</v>
      </c>
      <c r="C586" s="8">
        <v>41065</v>
      </c>
      <c r="D586" s="9">
        <v>3625.14</v>
      </c>
      <c r="E586" s="9">
        <v>3646.51</v>
      </c>
      <c r="F586" s="9">
        <v>3603.37</v>
      </c>
      <c r="G586" s="9">
        <v>3617.61</v>
      </c>
      <c r="H586" s="9">
        <v>27159.4</v>
      </c>
      <c r="I586" s="9">
        <v>2779218400</v>
      </c>
      <c r="J586">
        <f t="shared" si="9"/>
        <v>-1.1596411738881152E-3</v>
      </c>
    </row>
    <row r="587" spans="1:10" x14ac:dyDescent="0.3">
      <c r="A587" s="7" t="s">
        <v>9</v>
      </c>
      <c r="B587" s="7" t="s">
        <v>10</v>
      </c>
      <c r="C587" s="8">
        <v>41066</v>
      </c>
      <c r="D587" s="9">
        <v>3621.64</v>
      </c>
      <c r="E587" s="9">
        <v>3638.56</v>
      </c>
      <c r="F587" s="9">
        <v>3585.53</v>
      </c>
      <c r="G587" s="9">
        <v>3600.16</v>
      </c>
      <c r="H587" s="9">
        <v>24367.24</v>
      </c>
      <c r="I587" s="9">
        <v>2540550000</v>
      </c>
      <c r="J587">
        <f t="shared" si="9"/>
        <v>-4.8236266485331969E-3</v>
      </c>
    </row>
    <row r="588" spans="1:10" x14ac:dyDescent="0.3">
      <c r="A588" s="7" t="s">
        <v>9</v>
      </c>
      <c r="B588" s="7" t="s">
        <v>10</v>
      </c>
      <c r="C588" s="8">
        <v>41067</v>
      </c>
      <c r="D588" s="9">
        <v>3635.57</v>
      </c>
      <c r="E588" s="9">
        <v>3647.28</v>
      </c>
      <c r="F588" s="9">
        <v>3572.49</v>
      </c>
      <c r="G588" s="9">
        <v>3581.14</v>
      </c>
      <c r="H588" s="9">
        <v>24059.75</v>
      </c>
      <c r="I588" s="9">
        <v>2562953600</v>
      </c>
      <c r="J588">
        <f t="shared" si="9"/>
        <v>-5.2830985289542554E-3</v>
      </c>
    </row>
    <row r="589" spans="1:10" x14ac:dyDescent="0.3">
      <c r="A589" s="7" t="s">
        <v>9</v>
      </c>
      <c r="B589" s="7" t="s">
        <v>10</v>
      </c>
      <c r="C589" s="8">
        <v>41068</v>
      </c>
      <c r="D589" s="9">
        <v>3615.11</v>
      </c>
      <c r="E589" s="9">
        <v>3618.78</v>
      </c>
      <c r="F589" s="9">
        <v>3557.04</v>
      </c>
      <c r="G589" s="9">
        <v>3564.16</v>
      </c>
      <c r="H589" s="9">
        <v>24632.33</v>
      </c>
      <c r="I589" s="9">
        <v>2618254000</v>
      </c>
      <c r="J589">
        <f t="shared" si="9"/>
        <v>-4.7415068944526295E-3</v>
      </c>
    </row>
    <row r="590" spans="1:10" x14ac:dyDescent="0.3">
      <c r="A590" s="7" t="s">
        <v>9</v>
      </c>
      <c r="B590" s="7" t="s">
        <v>10</v>
      </c>
      <c r="C590" s="8">
        <v>41071</v>
      </c>
      <c r="D590" s="9">
        <v>3565.34</v>
      </c>
      <c r="E590" s="9">
        <v>3630.96</v>
      </c>
      <c r="F590" s="9">
        <v>3554.19</v>
      </c>
      <c r="G590" s="9">
        <v>3630.31</v>
      </c>
      <c r="H590" s="9">
        <v>26395.4</v>
      </c>
      <c r="I590" s="9">
        <v>2678314400</v>
      </c>
      <c r="J590">
        <f t="shared" si="9"/>
        <v>1.8559772849703782E-2</v>
      </c>
    </row>
    <row r="591" spans="1:10" x14ac:dyDescent="0.3">
      <c r="A591" s="7" t="s">
        <v>9</v>
      </c>
      <c r="B591" s="7" t="s">
        <v>10</v>
      </c>
      <c r="C591" s="8">
        <v>41072</v>
      </c>
      <c r="D591" s="9">
        <v>3611.92</v>
      </c>
      <c r="E591" s="9">
        <v>3628.24</v>
      </c>
      <c r="F591" s="9">
        <v>3594.61</v>
      </c>
      <c r="G591" s="9">
        <v>3608.39</v>
      </c>
      <c r="H591" s="9">
        <v>23442.26</v>
      </c>
      <c r="I591" s="9">
        <v>2531887600</v>
      </c>
      <c r="J591">
        <f t="shared" si="9"/>
        <v>-6.0380518468120536E-3</v>
      </c>
    </row>
    <row r="592" spans="1:10" x14ac:dyDescent="0.3">
      <c r="A592" s="7" t="s">
        <v>9</v>
      </c>
      <c r="B592" s="7" t="s">
        <v>10</v>
      </c>
      <c r="C592" s="8">
        <v>41073</v>
      </c>
      <c r="D592" s="9">
        <v>3615.71</v>
      </c>
      <c r="E592" s="9">
        <v>3674.88</v>
      </c>
      <c r="F592" s="9">
        <v>3610.64</v>
      </c>
      <c r="G592" s="9">
        <v>3674.88</v>
      </c>
      <c r="H592" s="9">
        <v>29468.86</v>
      </c>
      <c r="I592" s="9">
        <v>3170999200</v>
      </c>
      <c r="J592">
        <f t="shared" si="9"/>
        <v>1.84265004614248E-2</v>
      </c>
    </row>
    <row r="593" spans="1:10" x14ac:dyDescent="0.3">
      <c r="A593" s="7" t="s">
        <v>9</v>
      </c>
      <c r="B593" s="7" t="s">
        <v>10</v>
      </c>
      <c r="C593" s="8">
        <v>41074</v>
      </c>
      <c r="D593" s="9">
        <v>3669.04</v>
      </c>
      <c r="E593" s="9">
        <v>3693.9</v>
      </c>
      <c r="F593" s="9">
        <v>3650.03</v>
      </c>
      <c r="G593" s="9">
        <v>3652.71</v>
      </c>
      <c r="H593" s="9">
        <v>30953.32</v>
      </c>
      <c r="I593" s="9">
        <v>3056998800</v>
      </c>
      <c r="J593">
        <f t="shared" si="9"/>
        <v>-6.03285005224663E-3</v>
      </c>
    </row>
    <row r="594" spans="1:10" x14ac:dyDescent="0.3">
      <c r="A594" s="7" t="s">
        <v>9</v>
      </c>
      <c r="B594" s="7" t="s">
        <v>10</v>
      </c>
      <c r="C594" s="8">
        <v>41075</v>
      </c>
      <c r="D594" s="9">
        <v>3657.79</v>
      </c>
      <c r="E594" s="9">
        <v>3674.45</v>
      </c>
      <c r="F594" s="9">
        <v>3604.09</v>
      </c>
      <c r="G594" s="9">
        <v>3648.99</v>
      </c>
      <c r="H594" s="9">
        <v>27690.67</v>
      </c>
      <c r="I594" s="9">
        <v>2782101800</v>
      </c>
      <c r="J594">
        <f t="shared" si="9"/>
        <v>-1.0184219387797677E-3</v>
      </c>
    </row>
    <row r="595" spans="1:10" x14ac:dyDescent="0.3">
      <c r="A595" s="7" t="s">
        <v>9</v>
      </c>
      <c r="B595" s="7" t="s">
        <v>10</v>
      </c>
      <c r="C595" s="8">
        <v>41078</v>
      </c>
      <c r="D595" s="9">
        <v>3663.14</v>
      </c>
      <c r="E595" s="9">
        <v>3691.93</v>
      </c>
      <c r="F595" s="9">
        <v>3662.22</v>
      </c>
      <c r="G595" s="9">
        <v>3684.73</v>
      </c>
      <c r="H595" s="9">
        <v>26269.67</v>
      </c>
      <c r="I595" s="9">
        <v>2620301000</v>
      </c>
      <c r="J595">
        <f t="shared" si="9"/>
        <v>9.7944910783531736E-3</v>
      </c>
    </row>
    <row r="596" spans="1:10" x14ac:dyDescent="0.3">
      <c r="A596" s="7" t="s">
        <v>9</v>
      </c>
      <c r="B596" s="7" t="s">
        <v>10</v>
      </c>
      <c r="C596" s="8">
        <v>41079</v>
      </c>
      <c r="D596" s="9">
        <v>3681.68</v>
      </c>
      <c r="E596" s="9">
        <v>3685.93</v>
      </c>
      <c r="F596" s="9">
        <v>3652.97</v>
      </c>
      <c r="G596" s="9">
        <v>3657.96</v>
      </c>
      <c r="H596" s="9">
        <v>29309.58</v>
      </c>
      <c r="I596" s="9">
        <v>3013596800</v>
      </c>
      <c r="J596">
        <f t="shared" si="9"/>
        <v>-7.2651184754378706E-3</v>
      </c>
    </row>
    <row r="597" spans="1:10" x14ac:dyDescent="0.3">
      <c r="A597" s="7" t="s">
        <v>9</v>
      </c>
      <c r="B597" s="7" t="s">
        <v>10</v>
      </c>
      <c r="C597" s="8">
        <v>41080</v>
      </c>
      <c r="D597" s="9">
        <v>3663.99</v>
      </c>
      <c r="E597" s="9">
        <v>3671.41</v>
      </c>
      <c r="F597" s="9">
        <v>3630.18</v>
      </c>
      <c r="G597" s="9">
        <v>3636.09</v>
      </c>
      <c r="H597" s="9">
        <v>23665.27</v>
      </c>
      <c r="I597" s="9">
        <v>2577804400</v>
      </c>
      <c r="J597">
        <f t="shared" si="9"/>
        <v>-5.9787422497785681E-3</v>
      </c>
    </row>
    <row r="598" spans="1:10" x14ac:dyDescent="0.3">
      <c r="A598" s="7" t="s">
        <v>9</v>
      </c>
      <c r="B598" s="7" t="s">
        <v>10</v>
      </c>
      <c r="C598" s="8">
        <v>41081</v>
      </c>
      <c r="D598" s="9">
        <v>3628.22</v>
      </c>
      <c r="E598" s="9">
        <v>3628.22</v>
      </c>
      <c r="F598" s="9">
        <v>3569.49</v>
      </c>
      <c r="G598" s="9">
        <v>3590.84</v>
      </c>
      <c r="H598" s="9">
        <v>23639.19</v>
      </c>
      <c r="I598" s="9">
        <v>2467284800</v>
      </c>
      <c r="J598">
        <f t="shared" si="9"/>
        <v>-1.2444686462656285E-2</v>
      </c>
    </row>
    <row r="599" spans="1:10" x14ac:dyDescent="0.3">
      <c r="A599" s="7" t="s">
        <v>9</v>
      </c>
      <c r="B599" s="7" t="s">
        <v>10</v>
      </c>
      <c r="C599" s="8">
        <v>41085</v>
      </c>
      <c r="D599" s="9">
        <v>3576.37</v>
      </c>
      <c r="E599" s="9">
        <v>3576.37</v>
      </c>
      <c r="F599" s="9">
        <v>3491.86</v>
      </c>
      <c r="G599" s="9">
        <v>3493.12</v>
      </c>
      <c r="H599" s="9">
        <v>22532.22</v>
      </c>
      <c r="I599" s="9">
        <v>2448152800</v>
      </c>
      <c r="J599">
        <f t="shared" si="9"/>
        <v>-2.7213688162101457E-2</v>
      </c>
    </row>
    <row r="600" spans="1:10" x14ac:dyDescent="0.3">
      <c r="A600" s="7" t="s">
        <v>9</v>
      </c>
      <c r="B600" s="7" t="s">
        <v>10</v>
      </c>
      <c r="C600" s="8">
        <v>41086</v>
      </c>
      <c r="D600" s="9">
        <v>3474.16</v>
      </c>
      <c r="E600" s="9">
        <v>3500.76</v>
      </c>
      <c r="F600" s="9">
        <v>3433.57</v>
      </c>
      <c r="G600" s="9">
        <v>3489.97</v>
      </c>
      <c r="H600" s="9">
        <v>21483.35</v>
      </c>
      <c r="I600" s="9">
        <v>2463238000</v>
      </c>
      <c r="J600">
        <f t="shared" si="9"/>
        <v>-9.0177262733603936E-4</v>
      </c>
    </row>
    <row r="601" spans="1:10" x14ac:dyDescent="0.3">
      <c r="A601" s="7" t="s">
        <v>9</v>
      </c>
      <c r="B601" s="7" t="s">
        <v>10</v>
      </c>
      <c r="C601" s="8">
        <v>41087</v>
      </c>
      <c r="D601" s="9">
        <v>3486.52</v>
      </c>
      <c r="E601" s="9">
        <v>3518.75</v>
      </c>
      <c r="F601" s="9">
        <v>3474.77</v>
      </c>
      <c r="G601" s="9">
        <v>3476.4</v>
      </c>
      <c r="H601" s="9">
        <v>21639.4</v>
      </c>
      <c r="I601" s="9">
        <v>2323327400</v>
      </c>
      <c r="J601">
        <f t="shared" si="9"/>
        <v>-3.8882855726553034E-3</v>
      </c>
    </row>
    <row r="602" spans="1:10" x14ac:dyDescent="0.3">
      <c r="A602" s="7" t="s">
        <v>9</v>
      </c>
      <c r="B602" s="7" t="s">
        <v>10</v>
      </c>
      <c r="C602" s="8">
        <v>41088</v>
      </c>
      <c r="D602" s="9">
        <v>3484.23</v>
      </c>
      <c r="E602" s="9">
        <v>3495.85</v>
      </c>
      <c r="F602" s="9">
        <v>3427.66</v>
      </c>
      <c r="G602" s="9">
        <v>3427.82</v>
      </c>
      <c r="H602" s="9">
        <v>22602.44</v>
      </c>
      <c r="I602" s="9">
        <v>2464760800</v>
      </c>
      <c r="J602">
        <f t="shared" si="9"/>
        <v>-1.3974226211022844E-2</v>
      </c>
    </row>
    <row r="603" spans="1:10" x14ac:dyDescent="0.3">
      <c r="A603" s="7" t="s">
        <v>9</v>
      </c>
      <c r="B603" s="7" t="s">
        <v>10</v>
      </c>
      <c r="C603" s="8">
        <v>41089</v>
      </c>
      <c r="D603" s="9">
        <v>3413.33</v>
      </c>
      <c r="E603" s="9">
        <v>3471.7</v>
      </c>
      <c r="F603" s="9">
        <v>3392.75</v>
      </c>
      <c r="G603" s="9">
        <v>3470.97</v>
      </c>
      <c r="H603" s="9">
        <v>23306.39</v>
      </c>
      <c r="I603" s="9">
        <v>2525431800</v>
      </c>
      <c r="J603">
        <f t="shared" si="9"/>
        <v>1.2588175575146687E-2</v>
      </c>
    </row>
    <row r="604" spans="1:10" x14ac:dyDescent="0.3">
      <c r="A604" s="7" t="s">
        <v>9</v>
      </c>
      <c r="B604" s="7" t="s">
        <v>10</v>
      </c>
      <c r="C604" s="8">
        <v>41092</v>
      </c>
      <c r="D604" s="9">
        <v>3491.75</v>
      </c>
      <c r="E604" s="9">
        <v>3528.12</v>
      </c>
      <c r="F604" s="9">
        <v>3484.14</v>
      </c>
      <c r="G604" s="9">
        <v>3509.5</v>
      </c>
      <c r="H604" s="9">
        <v>27478.45</v>
      </c>
      <c r="I604" s="9">
        <v>2618734000</v>
      </c>
      <c r="J604">
        <f t="shared" si="9"/>
        <v>1.1100643336012794E-2</v>
      </c>
    </row>
    <row r="605" spans="1:10" x14ac:dyDescent="0.3">
      <c r="A605" s="7" t="s">
        <v>9</v>
      </c>
      <c r="B605" s="7" t="s">
        <v>10</v>
      </c>
      <c r="C605" s="8">
        <v>41093</v>
      </c>
      <c r="D605" s="9">
        <v>3507.63</v>
      </c>
      <c r="E605" s="9">
        <v>3542.51</v>
      </c>
      <c r="F605" s="9">
        <v>3498.07</v>
      </c>
      <c r="G605" s="9">
        <v>3515.78</v>
      </c>
      <c r="H605" s="9">
        <v>28467.37</v>
      </c>
      <c r="I605" s="9">
        <v>2810215600</v>
      </c>
      <c r="J605">
        <f t="shared" si="9"/>
        <v>1.7894286935460357E-3</v>
      </c>
    </row>
    <row r="606" spans="1:10" x14ac:dyDescent="0.3">
      <c r="A606" s="7" t="s">
        <v>9</v>
      </c>
      <c r="B606" s="7" t="s">
        <v>10</v>
      </c>
      <c r="C606" s="8">
        <v>41094</v>
      </c>
      <c r="D606" s="9">
        <v>3519.51</v>
      </c>
      <c r="E606" s="9">
        <v>3525.16</v>
      </c>
      <c r="F606" s="9">
        <v>3484.84</v>
      </c>
      <c r="G606" s="9">
        <v>3497.75</v>
      </c>
      <c r="H606" s="9">
        <v>24438.11</v>
      </c>
      <c r="I606" s="9">
        <v>2323478000</v>
      </c>
      <c r="J606">
        <f t="shared" si="9"/>
        <v>-5.1283072319656675E-3</v>
      </c>
    </row>
    <row r="607" spans="1:10" x14ac:dyDescent="0.3">
      <c r="A607" s="7" t="s">
        <v>9</v>
      </c>
      <c r="B607" s="7" t="s">
        <v>10</v>
      </c>
      <c r="C607" s="8">
        <v>41095</v>
      </c>
      <c r="D607" s="9">
        <v>3486.81</v>
      </c>
      <c r="E607" s="9">
        <v>3486.81</v>
      </c>
      <c r="F607" s="9">
        <v>3407.6</v>
      </c>
      <c r="G607" s="9">
        <v>3418.2</v>
      </c>
      <c r="H607" s="9">
        <v>24147.8</v>
      </c>
      <c r="I607" s="9">
        <v>2497651600</v>
      </c>
      <c r="J607">
        <f t="shared" si="9"/>
        <v>-2.2743192052033456E-2</v>
      </c>
    </row>
    <row r="608" spans="1:10" x14ac:dyDescent="0.3">
      <c r="A608" s="7" t="s">
        <v>9</v>
      </c>
      <c r="B608" s="7" t="s">
        <v>10</v>
      </c>
      <c r="C608" s="8">
        <v>41096</v>
      </c>
      <c r="D608" s="9">
        <v>3436.31</v>
      </c>
      <c r="E608" s="9">
        <v>3487.67</v>
      </c>
      <c r="F608" s="9">
        <v>3397.87</v>
      </c>
      <c r="G608" s="9">
        <v>3486.55</v>
      </c>
      <c r="H608" s="9">
        <v>29205.65</v>
      </c>
      <c r="I608" s="9">
        <v>2965821200</v>
      </c>
      <c r="J608">
        <f t="shared" si="9"/>
        <v>1.9995904277104959E-2</v>
      </c>
    </row>
    <row r="609" spans="1:10" x14ac:dyDescent="0.3">
      <c r="A609" s="7" t="s">
        <v>9</v>
      </c>
      <c r="B609" s="7" t="s">
        <v>10</v>
      </c>
      <c r="C609" s="8">
        <v>41099</v>
      </c>
      <c r="D609" s="9">
        <v>3464.02</v>
      </c>
      <c r="E609" s="9">
        <v>3478.12</v>
      </c>
      <c r="F609" s="9">
        <v>3398.52</v>
      </c>
      <c r="G609" s="9">
        <v>3398.81</v>
      </c>
      <c r="H609" s="9">
        <v>30228.97</v>
      </c>
      <c r="I609" s="9">
        <v>2926749800</v>
      </c>
      <c r="J609">
        <f t="shared" si="9"/>
        <v>-2.5165277996873736E-2</v>
      </c>
    </row>
    <row r="610" spans="1:10" x14ac:dyDescent="0.3">
      <c r="A610" s="7" t="s">
        <v>9</v>
      </c>
      <c r="B610" s="7" t="s">
        <v>10</v>
      </c>
      <c r="C610" s="8">
        <v>41100</v>
      </c>
      <c r="D610" s="9">
        <v>3386.63</v>
      </c>
      <c r="E610" s="9">
        <v>3400.64</v>
      </c>
      <c r="F610" s="9">
        <v>3351.56</v>
      </c>
      <c r="G610" s="9">
        <v>3365.67</v>
      </c>
      <c r="H610" s="9">
        <v>23212.95</v>
      </c>
      <c r="I610" s="9">
        <v>2322305200</v>
      </c>
      <c r="J610">
        <f t="shared" si="9"/>
        <v>-9.7504714885503496E-3</v>
      </c>
    </row>
    <row r="611" spans="1:10" x14ac:dyDescent="0.3">
      <c r="A611" s="7" t="s">
        <v>9</v>
      </c>
      <c r="B611" s="7" t="s">
        <v>10</v>
      </c>
      <c r="C611" s="8">
        <v>41101</v>
      </c>
      <c r="D611" s="9">
        <v>3358.56</v>
      </c>
      <c r="E611" s="9">
        <v>3404.59</v>
      </c>
      <c r="F611" s="9">
        <v>3352.53</v>
      </c>
      <c r="G611" s="9">
        <v>3404.1</v>
      </c>
      <c r="H611" s="9">
        <v>22847.73</v>
      </c>
      <c r="I611" s="9">
        <v>2125446800</v>
      </c>
      <c r="J611">
        <f t="shared" si="9"/>
        <v>1.1418231733948847E-2</v>
      </c>
    </row>
    <row r="612" spans="1:10" x14ac:dyDescent="0.3">
      <c r="A612" s="7" t="s">
        <v>9</v>
      </c>
      <c r="B612" s="7" t="s">
        <v>10</v>
      </c>
      <c r="C612" s="8">
        <v>41102</v>
      </c>
      <c r="D612" s="9">
        <v>3398.62</v>
      </c>
      <c r="E612" s="9">
        <v>3462.22</v>
      </c>
      <c r="F612" s="9">
        <v>3381.83</v>
      </c>
      <c r="G612" s="9">
        <v>3450.3</v>
      </c>
      <c r="H612" s="9">
        <v>33534.18</v>
      </c>
      <c r="I612" s="9">
        <v>3171109600</v>
      </c>
      <c r="J612">
        <f t="shared" si="9"/>
        <v>1.3571869216533194E-2</v>
      </c>
    </row>
    <row r="613" spans="1:10" x14ac:dyDescent="0.3">
      <c r="A613" s="7" t="s">
        <v>9</v>
      </c>
      <c r="B613" s="7" t="s">
        <v>10</v>
      </c>
      <c r="C613" s="8">
        <v>41103</v>
      </c>
      <c r="D613" s="9">
        <v>3435.17</v>
      </c>
      <c r="E613" s="9">
        <v>3463.22</v>
      </c>
      <c r="F613" s="9">
        <v>3422.34</v>
      </c>
      <c r="G613" s="9">
        <v>3435.08</v>
      </c>
      <c r="H613" s="9">
        <v>25759.77</v>
      </c>
      <c r="I613" s="9">
        <v>2431207200</v>
      </c>
      <c r="J613">
        <f t="shared" si="9"/>
        <v>-4.4112106193665568E-3</v>
      </c>
    </row>
    <row r="614" spans="1:10" x14ac:dyDescent="0.3">
      <c r="A614" s="7" t="s">
        <v>9</v>
      </c>
      <c r="B614" s="7" t="s">
        <v>10</v>
      </c>
      <c r="C614" s="8">
        <v>41106</v>
      </c>
      <c r="D614" s="9">
        <v>3434.51</v>
      </c>
      <c r="E614" s="9">
        <v>3434.6</v>
      </c>
      <c r="F614" s="9">
        <v>3308.64</v>
      </c>
      <c r="G614" s="9">
        <v>3311.09</v>
      </c>
      <c r="H614" s="9">
        <v>30338.6</v>
      </c>
      <c r="I614" s="9">
        <v>2914620200</v>
      </c>
      <c r="J614">
        <f t="shared" si="9"/>
        <v>-3.6095229223191194E-2</v>
      </c>
    </row>
    <row r="615" spans="1:10" x14ac:dyDescent="0.3">
      <c r="A615" s="7" t="s">
        <v>9</v>
      </c>
      <c r="B615" s="7" t="s">
        <v>10</v>
      </c>
      <c r="C615" s="8">
        <v>41107</v>
      </c>
      <c r="D615" s="9">
        <v>3297.15</v>
      </c>
      <c r="E615" s="9">
        <v>3335.53</v>
      </c>
      <c r="F615" s="9">
        <v>3282.23</v>
      </c>
      <c r="G615" s="9">
        <v>3334.29</v>
      </c>
      <c r="H615" s="9">
        <v>23327.61</v>
      </c>
      <c r="I615" s="9">
        <v>2312236000</v>
      </c>
      <c r="J615">
        <f t="shared" si="9"/>
        <v>7.0067560833440012E-3</v>
      </c>
    </row>
    <row r="616" spans="1:10" x14ac:dyDescent="0.3">
      <c r="A616" s="7" t="s">
        <v>9</v>
      </c>
      <c r="B616" s="7" t="s">
        <v>10</v>
      </c>
      <c r="C616" s="8">
        <v>41108</v>
      </c>
      <c r="D616" s="9">
        <v>3328.12</v>
      </c>
      <c r="E616" s="9">
        <v>3352.97</v>
      </c>
      <c r="F616" s="9">
        <v>3276.32</v>
      </c>
      <c r="G616" s="9">
        <v>3352.85</v>
      </c>
      <c r="H616" s="9">
        <v>25478.42</v>
      </c>
      <c r="I616" s="9">
        <v>2770680400</v>
      </c>
      <c r="J616">
        <f t="shared" si="9"/>
        <v>5.5664024424990632E-3</v>
      </c>
    </row>
    <row r="617" spans="1:10" x14ac:dyDescent="0.3">
      <c r="A617" s="7" t="s">
        <v>9</v>
      </c>
      <c r="B617" s="7" t="s">
        <v>10</v>
      </c>
      <c r="C617" s="8">
        <v>41109</v>
      </c>
      <c r="D617" s="9">
        <v>3343.24</v>
      </c>
      <c r="E617" s="9">
        <v>3414.23</v>
      </c>
      <c r="F617" s="9">
        <v>3335.33</v>
      </c>
      <c r="G617" s="9">
        <v>3392.66</v>
      </c>
      <c r="H617" s="9">
        <v>29393.47</v>
      </c>
      <c r="I617" s="9">
        <v>3319639800</v>
      </c>
      <c r="J617">
        <f t="shared" si="9"/>
        <v>1.1873480770091094E-2</v>
      </c>
    </row>
    <row r="618" spans="1:10" x14ac:dyDescent="0.3">
      <c r="A618" s="7" t="s">
        <v>9</v>
      </c>
      <c r="B618" s="7" t="s">
        <v>10</v>
      </c>
      <c r="C618" s="8">
        <v>41110</v>
      </c>
      <c r="D618" s="9">
        <v>3382.82</v>
      </c>
      <c r="E618" s="9">
        <v>3407.41</v>
      </c>
      <c r="F618" s="9">
        <v>3362.38</v>
      </c>
      <c r="G618" s="9">
        <v>3369.91</v>
      </c>
      <c r="H618" s="9">
        <v>24681.55</v>
      </c>
      <c r="I618" s="9">
        <v>2747115200</v>
      </c>
      <c r="J618">
        <f t="shared" si="9"/>
        <v>-6.7056527916148356E-3</v>
      </c>
    </row>
    <row r="619" spans="1:10" x14ac:dyDescent="0.3">
      <c r="A619" s="7" t="s">
        <v>9</v>
      </c>
      <c r="B619" s="7" t="s">
        <v>10</v>
      </c>
      <c r="C619" s="8">
        <v>41113</v>
      </c>
      <c r="D619" s="9">
        <v>3347.87</v>
      </c>
      <c r="E619" s="9">
        <v>3357.24</v>
      </c>
      <c r="F619" s="9">
        <v>3310.8</v>
      </c>
      <c r="G619" s="9">
        <v>3337.86</v>
      </c>
      <c r="H619" s="9">
        <v>20692.13</v>
      </c>
      <c r="I619" s="9">
        <v>2317311200</v>
      </c>
      <c r="J619">
        <f t="shared" si="9"/>
        <v>-9.5106397500228645E-3</v>
      </c>
    </row>
    <row r="620" spans="1:10" x14ac:dyDescent="0.3">
      <c r="A620" s="7" t="s">
        <v>9</v>
      </c>
      <c r="B620" s="7" t="s">
        <v>10</v>
      </c>
      <c r="C620" s="8">
        <v>41114</v>
      </c>
      <c r="D620" s="9">
        <v>3317.22</v>
      </c>
      <c r="E620" s="9">
        <v>3381.35</v>
      </c>
      <c r="F620" s="9">
        <v>3310.95</v>
      </c>
      <c r="G620" s="9">
        <v>3361.09</v>
      </c>
      <c r="H620" s="9">
        <v>20302.400000000001</v>
      </c>
      <c r="I620" s="9">
        <v>2194170400</v>
      </c>
      <c r="J620">
        <f t="shared" si="9"/>
        <v>6.9595489325495752E-3</v>
      </c>
    </row>
    <row r="621" spans="1:10" x14ac:dyDescent="0.3">
      <c r="A621" s="7" t="s">
        <v>9</v>
      </c>
      <c r="B621" s="7" t="s">
        <v>10</v>
      </c>
      <c r="C621" s="8">
        <v>41115</v>
      </c>
      <c r="D621" s="9">
        <v>3350.9</v>
      </c>
      <c r="E621" s="9">
        <v>3365.21</v>
      </c>
      <c r="F621" s="9">
        <v>3324.54</v>
      </c>
      <c r="G621" s="9">
        <v>3332.09</v>
      </c>
      <c r="H621" s="9">
        <v>19883.97</v>
      </c>
      <c r="I621" s="9">
        <v>2280355200</v>
      </c>
      <c r="J621">
        <f t="shared" si="9"/>
        <v>-8.6281533669136934E-3</v>
      </c>
    </row>
    <row r="622" spans="1:10" x14ac:dyDescent="0.3">
      <c r="A622" s="7" t="s">
        <v>9</v>
      </c>
      <c r="B622" s="7" t="s">
        <v>10</v>
      </c>
      <c r="C622" s="8">
        <v>41116</v>
      </c>
      <c r="D622" s="9">
        <v>3329.01</v>
      </c>
      <c r="E622" s="9">
        <v>3357.79</v>
      </c>
      <c r="F622" s="9">
        <v>3301.67</v>
      </c>
      <c r="G622" s="9">
        <v>3302.34</v>
      </c>
      <c r="H622" s="9">
        <v>20608.900000000001</v>
      </c>
      <c r="I622" s="9">
        <v>2336815200</v>
      </c>
      <c r="J622">
        <f t="shared" si="9"/>
        <v>-8.9283302671896436E-3</v>
      </c>
    </row>
    <row r="623" spans="1:10" x14ac:dyDescent="0.3">
      <c r="A623" s="7" t="s">
        <v>9</v>
      </c>
      <c r="B623" s="7" t="s">
        <v>10</v>
      </c>
      <c r="C623" s="8">
        <v>41117</v>
      </c>
      <c r="D623" s="9">
        <v>3312.38</v>
      </c>
      <c r="E623" s="9">
        <v>3323</v>
      </c>
      <c r="F623" s="9">
        <v>3269.23</v>
      </c>
      <c r="G623" s="9">
        <v>3283.59</v>
      </c>
      <c r="H623" s="9">
        <v>19063.05</v>
      </c>
      <c r="I623" s="9">
        <v>2056679600</v>
      </c>
      <c r="J623">
        <f t="shared" si="9"/>
        <v>-5.6777921110485741E-3</v>
      </c>
    </row>
    <row r="624" spans="1:10" x14ac:dyDescent="0.3">
      <c r="A624" s="7" t="s">
        <v>9</v>
      </c>
      <c r="B624" s="7" t="s">
        <v>10</v>
      </c>
      <c r="C624" s="8">
        <v>41120</v>
      </c>
      <c r="D624" s="9">
        <v>3280.1</v>
      </c>
      <c r="E624" s="9">
        <v>3294.65</v>
      </c>
      <c r="F624" s="9">
        <v>3205.76</v>
      </c>
      <c r="G624" s="9">
        <v>3217.45</v>
      </c>
      <c r="H624" s="9">
        <v>17535.14</v>
      </c>
      <c r="I624" s="9">
        <v>2127069000</v>
      </c>
      <c r="J624">
        <f t="shared" si="9"/>
        <v>-2.0142587838311243E-2</v>
      </c>
    </row>
    <row r="625" spans="1:10" x14ac:dyDescent="0.3">
      <c r="A625" s="7" t="s">
        <v>9</v>
      </c>
      <c r="B625" s="7" t="s">
        <v>10</v>
      </c>
      <c r="C625" s="8">
        <v>41121</v>
      </c>
      <c r="D625" s="9">
        <v>3211.1</v>
      </c>
      <c r="E625" s="9">
        <v>3214.17</v>
      </c>
      <c r="F625" s="9">
        <v>3152.42</v>
      </c>
      <c r="G625" s="9">
        <v>3159.19</v>
      </c>
      <c r="H625" s="9">
        <v>16961.18</v>
      </c>
      <c r="I625" s="9">
        <v>2037841200</v>
      </c>
      <c r="J625">
        <f t="shared" si="9"/>
        <v>-1.8107507498173914E-2</v>
      </c>
    </row>
    <row r="626" spans="1:10" x14ac:dyDescent="0.3">
      <c r="A626" s="7" t="s">
        <v>9</v>
      </c>
      <c r="B626" s="7" t="s">
        <v>10</v>
      </c>
      <c r="C626" s="8">
        <v>41122</v>
      </c>
      <c r="D626" s="9">
        <v>3152.73</v>
      </c>
      <c r="E626" s="9">
        <v>3232.97</v>
      </c>
      <c r="F626" s="9">
        <v>3152.31</v>
      </c>
      <c r="G626" s="9">
        <v>3216.18</v>
      </c>
      <c r="H626" s="9">
        <v>17757.53</v>
      </c>
      <c r="I626" s="9">
        <v>1989089200</v>
      </c>
      <c r="J626">
        <f t="shared" si="9"/>
        <v>1.8039434158755752E-2</v>
      </c>
    </row>
    <row r="627" spans="1:10" x14ac:dyDescent="0.3">
      <c r="A627" s="7" t="s">
        <v>9</v>
      </c>
      <c r="B627" s="7" t="s">
        <v>10</v>
      </c>
      <c r="C627" s="8">
        <v>41123</v>
      </c>
      <c r="D627" s="9">
        <v>3212.05</v>
      </c>
      <c r="E627" s="9">
        <v>3231.83</v>
      </c>
      <c r="F627" s="9">
        <v>3179</v>
      </c>
      <c r="G627" s="9">
        <v>3195.86</v>
      </c>
      <c r="H627" s="9">
        <v>17775.09</v>
      </c>
      <c r="I627" s="9">
        <v>2052931000</v>
      </c>
      <c r="J627">
        <f t="shared" si="9"/>
        <v>-6.318054337754675E-3</v>
      </c>
    </row>
    <row r="628" spans="1:10" x14ac:dyDescent="0.3">
      <c r="A628" s="7" t="s">
        <v>9</v>
      </c>
      <c r="B628" s="7" t="s">
        <v>10</v>
      </c>
      <c r="C628" s="8">
        <v>41124</v>
      </c>
      <c r="D628" s="9">
        <v>3203.11</v>
      </c>
      <c r="E628" s="9">
        <v>3259.86</v>
      </c>
      <c r="F628" s="9">
        <v>3193.68</v>
      </c>
      <c r="G628" s="9">
        <v>3259.86</v>
      </c>
      <c r="H628" s="9">
        <v>18874.759999999998</v>
      </c>
      <c r="I628" s="9">
        <v>2185689200</v>
      </c>
      <c r="J628">
        <f t="shared" si="9"/>
        <v>2.002590851914654E-2</v>
      </c>
    </row>
    <row r="629" spans="1:10" x14ac:dyDescent="0.3">
      <c r="A629" s="7" t="s">
        <v>9</v>
      </c>
      <c r="B629" s="7" t="s">
        <v>10</v>
      </c>
      <c r="C629" s="8">
        <v>41127</v>
      </c>
      <c r="D629" s="9">
        <v>3250.79</v>
      </c>
      <c r="E629" s="9">
        <v>3338.62</v>
      </c>
      <c r="F629" s="9">
        <v>3244.98</v>
      </c>
      <c r="G629" s="9">
        <v>3337.27</v>
      </c>
      <c r="H629" s="9">
        <v>25767.45</v>
      </c>
      <c r="I629" s="9">
        <v>3005128800</v>
      </c>
      <c r="J629">
        <f t="shared" si="9"/>
        <v>2.37464185578522E-2</v>
      </c>
    </row>
    <row r="630" spans="1:10" x14ac:dyDescent="0.3">
      <c r="A630" s="7" t="s">
        <v>9</v>
      </c>
      <c r="B630" s="7" t="s">
        <v>10</v>
      </c>
      <c r="C630" s="8">
        <v>41128</v>
      </c>
      <c r="D630" s="9">
        <v>3336.22</v>
      </c>
      <c r="E630" s="9">
        <v>3368.53</v>
      </c>
      <c r="F630" s="9">
        <v>3331.5</v>
      </c>
      <c r="G630" s="9">
        <v>3368.25</v>
      </c>
      <c r="H630" s="9">
        <v>27960.42</v>
      </c>
      <c r="I630" s="9">
        <v>3401232000</v>
      </c>
      <c r="J630">
        <f t="shared" si="9"/>
        <v>9.2830367336176334E-3</v>
      </c>
    </row>
    <row r="631" spans="1:10" x14ac:dyDescent="0.3">
      <c r="A631" s="7" t="s">
        <v>9</v>
      </c>
      <c r="B631" s="7" t="s">
        <v>10</v>
      </c>
      <c r="C631" s="8">
        <v>41129</v>
      </c>
      <c r="D631" s="9">
        <v>3363.76</v>
      </c>
      <c r="E631" s="9">
        <v>3374.08</v>
      </c>
      <c r="F631" s="9">
        <v>3335.97</v>
      </c>
      <c r="G631" s="9">
        <v>3356.49</v>
      </c>
      <c r="H631" s="9">
        <v>25311.83</v>
      </c>
      <c r="I631" s="9">
        <v>3030069400</v>
      </c>
      <c r="J631">
        <f t="shared" si="9"/>
        <v>-3.4914272990426154E-3</v>
      </c>
    </row>
    <row r="632" spans="1:10" x14ac:dyDescent="0.3">
      <c r="A632" s="7" t="s">
        <v>9</v>
      </c>
      <c r="B632" s="7" t="s">
        <v>10</v>
      </c>
      <c r="C632" s="8">
        <v>41130</v>
      </c>
      <c r="D632" s="9">
        <v>3351.45</v>
      </c>
      <c r="E632" s="9">
        <v>3405.25</v>
      </c>
      <c r="F632" s="9">
        <v>3335.13</v>
      </c>
      <c r="G632" s="9">
        <v>3405.06</v>
      </c>
      <c r="H632" s="9">
        <v>28906.02</v>
      </c>
      <c r="I632" s="9">
        <v>3363178400</v>
      </c>
      <c r="J632">
        <f t="shared" si="9"/>
        <v>1.4470473619763613E-2</v>
      </c>
    </row>
    <row r="633" spans="1:10" x14ac:dyDescent="0.3">
      <c r="A633" s="7" t="s">
        <v>9</v>
      </c>
      <c r="B633" s="7" t="s">
        <v>10</v>
      </c>
      <c r="C633" s="8">
        <v>41131</v>
      </c>
      <c r="D633" s="9">
        <v>3400.93</v>
      </c>
      <c r="E633" s="9">
        <v>3405.05</v>
      </c>
      <c r="F633" s="9">
        <v>3378.54</v>
      </c>
      <c r="G633" s="9">
        <v>3395.85</v>
      </c>
      <c r="H633" s="9">
        <v>25897.23</v>
      </c>
      <c r="I633" s="9">
        <v>3112478200</v>
      </c>
      <c r="J633">
        <f t="shared" si="9"/>
        <v>-2.7047981533364629E-3</v>
      </c>
    </row>
    <row r="634" spans="1:10" x14ac:dyDescent="0.3">
      <c r="A634" s="7" t="s">
        <v>9</v>
      </c>
      <c r="B634" s="7" t="s">
        <v>10</v>
      </c>
      <c r="C634" s="8">
        <v>41134</v>
      </c>
      <c r="D634" s="9">
        <v>3386.03</v>
      </c>
      <c r="E634" s="9">
        <v>3386.03</v>
      </c>
      <c r="F634" s="9">
        <v>3317.04</v>
      </c>
      <c r="G634" s="9">
        <v>3318.1</v>
      </c>
      <c r="H634" s="9">
        <v>24396.85</v>
      </c>
      <c r="I634" s="9">
        <v>2773714400</v>
      </c>
      <c r="J634">
        <f t="shared" si="9"/>
        <v>-2.2895593150463078E-2</v>
      </c>
    </row>
    <row r="635" spans="1:10" x14ac:dyDescent="0.3">
      <c r="A635" s="7" t="s">
        <v>9</v>
      </c>
      <c r="B635" s="7" t="s">
        <v>10</v>
      </c>
      <c r="C635" s="8">
        <v>41135</v>
      </c>
      <c r="D635" s="9">
        <v>3312.81</v>
      </c>
      <c r="E635" s="9">
        <v>3349.82</v>
      </c>
      <c r="F635" s="9">
        <v>3263.5</v>
      </c>
      <c r="G635" s="9">
        <v>3349.59</v>
      </c>
      <c r="H635" s="9">
        <v>23989.06</v>
      </c>
      <c r="I635" s="9">
        <v>2708519600</v>
      </c>
      <c r="J635">
        <f t="shared" si="9"/>
        <v>9.4903709954492488E-3</v>
      </c>
    </row>
    <row r="636" spans="1:10" x14ac:dyDescent="0.3">
      <c r="A636" s="7" t="s">
        <v>9</v>
      </c>
      <c r="B636" s="7" t="s">
        <v>10</v>
      </c>
      <c r="C636" s="8">
        <v>41136</v>
      </c>
      <c r="D636" s="9">
        <v>3340.88</v>
      </c>
      <c r="E636" s="9">
        <v>3344.1</v>
      </c>
      <c r="F636" s="9">
        <v>3308.49</v>
      </c>
      <c r="G636" s="9">
        <v>3310.84</v>
      </c>
      <c r="H636" s="9">
        <v>18261.09</v>
      </c>
      <c r="I636" s="9">
        <v>2116013800</v>
      </c>
      <c r="J636">
        <f t="shared" si="9"/>
        <v>-1.1568580035168474E-2</v>
      </c>
    </row>
    <row r="637" spans="1:10" x14ac:dyDescent="0.3">
      <c r="A637" s="7" t="s">
        <v>9</v>
      </c>
      <c r="B637" s="7" t="s">
        <v>10</v>
      </c>
      <c r="C637" s="8">
        <v>41137</v>
      </c>
      <c r="D637" s="9">
        <v>3301.74</v>
      </c>
      <c r="E637" s="9">
        <v>3316.96</v>
      </c>
      <c r="F637" s="9">
        <v>3278.54</v>
      </c>
      <c r="G637" s="9">
        <v>3286.83</v>
      </c>
      <c r="H637" s="9">
        <v>16057.26</v>
      </c>
      <c r="I637" s="9">
        <v>1765989000</v>
      </c>
      <c r="J637">
        <f t="shared" si="9"/>
        <v>-7.2519360645637576E-3</v>
      </c>
    </row>
    <row r="638" spans="1:10" x14ac:dyDescent="0.3">
      <c r="A638" s="7" t="s">
        <v>9</v>
      </c>
      <c r="B638" s="7" t="s">
        <v>10</v>
      </c>
      <c r="C638" s="8">
        <v>41138</v>
      </c>
      <c r="D638" s="9">
        <v>3283.26</v>
      </c>
      <c r="E638" s="9">
        <v>3293.25</v>
      </c>
      <c r="F638" s="9">
        <v>3252.8</v>
      </c>
      <c r="G638" s="9">
        <v>3286.78</v>
      </c>
      <c r="H638" s="9">
        <v>15429.22</v>
      </c>
      <c r="I638" s="9">
        <v>1669188100</v>
      </c>
      <c r="J638">
        <f t="shared" si="9"/>
        <v>-1.521222576150727E-5</v>
      </c>
    </row>
    <row r="639" spans="1:10" x14ac:dyDescent="0.3">
      <c r="A639" s="7" t="s">
        <v>9</v>
      </c>
      <c r="B639" s="7" t="s">
        <v>10</v>
      </c>
      <c r="C639" s="8">
        <v>41141</v>
      </c>
      <c r="D639" s="9">
        <v>3270.99</v>
      </c>
      <c r="E639" s="9">
        <v>3296.36</v>
      </c>
      <c r="F639" s="9">
        <v>3247.58</v>
      </c>
      <c r="G639" s="9">
        <v>3289.44</v>
      </c>
      <c r="H639" s="9">
        <v>14611.76</v>
      </c>
      <c r="I639" s="9">
        <v>1686018800</v>
      </c>
      <c r="J639">
        <f t="shared" si="9"/>
        <v>8.0930272181278795E-4</v>
      </c>
    </row>
    <row r="640" spans="1:10" x14ac:dyDescent="0.3">
      <c r="A640" s="7" t="s">
        <v>9</v>
      </c>
      <c r="B640" s="7" t="s">
        <v>10</v>
      </c>
      <c r="C640" s="8">
        <v>41142</v>
      </c>
      <c r="D640" s="9">
        <v>3287.73</v>
      </c>
      <c r="E640" s="9">
        <v>3347.28</v>
      </c>
      <c r="F640" s="9">
        <v>3284.06</v>
      </c>
      <c r="G640" s="9">
        <v>3335.75</v>
      </c>
      <c r="H640" s="9">
        <v>20405.419999999998</v>
      </c>
      <c r="I640" s="9">
        <v>2279759200</v>
      </c>
      <c r="J640">
        <f t="shared" si="9"/>
        <v>1.4078384162653723E-2</v>
      </c>
    </row>
    <row r="641" spans="1:10" x14ac:dyDescent="0.3">
      <c r="A641" s="7" t="s">
        <v>9</v>
      </c>
      <c r="B641" s="7" t="s">
        <v>10</v>
      </c>
      <c r="C641" s="8">
        <v>41143</v>
      </c>
      <c r="D641" s="9">
        <v>3338.08</v>
      </c>
      <c r="E641" s="9">
        <v>3338.74</v>
      </c>
      <c r="F641" s="9">
        <v>3292.43</v>
      </c>
      <c r="G641" s="9">
        <v>3306.11</v>
      </c>
      <c r="H641" s="9">
        <v>19624.330000000002</v>
      </c>
      <c r="I641" s="9">
        <v>2191730400</v>
      </c>
      <c r="J641">
        <f t="shared" si="9"/>
        <v>-8.8855579704714138E-3</v>
      </c>
    </row>
    <row r="642" spans="1:10" x14ac:dyDescent="0.3">
      <c r="A642" s="7" t="s">
        <v>9</v>
      </c>
      <c r="B642" s="7" t="s">
        <v>10</v>
      </c>
      <c r="C642" s="8">
        <v>41144</v>
      </c>
      <c r="D642" s="9">
        <v>3303.7</v>
      </c>
      <c r="E642" s="9">
        <v>3329.98</v>
      </c>
      <c r="F642" s="9">
        <v>3289.55</v>
      </c>
      <c r="G642" s="9">
        <v>3327.99</v>
      </c>
      <c r="H642" s="9">
        <v>19655.23</v>
      </c>
      <c r="I642" s="9">
        <v>2204294400</v>
      </c>
      <c r="J642">
        <f t="shared" si="9"/>
        <v>6.6180496111742926E-3</v>
      </c>
    </row>
    <row r="643" spans="1:10" x14ac:dyDescent="0.3">
      <c r="A643" s="7" t="s">
        <v>9</v>
      </c>
      <c r="B643" s="7" t="s">
        <v>10</v>
      </c>
      <c r="C643" s="8">
        <v>41145</v>
      </c>
      <c r="D643" s="9">
        <v>3318.85</v>
      </c>
      <c r="E643" s="9">
        <v>3321.92</v>
      </c>
      <c r="F643" s="9">
        <v>3265.6</v>
      </c>
      <c r="G643" s="9">
        <v>3265.75</v>
      </c>
      <c r="H643" s="9">
        <v>20041.93</v>
      </c>
      <c r="I643" s="9">
        <v>2363720000</v>
      </c>
      <c r="J643">
        <f t="shared" si="9"/>
        <v>-1.8701979272774172E-2</v>
      </c>
    </row>
    <row r="644" spans="1:10" x14ac:dyDescent="0.3">
      <c r="A644" s="7" t="s">
        <v>9</v>
      </c>
      <c r="B644" s="7" t="s">
        <v>10</v>
      </c>
      <c r="C644" s="8">
        <v>41148</v>
      </c>
      <c r="D644" s="9">
        <v>3250.69</v>
      </c>
      <c r="E644" s="9">
        <v>3250.69</v>
      </c>
      <c r="F644" s="9">
        <v>3184.11</v>
      </c>
      <c r="G644" s="9">
        <v>3184.33</v>
      </c>
      <c r="H644" s="9">
        <v>18781.11</v>
      </c>
      <c r="I644" s="9">
        <v>2199036000</v>
      </c>
      <c r="J644">
        <f t="shared" ref="J644:J707" si="10">G644/G643-1</f>
        <v>-2.4931485876138693E-2</v>
      </c>
    </row>
    <row r="645" spans="1:10" x14ac:dyDescent="0.3">
      <c r="A645" s="7" t="s">
        <v>9</v>
      </c>
      <c r="B645" s="7" t="s">
        <v>10</v>
      </c>
      <c r="C645" s="8">
        <v>41149</v>
      </c>
      <c r="D645" s="9">
        <v>3179.78</v>
      </c>
      <c r="E645" s="9">
        <v>3221.88</v>
      </c>
      <c r="F645" s="9">
        <v>3173.75</v>
      </c>
      <c r="G645" s="9">
        <v>3200.99</v>
      </c>
      <c r="H645" s="9">
        <v>16939.91</v>
      </c>
      <c r="I645" s="9">
        <v>2048633400</v>
      </c>
      <c r="J645">
        <f t="shared" si="10"/>
        <v>5.2318698124880214E-3</v>
      </c>
    </row>
    <row r="646" spans="1:10" x14ac:dyDescent="0.3">
      <c r="A646" s="7" t="s">
        <v>9</v>
      </c>
      <c r="B646" s="7" t="s">
        <v>10</v>
      </c>
      <c r="C646" s="8">
        <v>41150</v>
      </c>
      <c r="D646" s="9">
        <v>3197.34</v>
      </c>
      <c r="E646" s="9">
        <v>3221.23</v>
      </c>
      <c r="F646" s="9">
        <v>3179.54</v>
      </c>
      <c r="G646" s="9">
        <v>3179.54</v>
      </c>
      <c r="H646" s="9">
        <v>17036.13</v>
      </c>
      <c r="I646" s="9">
        <v>2089503200</v>
      </c>
      <c r="J646">
        <f t="shared" si="10"/>
        <v>-6.7010518620801429E-3</v>
      </c>
    </row>
    <row r="647" spans="1:10" x14ac:dyDescent="0.3">
      <c r="A647" s="7" t="s">
        <v>9</v>
      </c>
      <c r="B647" s="7" t="s">
        <v>10</v>
      </c>
      <c r="C647" s="8">
        <v>41151</v>
      </c>
      <c r="D647" s="9">
        <v>3174.31</v>
      </c>
      <c r="E647" s="9">
        <v>3188.76</v>
      </c>
      <c r="F647" s="9">
        <v>3083.37</v>
      </c>
      <c r="G647" s="9">
        <v>3129.5</v>
      </c>
      <c r="H647" s="9">
        <v>21633.279999999999</v>
      </c>
      <c r="I647" s="9">
        <v>2606989200</v>
      </c>
      <c r="J647">
        <f t="shared" si="10"/>
        <v>-1.5738125640816003E-2</v>
      </c>
    </row>
    <row r="648" spans="1:10" x14ac:dyDescent="0.3">
      <c r="A648" s="7" t="s">
        <v>9</v>
      </c>
      <c r="B648" s="7" t="s">
        <v>10</v>
      </c>
      <c r="C648" s="8">
        <v>41152</v>
      </c>
      <c r="D648" s="9">
        <v>3122.53</v>
      </c>
      <c r="E648" s="9">
        <v>3148.51</v>
      </c>
      <c r="F648" s="9">
        <v>3115.62</v>
      </c>
      <c r="G648" s="9">
        <v>3139.5</v>
      </c>
      <c r="H648" s="9">
        <v>14414.85</v>
      </c>
      <c r="I648" s="9">
        <v>1776718400</v>
      </c>
      <c r="J648">
        <f t="shared" si="10"/>
        <v>3.1953986259785072E-3</v>
      </c>
    </row>
    <row r="649" spans="1:10" x14ac:dyDescent="0.3">
      <c r="A649" s="7" t="s">
        <v>9</v>
      </c>
      <c r="B649" s="7" t="s">
        <v>10</v>
      </c>
      <c r="C649" s="8">
        <v>41155</v>
      </c>
      <c r="D649" s="9">
        <v>3135.23</v>
      </c>
      <c r="E649" s="9">
        <v>3203.85</v>
      </c>
      <c r="F649" s="9">
        <v>3131.16</v>
      </c>
      <c r="G649" s="9">
        <v>3200.31</v>
      </c>
      <c r="H649" s="9">
        <v>18953.12</v>
      </c>
      <c r="I649" s="9">
        <v>2258340800</v>
      </c>
      <c r="J649">
        <f t="shared" si="10"/>
        <v>1.9369326325848091E-2</v>
      </c>
    </row>
    <row r="650" spans="1:10" x14ac:dyDescent="0.3">
      <c r="A650" s="7" t="s">
        <v>9</v>
      </c>
      <c r="B650" s="7" t="s">
        <v>10</v>
      </c>
      <c r="C650" s="8">
        <v>41156</v>
      </c>
      <c r="D650" s="9">
        <v>3202.49</v>
      </c>
      <c r="E650" s="9">
        <v>3209.88</v>
      </c>
      <c r="F650" s="9">
        <v>3160.7</v>
      </c>
      <c r="G650" s="9">
        <v>3164.83</v>
      </c>
      <c r="H650" s="9">
        <v>17450.87</v>
      </c>
      <c r="I650" s="9">
        <v>2110312400</v>
      </c>
      <c r="J650">
        <f t="shared" si="10"/>
        <v>-1.1086426002480998E-2</v>
      </c>
    </row>
    <row r="651" spans="1:10" x14ac:dyDescent="0.3">
      <c r="A651" s="7" t="s">
        <v>9</v>
      </c>
      <c r="B651" s="7" t="s">
        <v>10</v>
      </c>
      <c r="C651" s="8">
        <v>41157</v>
      </c>
      <c r="D651" s="9">
        <v>3158.01</v>
      </c>
      <c r="E651" s="9">
        <v>3193.77</v>
      </c>
      <c r="F651" s="9">
        <v>3150.79</v>
      </c>
      <c r="G651" s="9">
        <v>3181.8</v>
      </c>
      <c r="H651" s="9">
        <v>16781.009999999998</v>
      </c>
      <c r="I651" s="9">
        <v>2095168000</v>
      </c>
      <c r="J651">
        <f t="shared" si="10"/>
        <v>5.3620573616908196E-3</v>
      </c>
    </row>
    <row r="652" spans="1:10" x14ac:dyDescent="0.3">
      <c r="A652" s="7" t="s">
        <v>9</v>
      </c>
      <c r="B652" s="7" t="s">
        <v>10</v>
      </c>
      <c r="C652" s="8">
        <v>41158</v>
      </c>
      <c r="D652" s="9">
        <v>3187.11</v>
      </c>
      <c r="E652" s="9">
        <v>3218.28</v>
      </c>
      <c r="F652" s="9">
        <v>3187.11</v>
      </c>
      <c r="G652" s="9">
        <v>3217.94</v>
      </c>
      <c r="H652" s="9">
        <v>17474.990000000002</v>
      </c>
      <c r="I652" s="9">
        <v>2177679600</v>
      </c>
      <c r="J652">
        <f t="shared" si="10"/>
        <v>1.1358350619146362E-2</v>
      </c>
    </row>
    <row r="653" spans="1:10" x14ac:dyDescent="0.3">
      <c r="A653" s="7" t="s">
        <v>9</v>
      </c>
      <c r="B653" s="7" t="s">
        <v>10</v>
      </c>
      <c r="C653" s="8">
        <v>41159</v>
      </c>
      <c r="D653" s="9">
        <v>3240.65</v>
      </c>
      <c r="E653" s="9">
        <v>3365.66</v>
      </c>
      <c r="F653" s="9">
        <v>3240.65</v>
      </c>
      <c r="G653" s="9">
        <v>3334.66</v>
      </c>
      <c r="H653" s="9">
        <v>41034.32</v>
      </c>
      <c r="I653" s="9">
        <v>5034968800</v>
      </c>
      <c r="J653">
        <f t="shared" si="10"/>
        <v>3.6271652050690717E-2</v>
      </c>
    </row>
    <row r="654" spans="1:10" x14ac:dyDescent="0.3">
      <c r="A654" s="7" t="s">
        <v>9</v>
      </c>
      <c r="B654" s="7" t="s">
        <v>10</v>
      </c>
      <c r="C654" s="8">
        <v>41162</v>
      </c>
      <c r="D654" s="9">
        <v>3343.81</v>
      </c>
      <c r="E654" s="9">
        <v>3376.77</v>
      </c>
      <c r="F654" s="9">
        <v>3330.94</v>
      </c>
      <c r="G654" s="9">
        <v>3363.61</v>
      </c>
      <c r="H654" s="9">
        <v>35613.71</v>
      </c>
      <c r="I654" s="9">
        <v>4271761600</v>
      </c>
      <c r="J654">
        <f t="shared" si="10"/>
        <v>8.6815447451915606E-3</v>
      </c>
    </row>
    <row r="655" spans="1:10" x14ac:dyDescent="0.3">
      <c r="A655" s="7" t="s">
        <v>9</v>
      </c>
      <c r="B655" s="7" t="s">
        <v>10</v>
      </c>
      <c r="C655" s="8">
        <v>41163</v>
      </c>
      <c r="D655" s="9">
        <v>3352.62</v>
      </c>
      <c r="E655" s="9">
        <v>3352.62</v>
      </c>
      <c r="F655" s="9">
        <v>3324.49</v>
      </c>
      <c r="G655" s="9">
        <v>3350.09</v>
      </c>
      <c r="H655" s="9">
        <v>28683.71</v>
      </c>
      <c r="I655" s="9">
        <v>3345374000</v>
      </c>
      <c r="J655">
        <f t="shared" si="10"/>
        <v>-4.0194909635777876E-3</v>
      </c>
    </row>
    <row r="656" spans="1:10" x14ac:dyDescent="0.3">
      <c r="A656" s="7" t="s">
        <v>9</v>
      </c>
      <c r="B656" s="7" t="s">
        <v>10</v>
      </c>
      <c r="C656" s="8">
        <v>41164</v>
      </c>
      <c r="D656" s="9">
        <v>3360.26</v>
      </c>
      <c r="E656" s="9">
        <v>3376.33</v>
      </c>
      <c r="F656" s="9">
        <v>3339.71</v>
      </c>
      <c r="G656" s="9">
        <v>3376.12</v>
      </c>
      <c r="H656" s="9">
        <v>29534.14</v>
      </c>
      <c r="I656" s="9">
        <v>3379621200</v>
      </c>
      <c r="J656">
        <f t="shared" si="10"/>
        <v>7.7699405090607687E-3</v>
      </c>
    </row>
    <row r="657" spans="1:10" x14ac:dyDescent="0.3">
      <c r="A657" s="7" t="s">
        <v>9</v>
      </c>
      <c r="B657" s="7" t="s">
        <v>10</v>
      </c>
      <c r="C657" s="8">
        <v>41165</v>
      </c>
      <c r="D657" s="9">
        <v>3374.79</v>
      </c>
      <c r="E657" s="9">
        <v>3385.72</v>
      </c>
      <c r="F657" s="9">
        <v>3329.3</v>
      </c>
      <c r="G657" s="9">
        <v>3329.3</v>
      </c>
      <c r="H657" s="9">
        <v>30008.57</v>
      </c>
      <c r="I657" s="9">
        <v>3393824000</v>
      </c>
      <c r="J657">
        <f t="shared" si="10"/>
        <v>-1.3867990474272118E-2</v>
      </c>
    </row>
    <row r="658" spans="1:10" x14ac:dyDescent="0.3">
      <c r="A658" s="7" t="s">
        <v>9</v>
      </c>
      <c r="B658" s="7" t="s">
        <v>10</v>
      </c>
      <c r="C658" s="8">
        <v>41166</v>
      </c>
      <c r="D658" s="9">
        <v>3356.24</v>
      </c>
      <c r="E658" s="9">
        <v>3369.77</v>
      </c>
      <c r="F658" s="9">
        <v>3308.01</v>
      </c>
      <c r="G658" s="9">
        <v>3338.04</v>
      </c>
      <c r="H658" s="9">
        <v>30457.88</v>
      </c>
      <c r="I658" s="9">
        <v>3491545600</v>
      </c>
      <c r="J658">
        <f t="shared" si="10"/>
        <v>2.6251764635207842E-3</v>
      </c>
    </row>
    <row r="659" spans="1:10" x14ac:dyDescent="0.3">
      <c r="A659" s="7" t="s">
        <v>9</v>
      </c>
      <c r="B659" s="7" t="s">
        <v>10</v>
      </c>
      <c r="C659" s="8">
        <v>41169</v>
      </c>
      <c r="D659" s="9">
        <v>3334.71</v>
      </c>
      <c r="E659" s="9">
        <v>3334.99</v>
      </c>
      <c r="F659" s="9">
        <v>3237.7</v>
      </c>
      <c r="G659" s="9">
        <v>3237.7</v>
      </c>
      <c r="H659" s="9">
        <v>25001.9</v>
      </c>
      <c r="I659" s="9">
        <v>2940164000</v>
      </c>
      <c r="J659">
        <f t="shared" si="10"/>
        <v>-3.0059555907059221E-2</v>
      </c>
    </row>
    <row r="660" spans="1:10" x14ac:dyDescent="0.3">
      <c r="A660" s="7" t="s">
        <v>9</v>
      </c>
      <c r="B660" s="7" t="s">
        <v>10</v>
      </c>
      <c r="C660" s="8">
        <v>41170</v>
      </c>
      <c r="D660" s="9">
        <v>3222.98</v>
      </c>
      <c r="E660" s="9">
        <v>3247.67</v>
      </c>
      <c r="F660" s="9">
        <v>3210.09</v>
      </c>
      <c r="G660" s="9">
        <v>3224.26</v>
      </c>
      <c r="H660" s="9">
        <v>18234.72</v>
      </c>
      <c r="I660" s="9">
        <v>2063993200</v>
      </c>
      <c r="J660">
        <f t="shared" si="10"/>
        <v>-4.1510949130554309E-3</v>
      </c>
    </row>
    <row r="661" spans="1:10" x14ac:dyDescent="0.3">
      <c r="A661" s="7" t="s">
        <v>9</v>
      </c>
      <c r="B661" s="7" t="s">
        <v>10</v>
      </c>
      <c r="C661" s="8">
        <v>41171</v>
      </c>
      <c r="D661" s="9">
        <v>3227.36</v>
      </c>
      <c r="E661" s="9">
        <v>3257.02</v>
      </c>
      <c r="F661" s="9">
        <v>3224.08</v>
      </c>
      <c r="G661" s="9">
        <v>3255.87</v>
      </c>
      <c r="H661" s="9">
        <v>17505.79</v>
      </c>
      <c r="I661" s="9">
        <v>1963177200</v>
      </c>
      <c r="J661">
        <f t="shared" si="10"/>
        <v>9.8037999416920041E-3</v>
      </c>
    </row>
    <row r="662" spans="1:10" x14ac:dyDescent="0.3">
      <c r="A662" s="7" t="s">
        <v>9</v>
      </c>
      <c r="B662" s="7" t="s">
        <v>10</v>
      </c>
      <c r="C662" s="8">
        <v>41172</v>
      </c>
      <c r="D662" s="9">
        <v>3253.53</v>
      </c>
      <c r="E662" s="9">
        <v>3253.53</v>
      </c>
      <c r="F662" s="9">
        <v>3160.68</v>
      </c>
      <c r="G662" s="9">
        <v>3161.76</v>
      </c>
      <c r="H662" s="9">
        <v>22683.64</v>
      </c>
      <c r="I662" s="9">
        <v>2679414800</v>
      </c>
      <c r="J662">
        <f t="shared" si="10"/>
        <v>-2.8904716711662171E-2</v>
      </c>
    </row>
    <row r="663" spans="1:10" x14ac:dyDescent="0.3">
      <c r="A663" s="7" t="s">
        <v>9</v>
      </c>
      <c r="B663" s="7" t="s">
        <v>10</v>
      </c>
      <c r="C663" s="8">
        <v>41173</v>
      </c>
      <c r="D663" s="9">
        <v>3153.61</v>
      </c>
      <c r="E663" s="9">
        <v>3181.27</v>
      </c>
      <c r="F663" s="9">
        <v>3137.39</v>
      </c>
      <c r="G663" s="9">
        <v>3143.71</v>
      </c>
      <c r="H663" s="9">
        <v>20589.55</v>
      </c>
      <c r="I663" s="9">
        <v>2375236400</v>
      </c>
      <c r="J663">
        <f t="shared" si="10"/>
        <v>-5.7088457061890141E-3</v>
      </c>
    </row>
    <row r="664" spans="1:10" x14ac:dyDescent="0.3">
      <c r="A664" s="7" t="s">
        <v>9</v>
      </c>
      <c r="B664" s="7" t="s">
        <v>10</v>
      </c>
      <c r="C664" s="8">
        <v>41176</v>
      </c>
      <c r="D664" s="9">
        <v>3129.54</v>
      </c>
      <c r="E664" s="9">
        <v>3177.33</v>
      </c>
      <c r="F664" s="9">
        <v>3107.37</v>
      </c>
      <c r="G664" s="9">
        <v>3167.16</v>
      </c>
      <c r="H664" s="9">
        <v>19076.63</v>
      </c>
      <c r="I664" s="9">
        <v>2212356000</v>
      </c>
      <c r="J664">
        <f t="shared" si="10"/>
        <v>7.4593394428874582E-3</v>
      </c>
    </row>
    <row r="665" spans="1:10" x14ac:dyDescent="0.3">
      <c r="A665" s="7" t="s">
        <v>9</v>
      </c>
      <c r="B665" s="7" t="s">
        <v>10</v>
      </c>
      <c r="C665" s="8">
        <v>41177</v>
      </c>
      <c r="D665" s="9">
        <v>3159.13</v>
      </c>
      <c r="E665" s="9">
        <v>3179.37</v>
      </c>
      <c r="F665" s="9">
        <v>3137.84</v>
      </c>
      <c r="G665" s="9">
        <v>3144.41</v>
      </c>
      <c r="H665" s="9">
        <v>17116.060000000001</v>
      </c>
      <c r="I665" s="9">
        <v>1973587600</v>
      </c>
      <c r="J665">
        <f t="shared" si="10"/>
        <v>-7.1830914762752718E-3</v>
      </c>
    </row>
    <row r="666" spans="1:10" x14ac:dyDescent="0.3">
      <c r="A666" s="7" t="s">
        <v>9</v>
      </c>
      <c r="B666" s="7" t="s">
        <v>10</v>
      </c>
      <c r="C666" s="8">
        <v>41178</v>
      </c>
      <c r="D666" s="9">
        <v>3138.8</v>
      </c>
      <c r="E666" s="9">
        <v>3149.03</v>
      </c>
      <c r="F666" s="9">
        <v>3067.38</v>
      </c>
      <c r="G666" s="9">
        <v>3071.99</v>
      </c>
      <c r="H666" s="9">
        <v>17057.32</v>
      </c>
      <c r="I666" s="9">
        <v>2086043600</v>
      </c>
      <c r="J666">
        <f t="shared" si="10"/>
        <v>-2.3031347693208026E-2</v>
      </c>
    </row>
    <row r="667" spans="1:10" x14ac:dyDescent="0.3">
      <c r="A667" s="7" t="s">
        <v>9</v>
      </c>
      <c r="B667" s="7" t="s">
        <v>10</v>
      </c>
      <c r="C667" s="8">
        <v>41179</v>
      </c>
      <c r="D667" s="9">
        <v>3065.58</v>
      </c>
      <c r="E667" s="9">
        <v>3159.07</v>
      </c>
      <c r="F667" s="9">
        <v>3062.7</v>
      </c>
      <c r="G667" s="9">
        <v>3141.08</v>
      </c>
      <c r="H667" s="9">
        <v>22313.13</v>
      </c>
      <c r="I667" s="9">
        <v>2694562200</v>
      </c>
      <c r="J667">
        <f t="shared" si="10"/>
        <v>2.2490307585636637E-2</v>
      </c>
    </row>
    <row r="668" spans="1:10" x14ac:dyDescent="0.3">
      <c r="A668" s="7" t="s">
        <v>9</v>
      </c>
      <c r="B668" s="7" t="s">
        <v>10</v>
      </c>
      <c r="C668" s="8">
        <v>41180</v>
      </c>
      <c r="D668" s="9">
        <v>3129.77</v>
      </c>
      <c r="E668" s="9">
        <v>3200.08</v>
      </c>
      <c r="F668" s="9">
        <v>3121.58</v>
      </c>
      <c r="G668" s="9">
        <v>3199.75</v>
      </c>
      <c r="H668" s="9">
        <v>23668.35</v>
      </c>
      <c r="I668" s="9">
        <v>2669240400</v>
      </c>
      <c r="J668">
        <f t="shared" si="10"/>
        <v>1.8678288996141434E-2</v>
      </c>
    </row>
    <row r="669" spans="1:10" x14ac:dyDescent="0.3">
      <c r="A669" s="7" t="s">
        <v>9</v>
      </c>
      <c r="B669" s="7" t="s">
        <v>10</v>
      </c>
      <c r="C669" s="8">
        <v>41190</v>
      </c>
      <c r="D669" s="9">
        <v>3198.88</v>
      </c>
      <c r="E669" s="9">
        <v>3214.15</v>
      </c>
      <c r="F669" s="9">
        <v>3167.68</v>
      </c>
      <c r="G669" s="9">
        <v>3183.37</v>
      </c>
      <c r="H669" s="9">
        <v>16826.48</v>
      </c>
      <c r="I669" s="9">
        <v>1948532600</v>
      </c>
      <c r="J669">
        <f t="shared" si="10"/>
        <v>-5.1191499335886403E-3</v>
      </c>
    </row>
    <row r="670" spans="1:10" x14ac:dyDescent="0.3">
      <c r="A670" s="7" t="s">
        <v>9</v>
      </c>
      <c r="B670" s="7" t="s">
        <v>10</v>
      </c>
      <c r="C670" s="8">
        <v>41191</v>
      </c>
      <c r="D670" s="9">
        <v>3185.21</v>
      </c>
      <c r="E670" s="9">
        <v>3265.64</v>
      </c>
      <c r="F670" s="9">
        <v>3185.21</v>
      </c>
      <c r="G670" s="9">
        <v>3265.62</v>
      </c>
      <c r="H670" s="9">
        <v>25670.93</v>
      </c>
      <c r="I670" s="9">
        <v>2987819600</v>
      </c>
      <c r="J670">
        <f t="shared" si="10"/>
        <v>2.5837398731533012E-2</v>
      </c>
    </row>
    <row r="671" spans="1:10" x14ac:dyDescent="0.3">
      <c r="A671" s="7" t="s">
        <v>9</v>
      </c>
      <c r="B671" s="7" t="s">
        <v>10</v>
      </c>
      <c r="C671" s="8">
        <v>41192</v>
      </c>
      <c r="D671" s="9">
        <v>3257.45</v>
      </c>
      <c r="E671" s="9">
        <v>3296.92</v>
      </c>
      <c r="F671" s="9">
        <v>3248.83</v>
      </c>
      <c r="G671" s="9">
        <v>3296.92</v>
      </c>
      <c r="H671" s="9">
        <v>26655.32</v>
      </c>
      <c r="I671" s="9">
        <v>3329178800</v>
      </c>
      <c r="J671">
        <f t="shared" si="10"/>
        <v>9.5847036703597954E-3</v>
      </c>
    </row>
    <row r="672" spans="1:10" x14ac:dyDescent="0.3">
      <c r="A672" s="7" t="s">
        <v>9</v>
      </c>
      <c r="B672" s="7" t="s">
        <v>10</v>
      </c>
      <c r="C672" s="8">
        <v>41193</v>
      </c>
      <c r="D672" s="9">
        <v>3288.05</v>
      </c>
      <c r="E672" s="9">
        <v>3296.72</v>
      </c>
      <c r="F672" s="9">
        <v>3247.6</v>
      </c>
      <c r="G672" s="9">
        <v>3248.05</v>
      </c>
      <c r="H672" s="9">
        <v>24357.37</v>
      </c>
      <c r="I672" s="9">
        <v>2919182000</v>
      </c>
      <c r="J672">
        <f t="shared" si="10"/>
        <v>-1.4822925639687901E-2</v>
      </c>
    </row>
    <row r="673" spans="1:10" x14ac:dyDescent="0.3">
      <c r="A673" s="7" t="s">
        <v>9</v>
      </c>
      <c r="B673" s="7" t="s">
        <v>10</v>
      </c>
      <c r="C673" s="8">
        <v>41194</v>
      </c>
      <c r="D673" s="9">
        <v>3256.97</v>
      </c>
      <c r="E673" s="9">
        <v>3282.91</v>
      </c>
      <c r="F673" s="9">
        <v>3210.6</v>
      </c>
      <c r="G673" s="9">
        <v>3240.4</v>
      </c>
      <c r="H673" s="9">
        <v>22016.19</v>
      </c>
      <c r="I673" s="9">
        <v>2821382800</v>
      </c>
      <c r="J673">
        <f t="shared" si="10"/>
        <v>-2.3552593094318119E-3</v>
      </c>
    </row>
    <row r="674" spans="1:10" x14ac:dyDescent="0.3">
      <c r="A674" s="7" t="s">
        <v>9</v>
      </c>
      <c r="B674" s="7" t="s">
        <v>10</v>
      </c>
      <c r="C674" s="8">
        <v>41197</v>
      </c>
      <c r="D674" s="9">
        <v>3237.29</v>
      </c>
      <c r="E674" s="9">
        <v>3238.42</v>
      </c>
      <c r="F674" s="9">
        <v>3193.99</v>
      </c>
      <c r="G674" s="9">
        <v>3223.19</v>
      </c>
      <c r="H674" s="9">
        <v>19461.32</v>
      </c>
      <c r="I674" s="9">
        <v>2353987600</v>
      </c>
      <c r="J674">
        <f t="shared" si="10"/>
        <v>-5.3110727070732056E-3</v>
      </c>
    </row>
    <row r="675" spans="1:10" x14ac:dyDescent="0.3">
      <c r="A675" s="7" t="s">
        <v>9</v>
      </c>
      <c r="B675" s="7" t="s">
        <v>10</v>
      </c>
      <c r="C675" s="8">
        <v>41198</v>
      </c>
      <c r="D675" s="9">
        <v>3219.42</v>
      </c>
      <c r="E675" s="9">
        <v>3256.48</v>
      </c>
      <c r="F675" s="9">
        <v>3211.3</v>
      </c>
      <c r="G675" s="9">
        <v>3233.23</v>
      </c>
      <c r="H675" s="9">
        <v>20000</v>
      </c>
      <c r="I675" s="9">
        <v>2248972000</v>
      </c>
      <c r="J675">
        <f t="shared" si="10"/>
        <v>3.1149265168979312E-3</v>
      </c>
    </row>
    <row r="676" spans="1:10" x14ac:dyDescent="0.3">
      <c r="A676" s="7" t="s">
        <v>9</v>
      </c>
      <c r="B676" s="7" t="s">
        <v>10</v>
      </c>
      <c r="C676" s="8">
        <v>41199</v>
      </c>
      <c r="D676" s="9">
        <v>3237.64</v>
      </c>
      <c r="E676" s="9">
        <v>3249.39</v>
      </c>
      <c r="F676" s="9">
        <v>3205.53</v>
      </c>
      <c r="G676" s="9">
        <v>3240.78</v>
      </c>
      <c r="H676" s="9">
        <v>19019.54</v>
      </c>
      <c r="I676" s="9">
        <v>2249942800</v>
      </c>
      <c r="J676">
        <f t="shared" si="10"/>
        <v>2.33512617413556E-3</v>
      </c>
    </row>
    <row r="677" spans="1:10" x14ac:dyDescent="0.3">
      <c r="A677" s="7" t="s">
        <v>9</v>
      </c>
      <c r="B677" s="7" t="s">
        <v>10</v>
      </c>
      <c r="C677" s="8">
        <v>41200</v>
      </c>
      <c r="D677" s="9">
        <v>3241.27</v>
      </c>
      <c r="E677" s="9">
        <v>3301.14</v>
      </c>
      <c r="F677" s="9">
        <v>3241.14</v>
      </c>
      <c r="G677" s="9">
        <v>3294.84</v>
      </c>
      <c r="H677" s="9">
        <v>26772.15</v>
      </c>
      <c r="I677" s="9">
        <v>3460112400</v>
      </c>
      <c r="J677">
        <f t="shared" si="10"/>
        <v>1.6681169348119917E-2</v>
      </c>
    </row>
    <row r="678" spans="1:10" x14ac:dyDescent="0.3">
      <c r="A678" s="7" t="s">
        <v>9</v>
      </c>
      <c r="B678" s="7" t="s">
        <v>10</v>
      </c>
      <c r="C678" s="8">
        <v>41201</v>
      </c>
      <c r="D678" s="9">
        <v>3292.95</v>
      </c>
      <c r="E678" s="9">
        <v>3305.53</v>
      </c>
      <c r="F678" s="9">
        <v>3279.25</v>
      </c>
      <c r="G678" s="9">
        <v>3285.45</v>
      </c>
      <c r="H678" s="9">
        <v>21762.65</v>
      </c>
      <c r="I678" s="9">
        <v>2797590800</v>
      </c>
      <c r="J678">
        <f t="shared" si="10"/>
        <v>-2.8499107695670878E-3</v>
      </c>
    </row>
    <row r="679" spans="1:10" x14ac:dyDescent="0.3">
      <c r="A679" s="7" t="s">
        <v>9</v>
      </c>
      <c r="B679" s="7" t="s">
        <v>10</v>
      </c>
      <c r="C679" s="8">
        <v>41204</v>
      </c>
      <c r="D679" s="9">
        <v>3269.04</v>
      </c>
      <c r="E679" s="9">
        <v>3301.37</v>
      </c>
      <c r="F679" s="9">
        <v>3260.17</v>
      </c>
      <c r="G679" s="9">
        <v>3298.49</v>
      </c>
      <c r="H679" s="9">
        <v>19635.18</v>
      </c>
      <c r="I679" s="9">
        <v>2452734400</v>
      </c>
      <c r="J679">
        <f t="shared" si="10"/>
        <v>3.9690148990245699E-3</v>
      </c>
    </row>
    <row r="680" spans="1:10" x14ac:dyDescent="0.3">
      <c r="A680" s="7" t="s">
        <v>9</v>
      </c>
      <c r="B680" s="7" t="s">
        <v>10</v>
      </c>
      <c r="C680" s="8">
        <v>41205</v>
      </c>
      <c r="D680" s="9">
        <v>3298.45</v>
      </c>
      <c r="E680" s="9">
        <v>3303.24</v>
      </c>
      <c r="F680" s="9">
        <v>3255.49</v>
      </c>
      <c r="G680" s="9">
        <v>3259.07</v>
      </c>
      <c r="H680" s="9">
        <v>22952.43</v>
      </c>
      <c r="I680" s="9">
        <v>2895234600</v>
      </c>
      <c r="J680">
        <f t="shared" si="10"/>
        <v>-1.1950922998098967E-2</v>
      </c>
    </row>
    <row r="681" spans="1:10" x14ac:dyDescent="0.3">
      <c r="A681" s="7" t="s">
        <v>9</v>
      </c>
      <c r="B681" s="7" t="s">
        <v>10</v>
      </c>
      <c r="C681" s="8">
        <v>41206</v>
      </c>
      <c r="D681" s="9">
        <v>3242.88</v>
      </c>
      <c r="E681" s="9">
        <v>3273.38</v>
      </c>
      <c r="F681" s="9">
        <v>3237.74</v>
      </c>
      <c r="G681" s="9">
        <v>3257.92</v>
      </c>
      <c r="H681" s="9">
        <v>20884.810000000001</v>
      </c>
      <c r="I681" s="9">
        <v>2963966800</v>
      </c>
      <c r="J681">
        <f t="shared" si="10"/>
        <v>-3.5286139911083758E-4</v>
      </c>
    </row>
    <row r="682" spans="1:10" x14ac:dyDescent="0.3">
      <c r="A682" s="7" t="s">
        <v>9</v>
      </c>
      <c r="B682" s="7" t="s">
        <v>10</v>
      </c>
      <c r="C682" s="8">
        <v>41207</v>
      </c>
      <c r="D682" s="9">
        <v>3257.73</v>
      </c>
      <c r="E682" s="9">
        <v>3282.09</v>
      </c>
      <c r="F682" s="9">
        <v>3222.48</v>
      </c>
      <c r="G682" s="9">
        <v>3226.17</v>
      </c>
      <c r="H682" s="9">
        <v>23592.33</v>
      </c>
      <c r="I682" s="9">
        <v>3336196400</v>
      </c>
      <c r="J682">
        <f t="shared" si="10"/>
        <v>-9.7454817797858473E-3</v>
      </c>
    </row>
    <row r="683" spans="1:10" x14ac:dyDescent="0.3">
      <c r="A683" s="7" t="s">
        <v>9</v>
      </c>
      <c r="B683" s="7" t="s">
        <v>10</v>
      </c>
      <c r="C683" s="8">
        <v>41208</v>
      </c>
      <c r="D683" s="9">
        <v>3221.07</v>
      </c>
      <c r="E683" s="9">
        <v>3225.4</v>
      </c>
      <c r="F683" s="9">
        <v>3142.28</v>
      </c>
      <c r="G683" s="9">
        <v>3163.3</v>
      </c>
      <c r="H683" s="9">
        <v>22194.75</v>
      </c>
      <c r="I683" s="9">
        <v>2971747800</v>
      </c>
      <c r="J683">
        <f t="shared" si="10"/>
        <v>-1.9487503758326419E-2</v>
      </c>
    </row>
    <row r="684" spans="1:10" x14ac:dyDescent="0.3">
      <c r="A684" s="7" t="s">
        <v>9</v>
      </c>
      <c r="B684" s="7" t="s">
        <v>10</v>
      </c>
      <c r="C684" s="8">
        <v>41211</v>
      </c>
      <c r="D684" s="9">
        <v>3158.11</v>
      </c>
      <c r="E684" s="9">
        <v>3172.54</v>
      </c>
      <c r="F684" s="9">
        <v>3141.36</v>
      </c>
      <c r="G684" s="9">
        <v>3158.94</v>
      </c>
      <c r="H684" s="9">
        <v>15623.12</v>
      </c>
      <c r="I684" s="9">
        <v>2072766000</v>
      </c>
      <c r="J684">
        <f t="shared" si="10"/>
        <v>-1.3783074637245818E-3</v>
      </c>
    </row>
    <row r="685" spans="1:10" x14ac:dyDescent="0.3">
      <c r="A685" s="7" t="s">
        <v>9</v>
      </c>
      <c r="B685" s="7" t="s">
        <v>10</v>
      </c>
      <c r="C685" s="8">
        <v>41212</v>
      </c>
      <c r="D685" s="9">
        <v>3156.74</v>
      </c>
      <c r="E685" s="9">
        <v>3189.53</v>
      </c>
      <c r="F685" s="9">
        <v>3154.17</v>
      </c>
      <c r="G685" s="9">
        <v>3160.69</v>
      </c>
      <c r="H685" s="9">
        <v>16940.060000000001</v>
      </c>
      <c r="I685" s="9">
        <v>2260873600</v>
      </c>
      <c r="J685">
        <f t="shared" si="10"/>
        <v>5.5398329819489334E-4</v>
      </c>
    </row>
    <row r="686" spans="1:10" x14ac:dyDescent="0.3">
      <c r="A686" s="7" t="s">
        <v>9</v>
      </c>
      <c r="B686" s="7" t="s">
        <v>10</v>
      </c>
      <c r="C686" s="8">
        <v>41213</v>
      </c>
      <c r="D686" s="9">
        <v>3159.22</v>
      </c>
      <c r="E686" s="9">
        <v>3168.28</v>
      </c>
      <c r="F686" s="9">
        <v>3141.14</v>
      </c>
      <c r="G686" s="9">
        <v>3168.1</v>
      </c>
      <c r="H686" s="9">
        <v>16341.04</v>
      </c>
      <c r="I686" s="9">
        <v>2097767600</v>
      </c>
      <c r="J686">
        <f t="shared" si="10"/>
        <v>2.344424793320421E-3</v>
      </c>
    </row>
    <row r="687" spans="1:10" x14ac:dyDescent="0.3">
      <c r="A687" s="7" t="s">
        <v>9</v>
      </c>
      <c r="B687" s="7" t="s">
        <v>10</v>
      </c>
      <c r="C687" s="8">
        <v>41214</v>
      </c>
      <c r="D687" s="9">
        <v>3169.8</v>
      </c>
      <c r="E687" s="9">
        <v>3235.01</v>
      </c>
      <c r="F687" s="9">
        <v>3169.8</v>
      </c>
      <c r="G687" s="9">
        <v>3228.19</v>
      </c>
      <c r="H687" s="9">
        <v>24393.87</v>
      </c>
      <c r="I687" s="9">
        <v>3313639600</v>
      </c>
      <c r="J687">
        <f t="shared" si="10"/>
        <v>1.896720431804555E-2</v>
      </c>
    </row>
    <row r="688" spans="1:10" x14ac:dyDescent="0.3">
      <c r="A688" s="7" t="s">
        <v>9</v>
      </c>
      <c r="B688" s="7" t="s">
        <v>10</v>
      </c>
      <c r="C688" s="8">
        <v>41215</v>
      </c>
      <c r="D688" s="9">
        <v>3229.96</v>
      </c>
      <c r="E688" s="9">
        <v>3251.77</v>
      </c>
      <c r="F688" s="9">
        <v>3217.08</v>
      </c>
      <c r="G688" s="9">
        <v>3249.55</v>
      </c>
      <c r="H688" s="9">
        <v>24247.93</v>
      </c>
      <c r="I688" s="9">
        <v>3313902400</v>
      </c>
      <c r="J688">
        <f t="shared" si="10"/>
        <v>6.6167109123069778E-3</v>
      </c>
    </row>
    <row r="689" spans="1:10" x14ac:dyDescent="0.3">
      <c r="A689" s="7" t="s">
        <v>9</v>
      </c>
      <c r="B689" s="7" t="s">
        <v>10</v>
      </c>
      <c r="C689" s="8">
        <v>41218</v>
      </c>
      <c r="D689" s="9">
        <v>3244.3</v>
      </c>
      <c r="E689" s="9">
        <v>3258.99</v>
      </c>
      <c r="F689" s="9">
        <v>3226.5</v>
      </c>
      <c r="G689" s="9">
        <v>3235.35</v>
      </c>
      <c r="H689" s="9">
        <v>22694.83</v>
      </c>
      <c r="I689" s="9">
        <v>2911741600</v>
      </c>
      <c r="J689">
        <f t="shared" si="10"/>
        <v>-4.3698358234217638E-3</v>
      </c>
    </row>
    <row r="690" spans="1:10" x14ac:dyDescent="0.3">
      <c r="A690" s="7" t="s">
        <v>9</v>
      </c>
      <c r="B690" s="7" t="s">
        <v>10</v>
      </c>
      <c r="C690" s="8">
        <v>41219</v>
      </c>
      <c r="D690" s="9">
        <v>3233.42</v>
      </c>
      <c r="E690" s="9">
        <v>3234.98</v>
      </c>
      <c r="F690" s="9">
        <v>3170.62</v>
      </c>
      <c r="G690" s="9">
        <v>3213.26</v>
      </c>
      <c r="H690" s="9">
        <v>22674.25</v>
      </c>
      <c r="I690" s="9">
        <v>2970741400</v>
      </c>
      <c r="J690">
        <f t="shared" si="10"/>
        <v>-6.8277002488137395E-3</v>
      </c>
    </row>
    <row r="691" spans="1:10" x14ac:dyDescent="0.3">
      <c r="A691" s="7" t="s">
        <v>9</v>
      </c>
      <c r="B691" s="7" t="s">
        <v>10</v>
      </c>
      <c r="C691" s="8">
        <v>41220</v>
      </c>
      <c r="D691" s="9">
        <v>3210.85</v>
      </c>
      <c r="E691" s="9">
        <v>3223.59</v>
      </c>
      <c r="F691" s="9">
        <v>3192.66</v>
      </c>
      <c r="G691" s="9">
        <v>3209.14</v>
      </c>
      <c r="H691" s="9">
        <v>19729.68</v>
      </c>
      <c r="I691" s="9">
        <v>2447433600</v>
      </c>
      <c r="J691">
        <f t="shared" si="10"/>
        <v>-1.2821869378762951E-3</v>
      </c>
    </row>
    <row r="692" spans="1:10" x14ac:dyDescent="0.3">
      <c r="A692" s="7" t="s">
        <v>9</v>
      </c>
      <c r="B692" s="7" t="s">
        <v>10</v>
      </c>
      <c r="C692" s="8">
        <v>41221</v>
      </c>
      <c r="D692" s="9">
        <v>3183.08</v>
      </c>
      <c r="E692" s="9">
        <v>3189.47</v>
      </c>
      <c r="F692" s="9">
        <v>3129.39</v>
      </c>
      <c r="G692" s="9">
        <v>3129.57</v>
      </c>
      <c r="H692" s="9">
        <v>21223.72</v>
      </c>
      <c r="I692" s="9">
        <v>2760887800</v>
      </c>
      <c r="J692">
        <f t="shared" si="10"/>
        <v>-2.4794804838679463E-2</v>
      </c>
    </row>
    <row r="693" spans="1:10" x14ac:dyDescent="0.3">
      <c r="A693" s="7" t="s">
        <v>9</v>
      </c>
      <c r="B693" s="7" t="s">
        <v>10</v>
      </c>
      <c r="C693" s="8">
        <v>41222</v>
      </c>
      <c r="D693" s="9">
        <v>3123.09</v>
      </c>
      <c r="E693" s="9">
        <v>3139.68</v>
      </c>
      <c r="F693" s="9">
        <v>3103.85</v>
      </c>
      <c r="G693" s="9">
        <v>3116.98</v>
      </c>
      <c r="H693" s="9">
        <v>16276.01</v>
      </c>
      <c r="I693" s="9">
        <v>2029020000</v>
      </c>
      <c r="J693">
        <f t="shared" si="10"/>
        <v>-4.0229168863454845E-3</v>
      </c>
    </row>
    <row r="694" spans="1:10" x14ac:dyDescent="0.3">
      <c r="A694" s="7" t="s">
        <v>9</v>
      </c>
      <c r="B694" s="7" t="s">
        <v>10</v>
      </c>
      <c r="C694" s="8">
        <v>41225</v>
      </c>
      <c r="D694" s="9">
        <v>3118.11</v>
      </c>
      <c r="E694" s="9">
        <v>3139.38</v>
      </c>
      <c r="F694" s="9">
        <v>3108.55</v>
      </c>
      <c r="G694" s="9">
        <v>3136.31</v>
      </c>
      <c r="H694" s="9">
        <v>17174.55</v>
      </c>
      <c r="I694" s="9">
        <v>2140750000</v>
      </c>
      <c r="J694">
        <f t="shared" si="10"/>
        <v>6.2015155695576141E-3</v>
      </c>
    </row>
    <row r="695" spans="1:10" x14ac:dyDescent="0.3">
      <c r="A695" s="7" t="s">
        <v>9</v>
      </c>
      <c r="B695" s="7" t="s">
        <v>10</v>
      </c>
      <c r="C695" s="8">
        <v>41226</v>
      </c>
      <c r="D695" s="9">
        <v>3136.95</v>
      </c>
      <c r="E695" s="9">
        <v>3136.95</v>
      </c>
      <c r="F695" s="9">
        <v>3066.63</v>
      </c>
      <c r="G695" s="9">
        <v>3072.12</v>
      </c>
      <c r="H695" s="9">
        <v>17735.48</v>
      </c>
      <c r="I695" s="9">
        <v>2294675400</v>
      </c>
      <c r="J695">
        <f t="shared" si="10"/>
        <v>-2.0466726822284786E-2</v>
      </c>
    </row>
    <row r="696" spans="1:10" x14ac:dyDescent="0.3">
      <c r="A696" s="7" t="s">
        <v>9</v>
      </c>
      <c r="B696" s="7" t="s">
        <v>10</v>
      </c>
      <c r="C696" s="8">
        <v>41227</v>
      </c>
      <c r="D696" s="9">
        <v>3069.38</v>
      </c>
      <c r="E696" s="9">
        <v>3084.38</v>
      </c>
      <c r="F696" s="9">
        <v>3048.24</v>
      </c>
      <c r="G696" s="9">
        <v>3081.25</v>
      </c>
      <c r="H696" s="9">
        <v>15234.19</v>
      </c>
      <c r="I696" s="9">
        <v>1965778800</v>
      </c>
      <c r="J696">
        <f t="shared" si="10"/>
        <v>2.9718891189147723E-3</v>
      </c>
    </row>
    <row r="697" spans="1:10" x14ac:dyDescent="0.3">
      <c r="A697" s="7" t="s">
        <v>9</v>
      </c>
      <c r="B697" s="7" t="s">
        <v>10</v>
      </c>
      <c r="C697" s="8">
        <v>41228</v>
      </c>
      <c r="D697" s="9">
        <v>3066.89</v>
      </c>
      <c r="E697" s="9">
        <v>3080.69</v>
      </c>
      <c r="F697" s="9">
        <v>3025.3</v>
      </c>
      <c r="G697" s="9">
        <v>3026.84</v>
      </c>
      <c r="H697" s="9">
        <v>15440.4</v>
      </c>
      <c r="I697" s="9">
        <v>2026209200</v>
      </c>
      <c r="J697">
        <f t="shared" si="10"/>
        <v>-1.7658417849898522E-2</v>
      </c>
    </row>
    <row r="698" spans="1:10" x14ac:dyDescent="0.3">
      <c r="A698" s="7" t="s">
        <v>9</v>
      </c>
      <c r="B698" s="7" t="s">
        <v>10</v>
      </c>
      <c r="C698" s="8">
        <v>41229</v>
      </c>
      <c r="D698" s="9">
        <v>3021.3</v>
      </c>
      <c r="E698" s="9">
        <v>3021.79</v>
      </c>
      <c r="F698" s="9">
        <v>2987.7</v>
      </c>
      <c r="G698" s="9">
        <v>3009.15</v>
      </c>
      <c r="H698" s="9">
        <v>14641.93</v>
      </c>
      <c r="I698" s="9">
        <v>1892387200</v>
      </c>
      <c r="J698">
        <f t="shared" si="10"/>
        <v>-5.8443789562712123E-3</v>
      </c>
    </row>
    <row r="699" spans="1:10" x14ac:dyDescent="0.3">
      <c r="A699" s="7" t="s">
        <v>9</v>
      </c>
      <c r="B699" s="7" t="s">
        <v>10</v>
      </c>
      <c r="C699" s="8">
        <v>41232</v>
      </c>
      <c r="D699" s="9">
        <v>3007.68</v>
      </c>
      <c r="E699" s="9">
        <v>3016.48</v>
      </c>
      <c r="F699" s="9">
        <v>2974.14</v>
      </c>
      <c r="G699" s="9">
        <v>3016.16</v>
      </c>
      <c r="H699" s="9">
        <v>13212.46</v>
      </c>
      <c r="I699" s="9">
        <v>1672378300</v>
      </c>
      <c r="J699">
        <f t="shared" si="10"/>
        <v>2.3295615040790363E-3</v>
      </c>
    </row>
    <row r="700" spans="1:10" x14ac:dyDescent="0.3">
      <c r="A700" s="7" t="s">
        <v>9</v>
      </c>
      <c r="B700" s="7" t="s">
        <v>10</v>
      </c>
      <c r="C700" s="8">
        <v>41233</v>
      </c>
      <c r="D700" s="9">
        <v>3023.08</v>
      </c>
      <c r="E700" s="9">
        <v>3031.29</v>
      </c>
      <c r="F700" s="9">
        <v>3003.13</v>
      </c>
      <c r="G700" s="9">
        <v>3004.18</v>
      </c>
      <c r="H700" s="9">
        <v>12339.75</v>
      </c>
      <c r="I700" s="9">
        <v>1633255000</v>
      </c>
      <c r="J700">
        <f t="shared" si="10"/>
        <v>-3.9719378282319084E-3</v>
      </c>
    </row>
    <row r="701" spans="1:10" x14ac:dyDescent="0.3">
      <c r="A701" s="7" t="s">
        <v>9</v>
      </c>
      <c r="B701" s="7" t="s">
        <v>10</v>
      </c>
      <c r="C701" s="8">
        <v>41234</v>
      </c>
      <c r="D701" s="9">
        <v>3000.94</v>
      </c>
      <c r="E701" s="9">
        <v>3035.28</v>
      </c>
      <c r="F701" s="9">
        <v>2963.87</v>
      </c>
      <c r="G701" s="9">
        <v>3035.28</v>
      </c>
      <c r="H701" s="9">
        <v>15144.44</v>
      </c>
      <c r="I701" s="9">
        <v>2066991600</v>
      </c>
      <c r="J701">
        <f t="shared" si="10"/>
        <v>1.0352242542058132E-2</v>
      </c>
    </row>
    <row r="702" spans="1:10" x14ac:dyDescent="0.3">
      <c r="A702" s="7" t="s">
        <v>9</v>
      </c>
      <c r="B702" s="7" t="s">
        <v>10</v>
      </c>
      <c r="C702" s="8">
        <v>41235</v>
      </c>
      <c r="D702" s="9">
        <v>3021.31</v>
      </c>
      <c r="E702" s="9">
        <v>3021.31</v>
      </c>
      <c r="F702" s="9">
        <v>2989.38</v>
      </c>
      <c r="G702" s="9">
        <v>2995.09</v>
      </c>
      <c r="H702" s="9">
        <v>12678.68</v>
      </c>
      <c r="I702" s="9">
        <v>1712528800</v>
      </c>
      <c r="J702">
        <f t="shared" si="10"/>
        <v>-1.3240953058696436E-2</v>
      </c>
    </row>
    <row r="703" spans="1:10" x14ac:dyDescent="0.3">
      <c r="A703" s="7" t="s">
        <v>9</v>
      </c>
      <c r="B703" s="7" t="s">
        <v>10</v>
      </c>
      <c r="C703" s="8">
        <v>41236</v>
      </c>
      <c r="D703" s="9">
        <v>2993.17</v>
      </c>
      <c r="E703" s="9">
        <v>3019.79</v>
      </c>
      <c r="F703" s="9">
        <v>2990.06</v>
      </c>
      <c r="G703" s="9">
        <v>3005.46</v>
      </c>
      <c r="H703" s="9">
        <v>12886.35</v>
      </c>
      <c r="I703" s="9">
        <v>1710780800</v>
      </c>
      <c r="J703">
        <f t="shared" si="10"/>
        <v>3.4623333522532107E-3</v>
      </c>
    </row>
    <row r="704" spans="1:10" x14ac:dyDescent="0.3">
      <c r="A704" s="7" t="s">
        <v>9</v>
      </c>
      <c r="B704" s="7" t="s">
        <v>10</v>
      </c>
      <c r="C704" s="8">
        <v>41239</v>
      </c>
      <c r="D704" s="9">
        <v>3004.17</v>
      </c>
      <c r="E704" s="9">
        <v>3006.79</v>
      </c>
      <c r="F704" s="9">
        <v>2966.88</v>
      </c>
      <c r="G704" s="9">
        <v>2970.32</v>
      </c>
      <c r="H704" s="9">
        <v>11500.02</v>
      </c>
      <c r="I704" s="9">
        <v>1477589100</v>
      </c>
      <c r="J704">
        <f t="shared" si="10"/>
        <v>-1.1692053795425594E-2</v>
      </c>
    </row>
    <row r="705" spans="1:10" x14ac:dyDescent="0.3">
      <c r="A705" s="7" t="s">
        <v>9</v>
      </c>
      <c r="B705" s="7" t="s">
        <v>10</v>
      </c>
      <c r="C705" s="8">
        <v>41240</v>
      </c>
      <c r="D705" s="9">
        <v>2960.61</v>
      </c>
      <c r="E705" s="9">
        <v>2960.61</v>
      </c>
      <c r="F705" s="9">
        <v>2862.47</v>
      </c>
      <c r="G705" s="9">
        <v>2864.17</v>
      </c>
      <c r="H705" s="9">
        <v>14693.22</v>
      </c>
      <c r="I705" s="9">
        <v>2073907800</v>
      </c>
      <c r="J705">
        <f t="shared" si="10"/>
        <v>-3.5736890301381719E-2</v>
      </c>
    </row>
    <row r="706" spans="1:10" x14ac:dyDescent="0.3">
      <c r="A706" s="7" t="s">
        <v>9</v>
      </c>
      <c r="B706" s="7" t="s">
        <v>10</v>
      </c>
      <c r="C706" s="8">
        <v>41241</v>
      </c>
      <c r="D706" s="9">
        <v>2854.08</v>
      </c>
      <c r="E706" s="9">
        <v>2854.08</v>
      </c>
      <c r="F706" s="9">
        <v>2791.29</v>
      </c>
      <c r="G706" s="9">
        <v>2800.54</v>
      </c>
      <c r="H706" s="9">
        <v>13693.96</v>
      </c>
      <c r="I706" s="9">
        <v>1830114800</v>
      </c>
      <c r="J706">
        <f t="shared" si="10"/>
        <v>-2.2215860092103523E-2</v>
      </c>
    </row>
    <row r="707" spans="1:10" x14ac:dyDescent="0.3">
      <c r="A707" s="7" t="s">
        <v>9</v>
      </c>
      <c r="B707" s="7" t="s">
        <v>10</v>
      </c>
      <c r="C707" s="8">
        <v>41242</v>
      </c>
      <c r="D707" s="9">
        <v>2799.96</v>
      </c>
      <c r="E707" s="9">
        <v>2822.33</v>
      </c>
      <c r="F707" s="9">
        <v>2768.35</v>
      </c>
      <c r="G707" s="9">
        <v>2774.18</v>
      </c>
      <c r="H707" s="9">
        <v>13291.12</v>
      </c>
      <c r="I707" s="9">
        <v>1754478800</v>
      </c>
      <c r="J707">
        <f t="shared" si="10"/>
        <v>-9.4124704521271196E-3</v>
      </c>
    </row>
    <row r="708" spans="1:10" x14ac:dyDescent="0.3">
      <c r="A708" s="7" t="s">
        <v>9</v>
      </c>
      <c r="B708" s="7" t="s">
        <v>10</v>
      </c>
      <c r="C708" s="8">
        <v>41243</v>
      </c>
      <c r="D708" s="9">
        <v>2773.23</v>
      </c>
      <c r="E708" s="9">
        <v>2818.04</v>
      </c>
      <c r="F708" s="9">
        <v>2765.79</v>
      </c>
      <c r="G708" s="9">
        <v>2816.62</v>
      </c>
      <c r="H708" s="9">
        <v>13340.7</v>
      </c>
      <c r="I708" s="9">
        <v>1898035600</v>
      </c>
      <c r="J708">
        <f t="shared" ref="J708:J771" si="11">G708/G707-1</f>
        <v>1.5298214247092767E-2</v>
      </c>
    </row>
    <row r="709" spans="1:10" x14ac:dyDescent="0.3">
      <c r="A709" s="7" t="s">
        <v>9</v>
      </c>
      <c r="B709" s="7" t="s">
        <v>10</v>
      </c>
      <c r="C709" s="8">
        <v>41246</v>
      </c>
      <c r="D709" s="9">
        <v>2816.3</v>
      </c>
      <c r="E709" s="9">
        <v>2829.84</v>
      </c>
      <c r="F709" s="9">
        <v>2746.49</v>
      </c>
      <c r="G709" s="9">
        <v>2749.13</v>
      </c>
      <c r="H709" s="9">
        <v>15089.2</v>
      </c>
      <c r="I709" s="9">
        <v>2111501600</v>
      </c>
      <c r="J709">
        <f t="shared" si="11"/>
        <v>-2.3961343738239327E-2</v>
      </c>
    </row>
    <row r="710" spans="1:10" x14ac:dyDescent="0.3">
      <c r="A710" s="7" t="s">
        <v>9</v>
      </c>
      <c r="B710" s="7" t="s">
        <v>10</v>
      </c>
      <c r="C710" s="8">
        <v>41247</v>
      </c>
      <c r="D710" s="9">
        <v>2739.5</v>
      </c>
      <c r="E710" s="9">
        <v>2786.13</v>
      </c>
      <c r="F710" s="9">
        <v>2704.37</v>
      </c>
      <c r="G710" s="9">
        <v>2783.41</v>
      </c>
      <c r="H710" s="9">
        <v>16588.53</v>
      </c>
      <c r="I710" s="9">
        <v>2274039600</v>
      </c>
      <c r="J710">
        <f t="shared" si="11"/>
        <v>1.2469399409995141E-2</v>
      </c>
    </row>
    <row r="711" spans="1:10" x14ac:dyDescent="0.3">
      <c r="A711" s="7" t="s">
        <v>9</v>
      </c>
      <c r="B711" s="7" t="s">
        <v>10</v>
      </c>
      <c r="C711" s="8">
        <v>41248</v>
      </c>
      <c r="D711" s="9">
        <v>2775.41</v>
      </c>
      <c r="E711" s="9">
        <v>2904.65</v>
      </c>
      <c r="F711" s="9">
        <v>2767.05</v>
      </c>
      <c r="G711" s="9">
        <v>2886.19</v>
      </c>
      <c r="H711" s="9">
        <v>27297.62</v>
      </c>
      <c r="I711" s="9">
        <v>3798793200</v>
      </c>
      <c r="J711">
        <f t="shared" si="11"/>
        <v>3.6925928986387246E-2</v>
      </c>
    </row>
    <row r="712" spans="1:10" x14ac:dyDescent="0.3">
      <c r="A712" s="7" t="s">
        <v>9</v>
      </c>
      <c r="B712" s="7" t="s">
        <v>10</v>
      </c>
      <c r="C712" s="8">
        <v>41249</v>
      </c>
      <c r="D712" s="9">
        <v>2884.81</v>
      </c>
      <c r="E712" s="9">
        <v>2902.07</v>
      </c>
      <c r="F712" s="9">
        <v>2866.89</v>
      </c>
      <c r="G712" s="9">
        <v>2884.35</v>
      </c>
      <c r="H712" s="9">
        <v>20686.900000000001</v>
      </c>
      <c r="I712" s="9">
        <v>2838703200</v>
      </c>
      <c r="J712">
        <f t="shared" si="11"/>
        <v>-6.3751866647732136E-4</v>
      </c>
    </row>
    <row r="713" spans="1:10" x14ac:dyDescent="0.3">
      <c r="A713" s="7" t="s">
        <v>9</v>
      </c>
      <c r="B713" s="7" t="s">
        <v>10</v>
      </c>
      <c r="C713" s="8">
        <v>41250</v>
      </c>
      <c r="D713" s="9">
        <v>2883.16</v>
      </c>
      <c r="E713" s="9">
        <v>2954.69</v>
      </c>
      <c r="F713" s="9">
        <v>2875.84</v>
      </c>
      <c r="G713" s="9">
        <v>2950.19</v>
      </c>
      <c r="H713" s="9">
        <v>27730.75</v>
      </c>
      <c r="I713" s="9">
        <v>3919363200</v>
      </c>
      <c r="J713">
        <f t="shared" si="11"/>
        <v>2.2826633383604689E-2</v>
      </c>
    </row>
    <row r="714" spans="1:10" x14ac:dyDescent="0.3">
      <c r="A714" s="7" t="s">
        <v>9</v>
      </c>
      <c r="B714" s="7" t="s">
        <v>10</v>
      </c>
      <c r="C714" s="8">
        <v>41253</v>
      </c>
      <c r="D714" s="9">
        <v>2951</v>
      </c>
      <c r="E714" s="9">
        <v>3004.54</v>
      </c>
      <c r="F714" s="9">
        <v>2942.49</v>
      </c>
      <c r="G714" s="9">
        <v>3002.23</v>
      </c>
      <c r="H714" s="9">
        <v>29732.12</v>
      </c>
      <c r="I714" s="9">
        <v>4045053200</v>
      </c>
      <c r="J714">
        <f t="shared" si="11"/>
        <v>1.7639541860015706E-2</v>
      </c>
    </row>
    <row r="715" spans="1:10" x14ac:dyDescent="0.3">
      <c r="A715" s="7" t="s">
        <v>9</v>
      </c>
      <c r="B715" s="7" t="s">
        <v>10</v>
      </c>
      <c r="C715" s="8">
        <v>41254</v>
      </c>
      <c r="D715" s="9">
        <v>2993.38</v>
      </c>
      <c r="E715" s="9">
        <v>3014.07</v>
      </c>
      <c r="F715" s="9">
        <v>2978.74</v>
      </c>
      <c r="G715" s="9">
        <v>2982.03</v>
      </c>
      <c r="H715" s="9">
        <v>25938.560000000001</v>
      </c>
      <c r="I715" s="9">
        <v>3511946800</v>
      </c>
      <c r="J715">
        <f t="shared" si="11"/>
        <v>-6.7283319399246144E-3</v>
      </c>
    </row>
    <row r="716" spans="1:10" x14ac:dyDescent="0.3">
      <c r="A716" s="7" t="s">
        <v>9</v>
      </c>
      <c r="B716" s="7" t="s">
        <v>10</v>
      </c>
      <c r="C716" s="8">
        <v>41255</v>
      </c>
      <c r="D716" s="9">
        <v>2978.72</v>
      </c>
      <c r="E716" s="9">
        <v>2997.92</v>
      </c>
      <c r="F716" s="9">
        <v>2952.39</v>
      </c>
      <c r="G716" s="9">
        <v>2982.89</v>
      </c>
      <c r="H716" s="9">
        <v>20403.66</v>
      </c>
      <c r="I716" s="9">
        <v>2738800800</v>
      </c>
      <c r="J716">
        <f t="shared" si="11"/>
        <v>2.8839414761083759E-4</v>
      </c>
    </row>
    <row r="717" spans="1:10" x14ac:dyDescent="0.3">
      <c r="A717" s="7" t="s">
        <v>9</v>
      </c>
      <c r="B717" s="7" t="s">
        <v>10</v>
      </c>
      <c r="C717" s="8">
        <v>41256</v>
      </c>
      <c r="D717" s="9">
        <v>2976.58</v>
      </c>
      <c r="E717" s="9">
        <v>2989.15</v>
      </c>
      <c r="F717" s="9">
        <v>2941.55</v>
      </c>
      <c r="G717" s="9">
        <v>2943.28</v>
      </c>
      <c r="H717" s="9">
        <v>19103.189999999999</v>
      </c>
      <c r="I717" s="9">
        <v>2677707800</v>
      </c>
      <c r="J717">
        <f t="shared" si="11"/>
        <v>-1.3279068286125129E-2</v>
      </c>
    </row>
    <row r="718" spans="1:10" x14ac:dyDescent="0.3">
      <c r="A718" s="7" t="s">
        <v>9</v>
      </c>
      <c r="B718" s="7" t="s">
        <v>10</v>
      </c>
      <c r="C718" s="8">
        <v>41257</v>
      </c>
      <c r="D718" s="9">
        <v>2939.31</v>
      </c>
      <c r="E718" s="9">
        <v>3069.06</v>
      </c>
      <c r="F718" s="9">
        <v>2939.15</v>
      </c>
      <c r="G718" s="9">
        <v>3066.23</v>
      </c>
      <c r="H718" s="9">
        <v>38111.89</v>
      </c>
      <c r="I718" s="9">
        <v>5254033600</v>
      </c>
      <c r="J718">
        <f t="shared" si="11"/>
        <v>4.1773123861813977E-2</v>
      </c>
    </row>
    <row r="719" spans="1:10" x14ac:dyDescent="0.3">
      <c r="A719" s="7" t="s">
        <v>9</v>
      </c>
      <c r="B719" s="7" t="s">
        <v>10</v>
      </c>
      <c r="C719" s="8">
        <v>41260</v>
      </c>
      <c r="D719" s="9">
        <v>3073.92</v>
      </c>
      <c r="E719" s="9">
        <v>3098.61</v>
      </c>
      <c r="F719" s="9">
        <v>3063.49</v>
      </c>
      <c r="G719" s="9">
        <v>3091.88</v>
      </c>
      <c r="H719" s="9">
        <v>40357.75</v>
      </c>
      <c r="I719" s="9">
        <v>5260639200</v>
      </c>
      <c r="J719">
        <f t="shared" si="11"/>
        <v>8.3653215838341843E-3</v>
      </c>
    </row>
    <row r="720" spans="1:10" x14ac:dyDescent="0.3">
      <c r="A720" s="7" t="s">
        <v>9</v>
      </c>
      <c r="B720" s="7" t="s">
        <v>10</v>
      </c>
      <c r="C720" s="8">
        <v>41261</v>
      </c>
      <c r="D720" s="9">
        <v>3087.32</v>
      </c>
      <c r="E720" s="9">
        <v>3124.56</v>
      </c>
      <c r="F720" s="9">
        <v>3067.86</v>
      </c>
      <c r="G720" s="9">
        <v>3086.58</v>
      </c>
      <c r="H720" s="9">
        <v>35977.22</v>
      </c>
      <c r="I720" s="9">
        <v>4699305600</v>
      </c>
      <c r="J720">
        <f t="shared" si="11"/>
        <v>-1.7141674321126121E-3</v>
      </c>
    </row>
    <row r="721" spans="1:10" x14ac:dyDescent="0.3">
      <c r="A721" s="7" t="s">
        <v>9</v>
      </c>
      <c r="B721" s="7" t="s">
        <v>10</v>
      </c>
      <c r="C721" s="8">
        <v>41262</v>
      </c>
      <c r="D721" s="9">
        <v>3082.38</v>
      </c>
      <c r="E721" s="9">
        <v>3109.94</v>
      </c>
      <c r="F721" s="9">
        <v>3074.95</v>
      </c>
      <c r="G721" s="9">
        <v>3099.09</v>
      </c>
      <c r="H721" s="9">
        <v>28573.41</v>
      </c>
      <c r="I721" s="9">
        <v>3687618400</v>
      </c>
      <c r="J721">
        <f t="shared" si="11"/>
        <v>4.0530295667049465E-3</v>
      </c>
    </row>
    <row r="722" spans="1:10" x14ac:dyDescent="0.3">
      <c r="A722" s="7" t="s">
        <v>9</v>
      </c>
      <c r="B722" s="7" t="s">
        <v>10</v>
      </c>
      <c r="C722" s="8">
        <v>41263</v>
      </c>
      <c r="D722" s="9">
        <v>3092.93</v>
      </c>
      <c r="E722" s="9">
        <v>3111.2</v>
      </c>
      <c r="F722" s="9">
        <v>3063.32</v>
      </c>
      <c r="G722" s="9">
        <v>3108.86</v>
      </c>
      <c r="H722" s="9">
        <v>28583.13</v>
      </c>
      <c r="I722" s="9">
        <v>3691136800</v>
      </c>
      <c r="J722">
        <f t="shared" si="11"/>
        <v>3.1525383257666739E-3</v>
      </c>
    </row>
    <row r="723" spans="1:10" x14ac:dyDescent="0.3">
      <c r="A723" s="7" t="s">
        <v>9</v>
      </c>
      <c r="B723" s="7" t="s">
        <v>10</v>
      </c>
      <c r="C723" s="8">
        <v>41264</v>
      </c>
      <c r="D723" s="9">
        <v>3110.82</v>
      </c>
      <c r="E723" s="9">
        <v>3144.26</v>
      </c>
      <c r="F723" s="9">
        <v>3089.09</v>
      </c>
      <c r="G723" s="9">
        <v>3101.07</v>
      </c>
      <c r="H723" s="9">
        <v>32326.27</v>
      </c>
      <c r="I723" s="9">
        <v>3914126000</v>
      </c>
      <c r="J723">
        <f t="shared" si="11"/>
        <v>-2.5057416544971289E-3</v>
      </c>
    </row>
    <row r="724" spans="1:10" x14ac:dyDescent="0.3">
      <c r="A724" s="7" t="s">
        <v>9</v>
      </c>
      <c r="B724" s="7" t="s">
        <v>10</v>
      </c>
      <c r="C724" s="8">
        <v>41267</v>
      </c>
      <c r="D724" s="9">
        <v>3093.97</v>
      </c>
      <c r="E724" s="9">
        <v>3120.73</v>
      </c>
      <c r="F724" s="9">
        <v>3090.42</v>
      </c>
      <c r="G724" s="9">
        <v>3117.7</v>
      </c>
      <c r="H724" s="9">
        <v>24764.7</v>
      </c>
      <c r="I724" s="9">
        <v>2908388400</v>
      </c>
      <c r="J724">
        <f t="shared" si="11"/>
        <v>5.3626651446112561E-3</v>
      </c>
    </row>
    <row r="725" spans="1:10" x14ac:dyDescent="0.3">
      <c r="A725" s="7" t="s">
        <v>9</v>
      </c>
      <c r="B725" s="7" t="s">
        <v>10</v>
      </c>
      <c r="C725" s="8">
        <v>41268</v>
      </c>
      <c r="D725" s="9">
        <v>3110.97</v>
      </c>
      <c r="E725" s="9">
        <v>3197.72</v>
      </c>
      <c r="F725" s="9">
        <v>3102.61</v>
      </c>
      <c r="G725" s="9">
        <v>3189.09</v>
      </c>
      <c r="H725" s="9">
        <v>41031.78</v>
      </c>
      <c r="I725" s="9">
        <v>5286285200</v>
      </c>
      <c r="J725">
        <f t="shared" si="11"/>
        <v>2.2898290406389465E-2</v>
      </c>
    </row>
    <row r="726" spans="1:10" x14ac:dyDescent="0.3">
      <c r="A726" s="7" t="s">
        <v>9</v>
      </c>
      <c r="B726" s="7" t="s">
        <v>10</v>
      </c>
      <c r="C726" s="8">
        <v>41269</v>
      </c>
      <c r="D726" s="9">
        <v>3187.2</v>
      </c>
      <c r="E726" s="9">
        <v>3228.8</v>
      </c>
      <c r="F726" s="9">
        <v>3183.95</v>
      </c>
      <c r="G726" s="9">
        <v>3228.68</v>
      </c>
      <c r="H726" s="9">
        <v>37198.629999999997</v>
      </c>
      <c r="I726" s="9">
        <v>4680000000</v>
      </c>
      <c r="J726">
        <f t="shared" si="11"/>
        <v>1.2414199661972436E-2</v>
      </c>
    </row>
    <row r="727" spans="1:10" x14ac:dyDescent="0.3">
      <c r="A727" s="7" t="s">
        <v>9</v>
      </c>
      <c r="B727" s="7" t="s">
        <v>10</v>
      </c>
      <c r="C727" s="8">
        <v>41270</v>
      </c>
      <c r="D727" s="9">
        <v>3232.79</v>
      </c>
      <c r="E727" s="9">
        <v>3244.94</v>
      </c>
      <c r="F727" s="9">
        <v>3198.91</v>
      </c>
      <c r="G727" s="9">
        <v>3199.48</v>
      </c>
      <c r="H727" s="9">
        <v>38346.720000000001</v>
      </c>
      <c r="I727" s="9">
        <v>4722372400</v>
      </c>
      <c r="J727">
        <f t="shared" si="11"/>
        <v>-9.0439436549920593E-3</v>
      </c>
    </row>
    <row r="728" spans="1:10" x14ac:dyDescent="0.3">
      <c r="A728" s="7" t="s">
        <v>9</v>
      </c>
      <c r="B728" s="7" t="s">
        <v>10</v>
      </c>
      <c r="C728" s="8">
        <v>41271</v>
      </c>
      <c r="D728" s="9">
        <v>3195.2</v>
      </c>
      <c r="E728" s="9">
        <v>3235.59</v>
      </c>
      <c r="F728" s="9">
        <v>3187.09</v>
      </c>
      <c r="G728" s="9">
        <v>3235.2</v>
      </c>
      <c r="H728" s="9">
        <v>33393.660000000003</v>
      </c>
      <c r="I728" s="9">
        <v>4131623200</v>
      </c>
      <c r="J728">
        <f t="shared" si="11"/>
        <v>1.1164314201057568E-2</v>
      </c>
    </row>
    <row r="729" spans="1:10" x14ac:dyDescent="0.3">
      <c r="A729" s="7" t="s">
        <v>9</v>
      </c>
      <c r="B729" s="7" t="s">
        <v>10</v>
      </c>
      <c r="C729" s="8">
        <v>41274</v>
      </c>
      <c r="D729" s="9">
        <v>3242.96</v>
      </c>
      <c r="E729" s="9">
        <v>3275.86</v>
      </c>
      <c r="F729" s="9">
        <v>3236.63</v>
      </c>
      <c r="G729" s="9">
        <v>3275.86</v>
      </c>
      <c r="H729" s="9">
        <v>38366.379999999997</v>
      </c>
      <c r="I729" s="9">
        <v>4741584800</v>
      </c>
      <c r="J729">
        <f t="shared" si="11"/>
        <v>1.2568001978239485E-2</v>
      </c>
    </row>
    <row r="730" spans="1:10" x14ac:dyDescent="0.3">
      <c r="A730" s="7" t="s">
        <v>9</v>
      </c>
      <c r="B730" s="7" t="s">
        <v>10</v>
      </c>
      <c r="C730" s="8">
        <v>41278</v>
      </c>
      <c r="D730" s="9">
        <v>3297.04</v>
      </c>
      <c r="E730" s="9">
        <v>3304.76</v>
      </c>
      <c r="F730" s="9">
        <v>3226.95</v>
      </c>
      <c r="G730" s="9">
        <v>3258.25</v>
      </c>
      <c r="H730" s="9">
        <v>38348.980000000003</v>
      </c>
      <c r="I730" s="9">
        <v>4617085600</v>
      </c>
      <c r="J730">
        <f t="shared" si="11"/>
        <v>-5.37568760569751E-3</v>
      </c>
    </row>
    <row r="731" spans="1:10" x14ac:dyDescent="0.3">
      <c r="A731" s="7" t="s">
        <v>9</v>
      </c>
      <c r="B731" s="7" t="s">
        <v>10</v>
      </c>
      <c r="C731" s="8">
        <v>41281</v>
      </c>
      <c r="D731" s="9">
        <v>3253.67</v>
      </c>
      <c r="E731" s="9">
        <v>3288.65</v>
      </c>
      <c r="F731" s="9">
        <v>3245.46</v>
      </c>
      <c r="G731" s="9">
        <v>3288.37</v>
      </c>
      <c r="H731" s="9">
        <v>36303.730000000003</v>
      </c>
      <c r="I731" s="9">
        <v>4273112000</v>
      </c>
      <c r="J731">
        <f t="shared" si="11"/>
        <v>9.2442261950433924E-3</v>
      </c>
    </row>
    <row r="732" spans="1:10" x14ac:dyDescent="0.3">
      <c r="A732" s="7" t="s">
        <v>9</v>
      </c>
      <c r="B732" s="7" t="s">
        <v>10</v>
      </c>
      <c r="C732" s="8">
        <v>41282</v>
      </c>
      <c r="D732" s="9">
        <v>3288.13</v>
      </c>
      <c r="E732" s="9">
        <v>3331.67</v>
      </c>
      <c r="F732" s="9">
        <v>3270.77</v>
      </c>
      <c r="G732" s="9">
        <v>3327.04</v>
      </c>
      <c r="H732" s="9">
        <v>44519.42</v>
      </c>
      <c r="I732" s="9">
        <v>5196382800</v>
      </c>
      <c r="J732">
        <f t="shared" si="11"/>
        <v>1.1759625589577771E-2</v>
      </c>
    </row>
    <row r="733" spans="1:10" x14ac:dyDescent="0.3">
      <c r="A733" s="7" t="s">
        <v>9</v>
      </c>
      <c r="B733" s="7" t="s">
        <v>10</v>
      </c>
      <c r="C733" s="8">
        <v>41283</v>
      </c>
      <c r="D733" s="9">
        <v>3321.77</v>
      </c>
      <c r="E733" s="9">
        <v>3359.08</v>
      </c>
      <c r="F733" s="9">
        <v>3303.8</v>
      </c>
      <c r="G733" s="9">
        <v>3334.99</v>
      </c>
      <c r="H733" s="9">
        <v>43568.06</v>
      </c>
      <c r="I733" s="9">
        <v>5092739600</v>
      </c>
      <c r="J733">
        <f t="shared" si="11"/>
        <v>2.3895113975185289E-3</v>
      </c>
    </row>
    <row r="734" spans="1:10" x14ac:dyDescent="0.3">
      <c r="A734" s="7" t="s">
        <v>9</v>
      </c>
      <c r="B734" s="7" t="s">
        <v>10</v>
      </c>
      <c r="C734" s="8">
        <v>41284</v>
      </c>
      <c r="D734" s="9">
        <v>3335.09</v>
      </c>
      <c r="E734" s="9">
        <v>3368.01</v>
      </c>
      <c r="F734" s="9">
        <v>3329.93</v>
      </c>
      <c r="G734" s="9">
        <v>3356.35</v>
      </c>
      <c r="H734" s="9">
        <v>39408.46</v>
      </c>
      <c r="I734" s="9">
        <v>4790196000</v>
      </c>
      <c r="J734">
        <f t="shared" si="11"/>
        <v>6.4048168060475419E-3</v>
      </c>
    </row>
    <row r="735" spans="1:10" x14ac:dyDescent="0.3">
      <c r="A735" s="7" t="s">
        <v>9</v>
      </c>
      <c r="B735" s="7" t="s">
        <v>10</v>
      </c>
      <c r="C735" s="8">
        <v>41285</v>
      </c>
      <c r="D735" s="9">
        <v>3357.47</v>
      </c>
      <c r="E735" s="9">
        <v>3360.41</v>
      </c>
      <c r="F735" s="9">
        <v>3262.83</v>
      </c>
      <c r="G735" s="9">
        <v>3271.18</v>
      </c>
      <c r="H735" s="9">
        <v>42629.279999999999</v>
      </c>
      <c r="I735" s="9">
        <v>5130053600</v>
      </c>
      <c r="J735">
        <f t="shared" si="11"/>
        <v>-2.5375780237460344E-2</v>
      </c>
    </row>
    <row r="736" spans="1:10" x14ac:dyDescent="0.3">
      <c r="A736" s="7" t="s">
        <v>9</v>
      </c>
      <c r="B736" s="7" t="s">
        <v>10</v>
      </c>
      <c r="C736" s="8">
        <v>41288</v>
      </c>
      <c r="D736" s="9">
        <v>3264.15</v>
      </c>
      <c r="E736" s="9">
        <v>3387.5</v>
      </c>
      <c r="F736" s="9">
        <v>3262.58</v>
      </c>
      <c r="G736" s="9">
        <v>3384.75</v>
      </c>
      <c r="H736" s="9">
        <v>49292.49</v>
      </c>
      <c r="I736" s="9">
        <v>5675323200</v>
      </c>
      <c r="J736">
        <f t="shared" si="11"/>
        <v>3.4718358512830338E-2</v>
      </c>
    </row>
    <row r="737" spans="1:10" x14ac:dyDescent="0.3">
      <c r="A737" s="7" t="s">
        <v>9</v>
      </c>
      <c r="B737" s="7" t="s">
        <v>10</v>
      </c>
      <c r="C737" s="8">
        <v>41289</v>
      </c>
      <c r="D737" s="9">
        <v>3390.33</v>
      </c>
      <c r="E737" s="9">
        <v>3463.26</v>
      </c>
      <c r="F737" s="9">
        <v>3389.78</v>
      </c>
      <c r="G737" s="9">
        <v>3450.68</v>
      </c>
      <c r="H737" s="9">
        <v>61177.58</v>
      </c>
      <c r="I737" s="9">
        <v>6936896800</v>
      </c>
      <c r="J737">
        <f t="shared" si="11"/>
        <v>1.9478543467021048E-2</v>
      </c>
    </row>
    <row r="738" spans="1:10" x14ac:dyDescent="0.3">
      <c r="A738" s="7" t="s">
        <v>9</v>
      </c>
      <c r="B738" s="7" t="s">
        <v>10</v>
      </c>
      <c r="C738" s="8">
        <v>41290</v>
      </c>
      <c r="D738" s="9">
        <v>3448.28</v>
      </c>
      <c r="E738" s="9">
        <v>3462.59</v>
      </c>
      <c r="F738" s="9">
        <v>3393.71</v>
      </c>
      <c r="G738" s="9">
        <v>3450.56</v>
      </c>
      <c r="H738" s="9">
        <v>55786.559999999998</v>
      </c>
      <c r="I738" s="9">
        <v>6290848000</v>
      </c>
      <c r="J738">
        <f t="shared" si="11"/>
        <v>-3.4775754344074095E-5</v>
      </c>
    </row>
    <row r="739" spans="1:10" x14ac:dyDescent="0.3">
      <c r="A739" s="7" t="s">
        <v>9</v>
      </c>
      <c r="B739" s="7" t="s">
        <v>10</v>
      </c>
      <c r="C739" s="8">
        <v>41291</v>
      </c>
      <c r="D739" s="9">
        <v>3444.47</v>
      </c>
      <c r="E739" s="9">
        <v>3452.37</v>
      </c>
      <c r="F739" s="9">
        <v>3399.66</v>
      </c>
      <c r="G739" s="9">
        <v>3408.02</v>
      </c>
      <c r="H739" s="9">
        <v>41612.11</v>
      </c>
      <c r="I739" s="9">
        <v>4741554000</v>
      </c>
      <c r="J739">
        <f t="shared" si="11"/>
        <v>-1.2328433645553138E-2</v>
      </c>
    </row>
    <row r="740" spans="1:10" x14ac:dyDescent="0.3">
      <c r="A740" s="7" t="s">
        <v>9</v>
      </c>
      <c r="B740" s="7" t="s">
        <v>10</v>
      </c>
      <c r="C740" s="8">
        <v>41292</v>
      </c>
      <c r="D740" s="9">
        <v>3416.45</v>
      </c>
      <c r="E740" s="9">
        <v>3466.53</v>
      </c>
      <c r="F740" s="9">
        <v>3406.6</v>
      </c>
      <c r="G740" s="9">
        <v>3464.65</v>
      </c>
      <c r="H740" s="9">
        <v>44339.89</v>
      </c>
      <c r="I740" s="9">
        <v>5111861200</v>
      </c>
      <c r="J740">
        <f t="shared" si="11"/>
        <v>1.6616686521792712E-2</v>
      </c>
    </row>
    <row r="741" spans="1:10" x14ac:dyDescent="0.3">
      <c r="A741" s="7" t="s">
        <v>9</v>
      </c>
      <c r="B741" s="7" t="s">
        <v>10</v>
      </c>
      <c r="C741" s="8">
        <v>41295</v>
      </c>
      <c r="D741" s="9">
        <v>3475.2</v>
      </c>
      <c r="E741" s="9">
        <v>3492.22</v>
      </c>
      <c r="F741" s="9">
        <v>3458.87</v>
      </c>
      <c r="G741" s="9">
        <v>3491.12</v>
      </c>
      <c r="H741" s="9">
        <v>45819.88</v>
      </c>
      <c r="I741" s="9">
        <v>5378953200</v>
      </c>
      <c r="J741">
        <f t="shared" si="11"/>
        <v>7.6400213585787746E-3</v>
      </c>
    </row>
    <row r="742" spans="1:10" x14ac:dyDescent="0.3">
      <c r="A742" s="7" t="s">
        <v>9</v>
      </c>
      <c r="B742" s="7" t="s">
        <v>10</v>
      </c>
      <c r="C742" s="8">
        <v>41296</v>
      </c>
      <c r="D742" s="9">
        <v>3487.57</v>
      </c>
      <c r="E742" s="9">
        <v>3487.57</v>
      </c>
      <c r="F742" s="9">
        <v>3409.84</v>
      </c>
      <c r="G742" s="9">
        <v>3435.43</v>
      </c>
      <c r="H742" s="9">
        <v>47247.16</v>
      </c>
      <c r="I742" s="9">
        <v>5347412000</v>
      </c>
      <c r="J742">
        <f t="shared" si="11"/>
        <v>-1.5951900822658627E-2</v>
      </c>
    </row>
    <row r="743" spans="1:10" x14ac:dyDescent="0.3">
      <c r="A743" s="7" t="s">
        <v>9</v>
      </c>
      <c r="B743" s="7" t="s">
        <v>10</v>
      </c>
      <c r="C743" s="8">
        <v>41297</v>
      </c>
      <c r="D743" s="9">
        <v>3422.77</v>
      </c>
      <c r="E743" s="9">
        <v>3451.26</v>
      </c>
      <c r="F743" s="9">
        <v>3393.05</v>
      </c>
      <c r="G743" s="9">
        <v>3441.75</v>
      </c>
      <c r="H743" s="9">
        <v>38051.25</v>
      </c>
      <c r="I743" s="9">
        <v>4335737200</v>
      </c>
      <c r="J743">
        <f t="shared" si="11"/>
        <v>1.8396532602906746E-3</v>
      </c>
    </row>
    <row r="744" spans="1:10" x14ac:dyDescent="0.3">
      <c r="A744" s="7" t="s">
        <v>9</v>
      </c>
      <c r="B744" s="7" t="s">
        <v>10</v>
      </c>
      <c r="C744" s="8">
        <v>41298</v>
      </c>
      <c r="D744" s="9">
        <v>3442.62</v>
      </c>
      <c r="E744" s="9">
        <v>3473.98</v>
      </c>
      <c r="F744" s="9">
        <v>3344.98</v>
      </c>
      <c r="G744" s="9">
        <v>3369.73</v>
      </c>
      <c r="H744" s="9">
        <v>49520.34</v>
      </c>
      <c r="I744" s="9">
        <v>5717496800</v>
      </c>
      <c r="J744">
        <f t="shared" si="11"/>
        <v>-2.0925401322001935E-2</v>
      </c>
    </row>
    <row r="745" spans="1:10" x14ac:dyDescent="0.3">
      <c r="A745" s="7" t="s">
        <v>9</v>
      </c>
      <c r="B745" s="7" t="s">
        <v>10</v>
      </c>
      <c r="C745" s="8">
        <v>41299</v>
      </c>
      <c r="D745" s="9">
        <v>3363.43</v>
      </c>
      <c r="E745" s="9">
        <v>3382.77</v>
      </c>
      <c r="F745" s="9">
        <v>3346.24</v>
      </c>
      <c r="G745" s="9">
        <v>3364.06</v>
      </c>
      <c r="H745" s="9">
        <v>33398.51</v>
      </c>
      <c r="I745" s="9">
        <v>3709918400</v>
      </c>
      <c r="J745">
        <f t="shared" si="11"/>
        <v>-1.6826273915121481E-3</v>
      </c>
    </row>
    <row r="746" spans="1:10" x14ac:dyDescent="0.3">
      <c r="A746" s="7" t="s">
        <v>9</v>
      </c>
      <c r="B746" s="7" t="s">
        <v>10</v>
      </c>
      <c r="C746" s="8">
        <v>41302</v>
      </c>
      <c r="D746" s="9">
        <v>3362.47</v>
      </c>
      <c r="E746" s="9">
        <v>3449.95</v>
      </c>
      <c r="F746" s="9">
        <v>3362.22</v>
      </c>
      <c r="G746" s="9">
        <v>3449.79</v>
      </c>
      <c r="H746" s="9">
        <v>41684.78</v>
      </c>
      <c r="I746" s="9">
        <v>4542212000</v>
      </c>
      <c r="J746">
        <f t="shared" si="11"/>
        <v>2.5484087679767953E-2</v>
      </c>
    </row>
    <row r="747" spans="1:10" x14ac:dyDescent="0.3">
      <c r="A747" s="7" t="s">
        <v>9</v>
      </c>
      <c r="B747" s="7" t="s">
        <v>10</v>
      </c>
      <c r="C747" s="8">
        <v>41303</v>
      </c>
      <c r="D747" s="9">
        <v>3451.66</v>
      </c>
      <c r="E747" s="9">
        <v>3489.86</v>
      </c>
      <c r="F747" s="9">
        <v>3447.82</v>
      </c>
      <c r="G747" s="9">
        <v>3482.52</v>
      </c>
      <c r="H747" s="9">
        <v>45187.02</v>
      </c>
      <c r="I747" s="9">
        <v>4928037600</v>
      </c>
      <c r="J747">
        <f t="shared" si="11"/>
        <v>9.4875340238100847E-3</v>
      </c>
    </row>
    <row r="748" spans="1:10" x14ac:dyDescent="0.3">
      <c r="A748" s="7" t="s">
        <v>9</v>
      </c>
      <c r="B748" s="7" t="s">
        <v>10</v>
      </c>
      <c r="C748" s="8">
        <v>41304</v>
      </c>
      <c r="D748" s="9">
        <v>3482.57</v>
      </c>
      <c r="E748" s="9">
        <v>3502.72</v>
      </c>
      <c r="F748" s="9">
        <v>3462.37</v>
      </c>
      <c r="G748" s="9">
        <v>3500.58</v>
      </c>
      <c r="H748" s="9">
        <v>46990.7</v>
      </c>
      <c r="I748" s="9">
        <v>5421892800</v>
      </c>
      <c r="J748">
        <f t="shared" si="11"/>
        <v>5.1858998656144628E-3</v>
      </c>
    </row>
    <row r="749" spans="1:10" x14ac:dyDescent="0.3">
      <c r="A749" s="7" t="s">
        <v>9</v>
      </c>
      <c r="B749" s="7" t="s">
        <v>10</v>
      </c>
      <c r="C749" s="8">
        <v>41305</v>
      </c>
      <c r="D749" s="9">
        <v>3497.28</v>
      </c>
      <c r="E749" s="9">
        <v>3499.15</v>
      </c>
      <c r="F749" s="9">
        <v>3463.2</v>
      </c>
      <c r="G749" s="9">
        <v>3479.64</v>
      </c>
      <c r="H749" s="9">
        <v>43092.44</v>
      </c>
      <c r="I749" s="9">
        <v>4859125200</v>
      </c>
      <c r="J749">
        <f t="shared" si="11"/>
        <v>-5.981865862228597E-3</v>
      </c>
    </row>
    <row r="750" spans="1:10" x14ac:dyDescent="0.3">
      <c r="A750" s="7" t="s">
        <v>9</v>
      </c>
      <c r="B750" s="7" t="s">
        <v>10</v>
      </c>
      <c r="C750" s="8">
        <v>41306</v>
      </c>
      <c r="D750" s="9">
        <v>3471.27</v>
      </c>
      <c r="E750" s="9">
        <v>3507.83</v>
      </c>
      <c r="F750" s="9">
        <v>3462.68</v>
      </c>
      <c r="G750" s="9">
        <v>3507.71</v>
      </c>
      <c r="H750" s="9">
        <v>42185.120000000003</v>
      </c>
      <c r="I750" s="9">
        <v>4792548800</v>
      </c>
      <c r="J750">
        <f t="shared" si="11"/>
        <v>8.0669264636572535E-3</v>
      </c>
    </row>
    <row r="751" spans="1:10" x14ac:dyDescent="0.3">
      <c r="A751" s="7" t="s">
        <v>9</v>
      </c>
      <c r="B751" s="7" t="s">
        <v>10</v>
      </c>
      <c r="C751" s="8">
        <v>41309</v>
      </c>
      <c r="D751" s="9">
        <v>3517.46</v>
      </c>
      <c r="E751" s="9">
        <v>3524.04</v>
      </c>
      <c r="F751" s="9">
        <v>3467.02</v>
      </c>
      <c r="G751" s="9">
        <v>3484.36</v>
      </c>
      <c r="H751" s="9">
        <v>50387.99</v>
      </c>
      <c r="I751" s="9">
        <v>5593744800</v>
      </c>
      <c r="J751">
        <f t="shared" si="11"/>
        <v>-6.6567646698273419E-3</v>
      </c>
    </row>
    <row r="752" spans="1:10" x14ac:dyDescent="0.3">
      <c r="A752" s="7" t="s">
        <v>9</v>
      </c>
      <c r="B752" s="7" t="s">
        <v>10</v>
      </c>
      <c r="C752" s="8">
        <v>41310</v>
      </c>
      <c r="D752" s="9">
        <v>3466.59</v>
      </c>
      <c r="E752" s="9">
        <v>3520.99</v>
      </c>
      <c r="F752" s="9">
        <v>3457.43</v>
      </c>
      <c r="G752" s="9">
        <v>3520.65</v>
      </c>
      <c r="H752" s="9">
        <v>41301.300000000003</v>
      </c>
      <c r="I752" s="9">
        <v>4771113200</v>
      </c>
      <c r="J752">
        <f t="shared" si="11"/>
        <v>1.0415112100931045E-2</v>
      </c>
    </row>
    <row r="753" spans="1:10" x14ac:dyDescent="0.3">
      <c r="A753" s="7" t="s">
        <v>9</v>
      </c>
      <c r="B753" s="7" t="s">
        <v>10</v>
      </c>
      <c r="C753" s="8">
        <v>41311</v>
      </c>
      <c r="D753" s="9">
        <v>3521.66</v>
      </c>
      <c r="E753" s="9">
        <v>3555.94</v>
      </c>
      <c r="F753" s="9">
        <v>3521.64</v>
      </c>
      <c r="G753" s="9">
        <v>3544.39</v>
      </c>
      <c r="H753" s="9">
        <v>38010.629999999997</v>
      </c>
      <c r="I753" s="9">
        <v>4230870400</v>
      </c>
      <c r="J753">
        <f t="shared" si="11"/>
        <v>6.7430730120858762E-3</v>
      </c>
    </row>
    <row r="754" spans="1:10" x14ac:dyDescent="0.3">
      <c r="A754" s="7" t="s">
        <v>9</v>
      </c>
      <c r="B754" s="7" t="s">
        <v>10</v>
      </c>
      <c r="C754" s="8">
        <v>41312</v>
      </c>
      <c r="D754" s="9">
        <v>3539.48</v>
      </c>
      <c r="E754" s="9">
        <v>3565.38</v>
      </c>
      <c r="F754" s="9">
        <v>3526.03</v>
      </c>
      <c r="G754" s="9">
        <v>3557.67</v>
      </c>
      <c r="H754" s="9">
        <v>36599.18</v>
      </c>
      <c r="I754" s="9">
        <v>3870483200</v>
      </c>
      <c r="J754">
        <f t="shared" si="11"/>
        <v>3.7467660161552008E-3</v>
      </c>
    </row>
    <row r="755" spans="1:10" x14ac:dyDescent="0.3">
      <c r="A755" s="7" t="s">
        <v>9</v>
      </c>
      <c r="B755" s="7" t="s">
        <v>10</v>
      </c>
      <c r="C755" s="8">
        <v>41313</v>
      </c>
      <c r="D755" s="9">
        <v>3554.15</v>
      </c>
      <c r="E755" s="9">
        <v>3618.84</v>
      </c>
      <c r="F755" s="9">
        <v>3553.8</v>
      </c>
      <c r="G755" s="9">
        <v>3608.59</v>
      </c>
      <c r="H755" s="9">
        <v>36455.879999999997</v>
      </c>
      <c r="I755" s="9">
        <v>3792830400</v>
      </c>
      <c r="J755">
        <f t="shared" si="11"/>
        <v>1.4312738393386759E-2</v>
      </c>
    </row>
    <row r="756" spans="1:10" x14ac:dyDescent="0.3">
      <c r="A756" s="7" t="s">
        <v>9</v>
      </c>
      <c r="B756" s="7" t="s">
        <v>10</v>
      </c>
      <c r="C756" s="8">
        <v>41323</v>
      </c>
      <c r="D756" s="9">
        <v>3625.03</v>
      </c>
      <c r="E756" s="9">
        <v>3639.36</v>
      </c>
      <c r="F756" s="9">
        <v>3604.01</v>
      </c>
      <c r="G756" s="9">
        <v>3627.78</v>
      </c>
      <c r="H756" s="9">
        <v>41448.239999999998</v>
      </c>
      <c r="I756" s="9">
        <v>4509928000</v>
      </c>
      <c r="J756">
        <f t="shared" si="11"/>
        <v>5.317866535128779E-3</v>
      </c>
    </row>
    <row r="757" spans="1:10" x14ac:dyDescent="0.3">
      <c r="A757" s="7" t="s">
        <v>9</v>
      </c>
      <c r="B757" s="7" t="s">
        <v>10</v>
      </c>
      <c r="C757" s="8">
        <v>41324</v>
      </c>
      <c r="D757" s="9">
        <v>3624.94</v>
      </c>
      <c r="E757" s="9">
        <v>3630.65</v>
      </c>
      <c r="F757" s="9">
        <v>3546.72</v>
      </c>
      <c r="G757" s="9">
        <v>3561.36</v>
      </c>
      <c r="H757" s="9">
        <v>42698.6</v>
      </c>
      <c r="I757" s="9">
        <v>4842099200</v>
      </c>
      <c r="J757">
        <f t="shared" si="11"/>
        <v>-1.8308717728197421E-2</v>
      </c>
    </row>
    <row r="758" spans="1:10" x14ac:dyDescent="0.3">
      <c r="A758" s="7" t="s">
        <v>9</v>
      </c>
      <c r="B758" s="7" t="s">
        <v>10</v>
      </c>
      <c r="C758" s="8">
        <v>41325</v>
      </c>
      <c r="D758" s="9">
        <v>3555.59</v>
      </c>
      <c r="E758" s="9">
        <v>3635.38</v>
      </c>
      <c r="F758" s="9">
        <v>3553.49</v>
      </c>
      <c r="G758" s="9">
        <v>3635.38</v>
      </c>
      <c r="H758" s="9">
        <v>41216.71</v>
      </c>
      <c r="I758" s="9">
        <v>4425230800</v>
      </c>
      <c r="J758">
        <f t="shared" si="11"/>
        <v>2.0784194801985789E-2</v>
      </c>
    </row>
    <row r="759" spans="1:10" x14ac:dyDescent="0.3">
      <c r="A759" s="7" t="s">
        <v>9</v>
      </c>
      <c r="B759" s="7" t="s">
        <v>10</v>
      </c>
      <c r="C759" s="8">
        <v>41326</v>
      </c>
      <c r="D759" s="9">
        <v>3612.72</v>
      </c>
      <c r="E759" s="9">
        <v>3612.72</v>
      </c>
      <c r="F759" s="9">
        <v>3531.13</v>
      </c>
      <c r="G759" s="9">
        <v>3560.32</v>
      </c>
      <c r="H759" s="9">
        <v>50565.2</v>
      </c>
      <c r="I759" s="9">
        <v>5441162400</v>
      </c>
      <c r="J759">
        <f t="shared" si="11"/>
        <v>-2.0647085036502366E-2</v>
      </c>
    </row>
    <row r="760" spans="1:10" x14ac:dyDescent="0.3">
      <c r="A760" s="7" t="s">
        <v>9</v>
      </c>
      <c r="B760" s="7" t="s">
        <v>10</v>
      </c>
      <c r="C760" s="8">
        <v>41327</v>
      </c>
      <c r="D760" s="9">
        <v>3552.67</v>
      </c>
      <c r="E760" s="9">
        <v>3587.71</v>
      </c>
      <c r="F760" s="9">
        <v>3543.02</v>
      </c>
      <c r="G760" s="9">
        <v>3548.36</v>
      </c>
      <c r="H760" s="9">
        <v>39756.230000000003</v>
      </c>
      <c r="I760" s="9">
        <v>4158544000</v>
      </c>
      <c r="J760">
        <f t="shared" si="11"/>
        <v>-3.3592486068667604E-3</v>
      </c>
    </row>
    <row r="761" spans="1:10" x14ac:dyDescent="0.3">
      <c r="A761" s="7" t="s">
        <v>9</v>
      </c>
      <c r="B761" s="7" t="s">
        <v>10</v>
      </c>
      <c r="C761" s="8">
        <v>41330</v>
      </c>
      <c r="D761" s="9">
        <v>3551.6</v>
      </c>
      <c r="E761" s="9">
        <v>3595.6</v>
      </c>
      <c r="F761" s="9">
        <v>3551.37</v>
      </c>
      <c r="G761" s="9">
        <v>3587.59</v>
      </c>
      <c r="H761" s="9">
        <v>35661.83</v>
      </c>
      <c r="I761" s="9">
        <v>3767710400</v>
      </c>
      <c r="J761">
        <f t="shared" si="11"/>
        <v>1.1055811698925666E-2</v>
      </c>
    </row>
    <row r="762" spans="1:10" x14ac:dyDescent="0.3">
      <c r="A762" s="7" t="s">
        <v>9</v>
      </c>
      <c r="B762" s="7" t="s">
        <v>10</v>
      </c>
      <c r="C762" s="8">
        <v>41331</v>
      </c>
      <c r="D762" s="9">
        <v>3573.95</v>
      </c>
      <c r="E762" s="9">
        <v>3600.46</v>
      </c>
      <c r="F762" s="9">
        <v>3532.27</v>
      </c>
      <c r="G762" s="9">
        <v>3533.2</v>
      </c>
      <c r="H762" s="9">
        <v>41504.129999999997</v>
      </c>
      <c r="I762" s="9">
        <v>4338676000</v>
      </c>
      <c r="J762">
        <f t="shared" si="11"/>
        <v>-1.5160595274264943E-2</v>
      </c>
    </row>
    <row r="763" spans="1:10" x14ac:dyDescent="0.3">
      <c r="A763" s="7" t="s">
        <v>9</v>
      </c>
      <c r="B763" s="7" t="s">
        <v>10</v>
      </c>
      <c r="C763" s="8">
        <v>41332</v>
      </c>
      <c r="D763" s="9">
        <v>3538.94</v>
      </c>
      <c r="E763" s="9">
        <v>3568.69</v>
      </c>
      <c r="F763" s="9">
        <v>3506.76</v>
      </c>
      <c r="G763" s="9">
        <v>3535.9</v>
      </c>
      <c r="H763" s="9">
        <v>36615.449999999997</v>
      </c>
      <c r="I763" s="9">
        <v>3823497600</v>
      </c>
      <c r="J763">
        <f t="shared" si="11"/>
        <v>7.6417978036924517E-4</v>
      </c>
    </row>
    <row r="764" spans="1:10" x14ac:dyDescent="0.3">
      <c r="A764" s="7" t="s">
        <v>9</v>
      </c>
      <c r="B764" s="7" t="s">
        <v>10</v>
      </c>
      <c r="C764" s="8">
        <v>41333</v>
      </c>
      <c r="D764" s="9">
        <v>3544.06</v>
      </c>
      <c r="E764" s="9">
        <v>3608.2</v>
      </c>
      <c r="F764" s="9">
        <v>3531.9</v>
      </c>
      <c r="G764" s="9">
        <v>3608.2</v>
      </c>
      <c r="H764" s="9">
        <v>42703.45</v>
      </c>
      <c r="I764" s="9">
        <v>4606208800</v>
      </c>
      <c r="J764">
        <f t="shared" si="11"/>
        <v>2.0447410843066782E-2</v>
      </c>
    </row>
    <row r="765" spans="1:10" x14ac:dyDescent="0.3">
      <c r="A765" s="7" t="s">
        <v>9</v>
      </c>
      <c r="B765" s="7" t="s">
        <v>10</v>
      </c>
      <c r="C765" s="8">
        <v>41334</v>
      </c>
      <c r="D765" s="9">
        <v>3608.62</v>
      </c>
      <c r="E765" s="9">
        <v>3648.69</v>
      </c>
      <c r="F765" s="9">
        <v>3603.98</v>
      </c>
      <c r="G765" s="9">
        <v>3648.42</v>
      </c>
      <c r="H765" s="9">
        <v>47913.79</v>
      </c>
      <c r="I765" s="9">
        <v>5017328000</v>
      </c>
      <c r="J765">
        <f t="shared" si="11"/>
        <v>1.1146832215509273E-2</v>
      </c>
    </row>
    <row r="766" spans="1:10" x14ac:dyDescent="0.3">
      <c r="A766" s="7" t="s">
        <v>9</v>
      </c>
      <c r="B766" s="7" t="s">
        <v>10</v>
      </c>
      <c r="C766" s="8">
        <v>41337</v>
      </c>
      <c r="D766" s="9">
        <v>3614.56</v>
      </c>
      <c r="E766" s="9">
        <v>3614.56</v>
      </c>
      <c r="F766" s="9">
        <v>3496.05</v>
      </c>
      <c r="G766" s="9">
        <v>3518.72</v>
      </c>
      <c r="H766" s="9">
        <v>58624.53</v>
      </c>
      <c r="I766" s="9">
        <v>6458808800</v>
      </c>
      <c r="J766">
        <f t="shared" si="11"/>
        <v>-3.554963518454568E-2</v>
      </c>
    </row>
    <row r="767" spans="1:10" x14ac:dyDescent="0.3">
      <c r="A767" s="7" t="s">
        <v>9</v>
      </c>
      <c r="B767" s="7" t="s">
        <v>10</v>
      </c>
      <c r="C767" s="8">
        <v>41338</v>
      </c>
      <c r="D767" s="9">
        <v>3516.53</v>
      </c>
      <c r="E767" s="9">
        <v>3598.01</v>
      </c>
      <c r="F767" s="9">
        <v>3507.03</v>
      </c>
      <c r="G767" s="9">
        <v>3597.92</v>
      </c>
      <c r="H767" s="9">
        <v>47679.03</v>
      </c>
      <c r="I767" s="9">
        <v>5038021600</v>
      </c>
      <c r="J767">
        <f t="shared" si="11"/>
        <v>2.2508184794470809E-2</v>
      </c>
    </row>
    <row r="768" spans="1:10" x14ac:dyDescent="0.3">
      <c r="A768" s="7" t="s">
        <v>9</v>
      </c>
      <c r="B768" s="7" t="s">
        <v>10</v>
      </c>
      <c r="C768" s="8">
        <v>41339</v>
      </c>
      <c r="D768" s="9">
        <v>3605.36</v>
      </c>
      <c r="E768" s="9">
        <v>3654.11</v>
      </c>
      <c r="F768" s="9">
        <v>3605.36</v>
      </c>
      <c r="G768" s="9">
        <v>3653.93</v>
      </c>
      <c r="H768" s="9">
        <v>55482.84</v>
      </c>
      <c r="I768" s="9">
        <v>5824638000</v>
      </c>
      <c r="J768">
        <f t="shared" si="11"/>
        <v>1.5567327789389296E-2</v>
      </c>
    </row>
    <row r="769" spans="1:10" x14ac:dyDescent="0.3">
      <c r="A769" s="7" t="s">
        <v>9</v>
      </c>
      <c r="B769" s="7" t="s">
        <v>10</v>
      </c>
      <c r="C769" s="8">
        <v>41340</v>
      </c>
      <c r="D769" s="9">
        <v>3648.28</v>
      </c>
      <c r="E769" s="9">
        <v>3651.74</v>
      </c>
      <c r="F769" s="9">
        <v>3575.98</v>
      </c>
      <c r="G769" s="9">
        <v>3609.64</v>
      </c>
      <c r="H769" s="9">
        <v>53496.72</v>
      </c>
      <c r="I769" s="9">
        <v>5494145600</v>
      </c>
      <c r="J769">
        <f t="shared" si="11"/>
        <v>-1.2121195534670837E-2</v>
      </c>
    </row>
    <row r="770" spans="1:10" x14ac:dyDescent="0.3">
      <c r="A770" s="7" t="s">
        <v>9</v>
      </c>
      <c r="B770" s="7" t="s">
        <v>10</v>
      </c>
      <c r="C770" s="8">
        <v>41341</v>
      </c>
      <c r="D770" s="9">
        <v>3608.9</v>
      </c>
      <c r="E770" s="9">
        <v>3626.92</v>
      </c>
      <c r="F770" s="9">
        <v>3564.23</v>
      </c>
      <c r="G770" s="9">
        <v>3570.38</v>
      </c>
      <c r="H770" s="9">
        <v>38381.07</v>
      </c>
      <c r="I770" s="9">
        <v>3964924000</v>
      </c>
      <c r="J770">
        <f t="shared" si="11"/>
        <v>-1.0876430890615074E-2</v>
      </c>
    </row>
    <row r="771" spans="1:10" x14ac:dyDescent="0.3">
      <c r="A771" s="7" t="s">
        <v>9</v>
      </c>
      <c r="B771" s="7" t="s">
        <v>10</v>
      </c>
      <c r="C771" s="8">
        <v>41344</v>
      </c>
      <c r="D771" s="9">
        <v>3568.62</v>
      </c>
      <c r="E771" s="9">
        <v>3588.71</v>
      </c>
      <c r="F771" s="9">
        <v>3543.77</v>
      </c>
      <c r="G771" s="9">
        <v>3571.11</v>
      </c>
      <c r="H771" s="9">
        <v>31010.44</v>
      </c>
      <c r="I771" s="9">
        <v>3273366400</v>
      </c>
      <c r="J771">
        <f t="shared" si="11"/>
        <v>2.0446002946461483E-4</v>
      </c>
    </row>
    <row r="772" spans="1:10" x14ac:dyDescent="0.3">
      <c r="A772" s="7" t="s">
        <v>9</v>
      </c>
      <c r="B772" s="7" t="s">
        <v>10</v>
      </c>
      <c r="C772" s="8">
        <v>41345</v>
      </c>
      <c r="D772" s="9">
        <v>3570.47</v>
      </c>
      <c r="E772" s="9">
        <v>3589.72</v>
      </c>
      <c r="F772" s="9">
        <v>3438.19</v>
      </c>
      <c r="G772" s="9">
        <v>3481.18</v>
      </c>
      <c r="H772" s="9">
        <v>40719.839999999997</v>
      </c>
      <c r="I772" s="9">
        <v>4406928400</v>
      </c>
      <c r="J772">
        <f t="shared" ref="J772:J835" si="12">G772/G771-1</f>
        <v>-2.518264629204936E-2</v>
      </c>
    </row>
    <row r="773" spans="1:10" x14ac:dyDescent="0.3">
      <c r="A773" s="7" t="s">
        <v>9</v>
      </c>
      <c r="B773" s="7" t="s">
        <v>10</v>
      </c>
      <c r="C773" s="8">
        <v>41346</v>
      </c>
      <c r="D773" s="9">
        <v>3473.27</v>
      </c>
      <c r="E773" s="9">
        <v>3477.1</v>
      </c>
      <c r="F773" s="9">
        <v>3413.18</v>
      </c>
      <c r="G773" s="9">
        <v>3449.35</v>
      </c>
      <c r="H773" s="9">
        <v>28827.64</v>
      </c>
      <c r="I773" s="9">
        <v>3141551200</v>
      </c>
      <c r="J773">
        <f t="shared" si="12"/>
        <v>-9.1434513584474075E-3</v>
      </c>
    </row>
    <row r="774" spans="1:10" x14ac:dyDescent="0.3">
      <c r="A774" s="7" t="s">
        <v>9</v>
      </c>
      <c r="B774" s="7" t="s">
        <v>10</v>
      </c>
      <c r="C774" s="8">
        <v>41347</v>
      </c>
      <c r="D774" s="9">
        <v>3443.78</v>
      </c>
      <c r="E774" s="9">
        <v>3482.37</v>
      </c>
      <c r="F774" s="9">
        <v>3440.02</v>
      </c>
      <c r="G774" s="9">
        <v>3464.85</v>
      </c>
      <c r="H774" s="9">
        <v>25915.22</v>
      </c>
      <c r="I774" s="9">
        <v>2775663200</v>
      </c>
      <c r="J774">
        <f t="shared" si="12"/>
        <v>4.4936002435240763E-3</v>
      </c>
    </row>
    <row r="775" spans="1:10" x14ac:dyDescent="0.3">
      <c r="A775" s="7" t="s">
        <v>9</v>
      </c>
      <c r="B775" s="7" t="s">
        <v>10</v>
      </c>
      <c r="C775" s="8">
        <v>41348</v>
      </c>
      <c r="D775" s="9">
        <v>3466.89</v>
      </c>
      <c r="E775" s="9">
        <v>3525.53</v>
      </c>
      <c r="F775" s="9">
        <v>3431.57</v>
      </c>
      <c r="G775" s="9">
        <v>3471.21</v>
      </c>
      <c r="H775" s="9">
        <v>36029.72</v>
      </c>
      <c r="I775" s="9">
        <v>3800305600</v>
      </c>
      <c r="J775">
        <f t="shared" si="12"/>
        <v>1.8355772977185492E-3</v>
      </c>
    </row>
    <row r="776" spans="1:10" x14ac:dyDescent="0.3">
      <c r="A776" s="7" t="s">
        <v>9</v>
      </c>
      <c r="B776" s="7" t="s">
        <v>10</v>
      </c>
      <c r="C776" s="8">
        <v>41351</v>
      </c>
      <c r="D776" s="9">
        <v>3461.87</v>
      </c>
      <c r="E776" s="9">
        <v>3477.93</v>
      </c>
      <c r="F776" s="9">
        <v>3423.52</v>
      </c>
      <c r="G776" s="9">
        <v>3427.12</v>
      </c>
      <c r="H776" s="9">
        <v>34162.31</v>
      </c>
      <c r="I776" s="9">
        <v>3615736400</v>
      </c>
      <c r="J776">
        <f t="shared" si="12"/>
        <v>-1.2701622777071986E-2</v>
      </c>
    </row>
    <row r="777" spans="1:10" x14ac:dyDescent="0.3">
      <c r="A777" s="7" t="s">
        <v>9</v>
      </c>
      <c r="B777" s="7" t="s">
        <v>10</v>
      </c>
      <c r="C777" s="8">
        <v>41352</v>
      </c>
      <c r="D777" s="9">
        <v>3421.74</v>
      </c>
      <c r="E777" s="9">
        <v>3442.06</v>
      </c>
      <c r="F777" s="9">
        <v>3378.91</v>
      </c>
      <c r="G777" s="9">
        <v>3438.07</v>
      </c>
      <c r="H777" s="9">
        <v>31250.91</v>
      </c>
      <c r="I777" s="9">
        <v>3463203200</v>
      </c>
      <c r="J777">
        <f t="shared" si="12"/>
        <v>3.1951025934313648E-3</v>
      </c>
    </row>
    <row r="778" spans="1:10" x14ac:dyDescent="0.3">
      <c r="A778" s="7" t="s">
        <v>9</v>
      </c>
      <c r="B778" s="7" t="s">
        <v>10</v>
      </c>
      <c r="C778" s="8">
        <v>41353</v>
      </c>
      <c r="D778" s="9">
        <v>3436.85</v>
      </c>
      <c r="E778" s="9">
        <v>3527.83</v>
      </c>
      <c r="F778" s="9">
        <v>3432.58</v>
      </c>
      <c r="G778" s="9">
        <v>3527.77</v>
      </c>
      <c r="H778" s="9">
        <v>39767.86</v>
      </c>
      <c r="I778" s="9">
        <v>4530862000</v>
      </c>
      <c r="J778">
        <f t="shared" si="12"/>
        <v>2.6090219221830857E-2</v>
      </c>
    </row>
    <row r="779" spans="1:10" x14ac:dyDescent="0.3">
      <c r="A779" s="7" t="s">
        <v>9</v>
      </c>
      <c r="B779" s="7" t="s">
        <v>10</v>
      </c>
      <c r="C779" s="8">
        <v>41354</v>
      </c>
      <c r="D779" s="9">
        <v>3527.76</v>
      </c>
      <c r="E779" s="9">
        <v>3575.84</v>
      </c>
      <c r="F779" s="9">
        <v>3522.14</v>
      </c>
      <c r="G779" s="9">
        <v>3565.02</v>
      </c>
      <c r="H779" s="9">
        <v>45250.5</v>
      </c>
      <c r="I779" s="9">
        <v>4850444000</v>
      </c>
      <c r="J779">
        <f t="shared" si="12"/>
        <v>1.0559078397968102E-2</v>
      </c>
    </row>
    <row r="780" spans="1:10" x14ac:dyDescent="0.3">
      <c r="A780" s="7" t="s">
        <v>9</v>
      </c>
      <c r="B780" s="7" t="s">
        <v>10</v>
      </c>
      <c r="C780" s="8">
        <v>41355</v>
      </c>
      <c r="D780" s="9">
        <v>3561.12</v>
      </c>
      <c r="E780" s="9">
        <v>3586.09</v>
      </c>
      <c r="F780" s="9">
        <v>3549.07</v>
      </c>
      <c r="G780" s="9">
        <v>3579.92</v>
      </c>
      <c r="H780" s="9">
        <v>38737.279999999999</v>
      </c>
      <c r="I780" s="9">
        <v>4281136800</v>
      </c>
      <c r="J780">
        <f t="shared" si="12"/>
        <v>4.1794996942514651E-3</v>
      </c>
    </row>
    <row r="781" spans="1:10" x14ac:dyDescent="0.3">
      <c r="A781" s="7" t="s">
        <v>9</v>
      </c>
      <c r="B781" s="7" t="s">
        <v>10</v>
      </c>
      <c r="C781" s="8">
        <v>41358</v>
      </c>
      <c r="D781" s="9">
        <v>3581.31</v>
      </c>
      <c r="E781" s="9">
        <v>3590.82</v>
      </c>
      <c r="F781" s="9">
        <v>3550.19</v>
      </c>
      <c r="G781" s="9">
        <v>3568.52</v>
      </c>
      <c r="H781" s="9">
        <v>37323.61</v>
      </c>
      <c r="I781" s="9">
        <v>3978482400</v>
      </c>
      <c r="J781">
        <f t="shared" si="12"/>
        <v>-3.1844287023173878E-3</v>
      </c>
    </row>
    <row r="782" spans="1:10" x14ac:dyDescent="0.3">
      <c r="A782" s="7" t="s">
        <v>9</v>
      </c>
      <c r="B782" s="7" t="s">
        <v>10</v>
      </c>
      <c r="C782" s="8">
        <v>41359</v>
      </c>
      <c r="D782" s="9">
        <v>3556.3</v>
      </c>
      <c r="E782" s="9">
        <v>3557.79</v>
      </c>
      <c r="F782" s="9">
        <v>3504.57</v>
      </c>
      <c r="G782" s="9">
        <v>3543.81</v>
      </c>
      <c r="H782" s="9">
        <v>35743.32</v>
      </c>
      <c r="I782" s="9">
        <v>3813555200</v>
      </c>
      <c r="J782">
        <f t="shared" si="12"/>
        <v>-6.9244392633360796E-3</v>
      </c>
    </row>
    <row r="783" spans="1:10" x14ac:dyDescent="0.3">
      <c r="A783" s="7" t="s">
        <v>9</v>
      </c>
      <c r="B783" s="7" t="s">
        <v>10</v>
      </c>
      <c r="C783" s="8">
        <v>41360</v>
      </c>
      <c r="D783" s="9">
        <v>3541.38</v>
      </c>
      <c r="E783" s="9">
        <v>3579.39</v>
      </c>
      <c r="F783" s="9">
        <v>3528.31</v>
      </c>
      <c r="G783" s="9">
        <v>3552.26</v>
      </c>
      <c r="H783" s="9">
        <v>35430.080000000002</v>
      </c>
      <c r="I783" s="9">
        <v>3689400000</v>
      </c>
      <c r="J783">
        <f t="shared" si="12"/>
        <v>2.3844393463532398E-3</v>
      </c>
    </row>
    <row r="784" spans="1:10" x14ac:dyDescent="0.3">
      <c r="A784" s="7" t="s">
        <v>9</v>
      </c>
      <c r="B784" s="7" t="s">
        <v>10</v>
      </c>
      <c r="C784" s="8">
        <v>41361</v>
      </c>
      <c r="D784" s="9">
        <v>3526.54</v>
      </c>
      <c r="E784" s="9">
        <v>3526.54</v>
      </c>
      <c r="F784" s="9">
        <v>3448.67</v>
      </c>
      <c r="G784" s="9">
        <v>3448.98</v>
      </c>
      <c r="H784" s="9">
        <v>37049.160000000003</v>
      </c>
      <c r="I784" s="9">
        <v>4125274000</v>
      </c>
      <c r="J784">
        <f t="shared" si="12"/>
        <v>-2.90744483793417E-2</v>
      </c>
    </row>
    <row r="785" spans="1:10" x14ac:dyDescent="0.3">
      <c r="A785" s="7" t="s">
        <v>9</v>
      </c>
      <c r="B785" s="7" t="s">
        <v>10</v>
      </c>
      <c r="C785" s="8">
        <v>41362</v>
      </c>
      <c r="D785" s="9">
        <v>3449.28</v>
      </c>
      <c r="E785" s="9">
        <v>3470.48</v>
      </c>
      <c r="F785" s="9">
        <v>3434.57</v>
      </c>
      <c r="G785" s="9">
        <v>3447.29</v>
      </c>
      <c r="H785" s="9">
        <v>28629.55</v>
      </c>
      <c r="I785" s="9">
        <v>3155551800</v>
      </c>
      <c r="J785">
        <f t="shared" si="12"/>
        <v>-4.8999994201182062E-4</v>
      </c>
    </row>
    <row r="786" spans="1:10" x14ac:dyDescent="0.3">
      <c r="A786" s="7" t="s">
        <v>9</v>
      </c>
      <c r="B786" s="7" t="s">
        <v>10</v>
      </c>
      <c r="C786" s="8">
        <v>41365</v>
      </c>
      <c r="D786" s="9">
        <v>3449.54</v>
      </c>
      <c r="E786" s="9">
        <v>3489.14</v>
      </c>
      <c r="F786" s="9">
        <v>3448.29</v>
      </c>
      <c r="G786" s="9">
        <v>3470.96</v>
      </c>
      <c r="H786" s="9">
        <v>30167.4</v>
      </c>
      <c r="I786" s="9">
        <v>3295382400</v>
      </c>
      <c r="J786">
        <f t="shared" si="12"/>
        <v>6.8662630646101341E-3</v>
      </c>
    </row>
    <row r="787" spans="1:10" x14ac:dyDescent="0.3">
      <c r="A787" s="7" t="s">
        <v>9</v>
      </c>
      <c r="B787" s="7" t="s">
        <v>10</v>
      </c>
      <c r="C787" s="8">
        <v>41366</v>
      </c>
      <c r="D787" s="9">
        <v>3471.69</v>
      </c>
      <c r="E787" s="9">
        <v>3504.28</v>
      </c>
      <c r="F787" s="9">
        <v>3419.74</v>
      </c>
      <c r="G787" s="9">
        <v>3428.5</v>
      </c>
      <c r="H787" s="9">
        <v>35182.74</v>
      </c>
      <c r="I787" s="9">
        <v>3786367600</v>
      </c>
      <c r="J787">
        <f t="shared" si="12"/>
        <v>-1.223292691359168E-2</v>
      </c>
    </row>
    <row r="788" spans="1:10" x14ac:dyDescent="0.3">
      <c r="A788" s="7" t="s">
        <v>9</v>
      </c>
      <c r="B788" s="7" t="s">
        <v>10</v>
      </c>
      <c r="C788" s="8">
        <v>41367</v>
      </c>
      <c r="D788" s="9">
        <v>3429.89</v>
      </c>
      <c r="E788" s="9">
        <v>3438.59</v>
      </c>
      <c r="F788" s="9">
        <v>3382.23</v>
      </c>
      <c r="G788" s="9">
        <v>3397.23</v>
      </c>
      <c r="H788" s="9">
        <v>32560.83</v>
      </c>
      <c r="I788" s="9">
        <v>3672102000</v>
      </c>
      <c r="J788">
        <f t="shared" si="12"/>
        <v>-9.1206066793058094E-3</v>
      </c>
    </row>
    <row r="789" spans="1:10" x14ac:dyDescent="0.3">
      <c r="A789" s="7" t="s">
        <v>9</v>
      </c>
      <c r="B789" s="7" t="s">
        <v>10</v>
      </c>
      <c r="C789" s="8">
        <v>41372</v>
      </c>
      <c r="D789" s="9">
        <v>3354.44</v>
      </c>
      <c r="E789" s="9">
        <v>3411.38</v>
      </c>
      <c r="F789" s="9">
        <v>3315.33</v>
      </c>
      <c r="G789" s="9">
        <v>3411.13</v>
      </c>
      <c r="H789" s="9">
        <v>32252.84</v>
      </c>
      <c r="I789" s="9">
        <v>3622082800</v>
      </c>
      <c r="J789">
        <f t="shared" si="12"/>
        <v>4.091568719221339E-3</v>
      </c>
    </row>
    <row r="790" spans="1:10" x14ac:dyDescent="0.3">
      <c r="A790" s="7" t="s">
        <v>9</v>
      </c>
      <c r="B790" s="7" t="s">
        <v>10</v>
      </c>
      <c r="C790" s="8">
        <v>41373</v>
      </c>
      <c r="D790" s="9">
        <v>3411.4</v>
      </c>
      <c r="E790" s="9">
        <v>3449.92</v>
      </c>
      <c r="F790" s="9">
        <v>3411.4</v>
      </c>
      <c r="G790" s="9">
        <v>3444.37</v>
      </c>
      <c r="H790" s="9">
        <v>30878.49</v>
      </c>
      <c r="I790" s="9">
        <v>3418339600</v>
      </c>
      <c r="J790">
        <f t="shared" si="12"/>
        <v>9.7445714469983624E-3</v>
      </c>
    </row>
    <row r="791" spans="1:10" x14ac:dyDescent="0.3">
      <c r="A791" s="7" t="s">
        <v>9</v>
      </c>
      <c r="B791" s="7" t="s">
        <v>10</v>
      </c>
      <c r="C791" s="8">
        <v>41374</v>
      </c>
      <c r="D791" s="9">
        <v>3444.46</v>
      </c>
      <c r="E791" s="9">
        <v>3455.69</v>
      </c>
      <c r="F791" s="9">
        <v>3410.03</v>
      </c>
      <c r="G791" s="9">
        <v>3437.27</v>
      </c>
      <c r="H791" s="9">
        <v>33103.599999999999</v>
      </c>
      <c r="I791" s="9">
        <v>3555170800</v>
      </c>
      <c r="J791">
        <f t="shared" si="12"/>
        <v>-2.0613348740117221E-3</v>
      </c>
    </row>
    <row r="792" spans="1:10" x14ac:dyDescent="0.3">
      <c r="A792" s="7" t="s">
        <v>9</v>
      </c>
      <c r="B792" s="7" t="s">
        <v>10</v>
      </c>
      <c r="C792" s="8">
        <v>41375</v>
      </c>
      <c r="D792" s="9">
        <v>3442.93</v>
      </c>
      <c r="E792" s="9">
        <v>3453.53</v>
      </c>
      <c r="F792" s="9">
        <v>3420.76</v>
      </c>
      <c r="G792" s="9">
        <v>3423.22</v>
      </c>
      <c r="H792" s="9">
        <v>28642.37</v>
      </c>
      <c r="I792" s="9">
        <v>3192556800</v>
      </c>
      <c r="J792">
        <f t="shared" si="12"/>
        <v>-4.0875462212744962E-3</v>
      </c>
    </row>
    <row r="793" spans="1:10" x14ac:dyDescent="0.3">
      <c r="A793" s="7" t="s">
        <v>9</v>
      </c>
      <c r="B793" s="7" t="s">
        <v>10</v>
      </c>
      <c r="C793" s="8">
        <v>41376</v>
      </c>
      <c r="D793" s="9">
        <v>3418.3</v>
      </c>
      <c r="E793" s="9">
        <v>3434.67</v>
      </c>
      <c r="F793" s="9">
        <v>3391.01</v>
      </c>
      <c r="G793" s="9">
        <v>3394.52</v>
      </c>
      <c r="H793" s="9">
        <v>26198.91</v>
      </c>
      <c r="I793" s="9">
        <v>2929498800</v>
      </c>
      <c r="J793">
        <f t="shared" si="12"/>
        <v>-8.3839192339375535E-3</v>
      </c>
    </row>
    <row r="794" spans="1:10" x14ac:dyDescent="0.3">
      <c r="A794" s="7" t="s">
        <v>9</v>
      </c>
      <c r="B794" s="7" t="s">
        <v>10</v>
      </c>
      <c r="C794" s="8">
        <v>41379</v>
      </c>
      <c r="D794" s="9">
        <v>3382</v>
      </c>
      <c r="E794" s="9">
        <v>3382</v>
      </c>
      <c r="F794" s="9">
        <v>3336.42</v>
      </c>
      <c r="G794" s="9">
        <v>3346.85</v>
      </c>
      <c r="H794" s="9">
        <v>25580.18</v>
      </c>
      <c r="I794" s="9">
        <v>2930810800</v>
      </c>
      <c r="J794">
        <f t="shared" si="12"/>
        <v>-1.4043222605847117E-2</v>
      </c>
    </row>
    <row r="795" spans="1:10" x14ac:dyDescent="0.3">
      <c r="A795" s="7" t="s">
        <v>9</v>
      </c>
      <c r="B795" s="7" t="s">
        <v>10</v>
      </c>
      <c r="C795" s="8">
        <v>41380</v>
      </c>
      <c r="D795" s="9">
        <v>3313.51</v>
      </c>
      <c r="E795" s="9">
        <v>3383.31</v>
      </c>
      <c r="F795" s="9">
        <v>3302.24</v>
      </c>
      <c r="G795" s="9">
        <v>3383.08</v>
      </c>
      <c r="H795" s="9">
        <v>25812.23</v>
      </c>
      <c r="I795" s="9">
        <v>2989388800</v>
      </c>
      <c r="J795">
        <f t="shared" si="12"/>
        <v>1.0825104202458968E-2</v>
      </c>
    </row>
    <row r="796" spans="1:10" x14ac:dyDescent="0.3">
      <c r="A796" s="7" t="s">
        <v>9</v>
      </c>
      <c r="B796" s="7" t="s">
        <v>10</v>
      </c>
      <c r="C796" s="8">
        <v>41381</v>
      </c>
      <c r="D796" s="9">
        <v>3381.61</v>
      </c>
      <c r="E796" s="9">
        <v>3412.52</v>
      </c>
      <c r="F796" s="9">
        <v>3373.03</v>
      </c>
      <c r="G796" s="9">
        <v>3412.42</v>
      </c>
      <c r="H796" s="9">
        <v>26727.03</v>
      </c>
      <c r="I796" s="9">
        <v>2879345800</v>
      </c>
      <c r="J796">
        <f t="shared" si="12"/>
        <v>8.6725705570072087E-3</v>
      </c>
    </row>
    <row r="797" spans="1:10" x14ac:dyDescent="0.3">
      <c r="A797" s="7" t="s">
        <v>9</v>
      </c>
      <c r="B797" s="7" t="s">
        <v>10</v>
      </c>
      <c r="C797" s="8">
        <v>41382</v>
      </c>
      <c r="D797" s="9">
        <v>3396.01</v>
      </c>
      <c r="E797" s="9">
        <v>3434.05</v>
      </c>
      <c r="F797" s="9">
        <v>3383.97</v>
      </c>
      <c r="G797" s="9">
        <v>3423.01</v>
      </c>
      <c r="H797" s="9">
        <v>29865.360000000001</v>
      </c>
      <c r="I797" s="9">
        <v>3234672800</v>
      </c>
      <c r="J797">
        <f t="shared" si="12"/>
        <v>3.1033694562803138E-3</v>
      </c>
    </row>
    <row r="798" spans="1:10" x14ac:dyDescent="0.3">
      <c r="A798" s="7" t="s">
        <v>9</v>
      </c>
      <c r="B798" s="7" t="s">
        <v>10</v>
      </c>
      <c r="C798" s="8">
        <v>41383</v>
      </c>
      <c r="D798" s="9">
        <v>3423.44</v>
      </c>
      <c r="E798" s="9">
        <v>3498.57</v>
      </c>
      <c r="F798" s="9">
        <v>3422.97</v>
      </c>
      <c r="G798" s="9">
        <v>3495.24</v>
      </c>
      <c r="H798" s="9">
        <v>39859.25</v>
      </c>
      <c r="I798" s="9">
        <v>4333789200</v>
      </c>
      <c r="J798">
        <f t="shared" si="12"/>
        <v>2.1101311418897373E-2</v>
      </c>
    </row>
    <row r="799" spans="1:10" x14ac:dyDescent="0.3">
      <c r="A799" s="7" t="s">
        <v>9</v>
      </c>
      <c r="B799" s="7" t="s">
        <v>10</v>
      </c>
      <c r="C799" s="8">
        <v>41386</v>
      </c>
      <c r="D799" s="9">
        <v>3478.04</v>
      </c>
      <c r="E799" s="9">
        <v>3511.72</v>
      </c>
      <c r="F799" s="9">
        <v>3475.86</v>
      </c>
      <c r="G799" s="9">
        <v>3511.62</v>
      </c>
      <c r="H799" s="9">
        <v>41273.81</v>
      </c>
      <c r="I799" s="9">
        <v>4380969600</v>
      </c>
      <c r="J799">
        <f t="shared" si="12"/>
        <v>4.6863734679163382E-3</v>
      </c>
    </row>
    <row r="800" spans="1:10" x14ac:dyDescent="0.3">
      <c r="A800" s="7" t="s">
        <v>9</v>
      </c>
      <c r="B800" s="7" t="s">
        <v>10</v>
      </c>
      <c r="C800" s="8">
        <v>41387</v>
      </c>
      <c r="D800" s="9">
        <v>3509.2</v>
      </c>
      <c r="E800" s="9">
        <v>3509.74</v>
      </c>
      <c r="F800" s="9">
        <v>3412.21</v>
      </c>
      <c r="G800" s="9">
        <v>3416.45</v>
      </c>
      <c r="H800" s="9">
        <v>39770.06</v>
      </c>
      <c r="I800" s="9">
        <v>4361645200</v>
      </c>
      <c r="J800">
        <f t="shared" si="12"/>
        <v>-2.710145175161327E-2</v>
      </c>
    </row>
    <row r="801" spans="1:10" x14ac:dyDescent="0.3">
      <c r="A801" s="7" t="s">
        <v>9</v>
      </c>
      <c r="B801" s="7" t="s">
        <v>10</v>
      </c>
      <c r="C801" s="8">
        <v>41388</v>
      </c>
      <c r="D801" s="9">
        <v>3417.4</v>
      </c>
      <c r="E801" s="9">
        <v>3489.52</v>
      </c>
      <c r="F801" s="9">
        <v>3411.82</v>
      </c>
      <c r="G801" s="9">
        <v>3484.57</v>
      </c>
      <c r="H801" s="9">
        <v>40524.120000000003</v>
      </c>
      <c r="I801" s="9">
        <v>4244921200</v>
      </c>
      <c r="J801">
        <f t="shared" si="12"/>
        <v>1.9938825388927217E-2</v>
      </c>
    </row>
    <row r="802" spans="1:10" x14ac:dyDescent="0.3">
      <c r="A802" s="7" t="s">
        <v>9</v>
      </c>
      <c r="B802" s="7" t="s">
        <v>10</v>
      </c>
      <c r="C802" s="8">
        <v>41389</v>
      </c>
      <c r="D802" s="9">
        <v>3473.02</v>
      </c>
      <c r="E802" s="9">
        <v>3494.54</v>
      </c>
      <c r="F802" s="9">
        <v>3431.15</v>
      </c>
      <c r="G802" s="9">
        <v>3431.4</v>
      </c>
      <c r="H802" s="9">
        <v>46953.03</v>
      </c>
      <c r="I802" s="9">
        <v>4883644400</v>
      </c>
      <c r="J802">
        <f t="shared" si="12"/>
        <v>-1.5258697629836671E-2</v>
      </c>
    </row>
    <row r="803" spans="1:10" x14ac:dyDescent="0.3">
      <c r="A803" s="7" t="s">
        <v>9</v>
      </c>
      <c r="B803" s="7" t="s">
        <v>10</v>
      </c>
      <c r="C803" s="8">
        <v>41390</v>
      </c>
      <c r="D803" s="9">
        <v>3427.15</v>
      </c>
      <c r="E803" s="9">
        <v>3438.32</v>
      </c>
      <c r="F803" s="9">
        <v>3360.75</v>
      </c>
      <c r="G803" s="9">
        <v>3367.77</v>
      </c>
      <c r="H803" s="9">
        <v>34801.660000000003</v>
      </c>
      <c r="I803" s="9">
        <v>3740291200</v>
      </c>
      <c r="J803">
        <f t="shared" si="12"/>
        <v>-1.85434516523868E-2</v>
      </c>
    </row>
    <row r="804" spans="1:10" x14ac:dyDescent="0.3">
      <c r="A804" s="7" t="s">
        <v>9</v>
      </c>
      <c r="B804" s="7" t="s">
        <v>10</v>
      </c>
      <c r="C804" s="8">
        <v>41396</v>
      </c>
      <c r="D804" s="9">
        <v>3354.47</v>
      </c>
      <c r="E804" s="9">
        <v>3386.28</v>
      </c>
      <c r="F804" s="9">
        <v>3345.44</v>
      </c>
      <c r="G804" s="9">
        <v>3383.4</v>
      </c>
      <c r="H804" s="9">
        <v>28077.11</v>
      </c>
      <c r="I804" s="9">
        <v>2943853600</v>
      </c>
      <c r="J804">
        <f t="shared" si="12"/>
        <v>4.6410532785789993E-3</v>
      </c>
    </row>
    <row r="805" spans="1:10" x14ac:dyDescent="0.3">
      <c r="A805" s="7" t="s">
        <v>9</v>
      </c>
      <c r="B805" s="7" t="s">
        <v>10</v>
      </c>
      <c r="C805" s="8">
        <v>41397</v>
      </c>
      <c r="D805" s="9">
        <v>3391.22</v>
      </c>
      <c r="E805" s="9">
        <v>3459.98</v>
      </c>
      <c r="F805" s="9">
        <v>3391.22</v>
      </c>
      <c r="G805" s="9">
        <v>3448.64</v>
      </c>
      <c r="H805" s="9">
        <v>35659.629999999997</v>
      </c>
      <c r="I805" s="9">
        <v>3724433600</v>
      </c>
      <c r="J805">
        <f t="shared" si="12"/>
        <v>1.9282378672341283E-2</v>
      </c>
    </row>
    <row r="806" spans="1:10" x14ac:dyDescent="0.3">
      <c r="A806" s="7" t="s">
        <v>9</v>
      </c>
      <c r="B806" s="7" t="s">
        <v>10</v>
      </c>
      <c r="C806" s="8">
        <v>41400</v>
      </c>
      <c r="D806" s="9">
        <v>3456.28</v>
      </c>
      <c r="E806" s="9">
        <v>3516.87</v>
      </c>
      <c r="F806" s="9">
        <v>3456.28</v>
      </c>
      <c r="G806" s="9">
        <v>3514.46</v>
      </c>
      <c r="H806" s="9">
        <v>42476.58</v>
      </c>
      <c r="I806" s="9">
        <v>4424931200</v>
      </c>
      <c r="J806">
        <f t="shared" si="12"/>
        <v>1.9085784541152506E-2</v>
      </c>
    </row>
    <row r="807" spans="1:10" x14ac:dyDescent="0.3">
      <c r="A807" s="7" t="s">
        <v>9</v>
      </c>
      <c r="B807" s="7" t="s">
        <v>10</v>
      </c>
      <c r="C807" s="8">
        <v>41401</v>
      </c>
      <c r="D807" s="9">
        <v>3511.21</v>
      </c>
      <c r="E807" s="9">
        <v>3531.55</v>
      </c>
      <c r="F807" s="9">
        <v>3495.8</v>
      </c>
      <c r="G807" s="9">
        <v>3521.48</v>
      </c>
      <c r="H807" s="9">
        <v>40099.910000000003</v>
      </c>
      <c r="I807" s="9">
        <v>4120139600</v>
      </c>
      <c r="J807">
        <f t="shared" si="12"/>
        <v>1.9974619144904615E-3</v>
      </c>
    </row>
    <row r="808" spans="1:10" x14ac:dyDescent="0.3">
      <c r="A808" s="7" t="s">
        <v>9</v>
      </c>
      <c r="B808" s="7" t="s">
        <v>10</v>
      </c>
      <c r="C808" s="8">
        <v>41402</v>
      </c>
      <c r="D808" s="9">
        <v>3524.79</v>
      </c>
      <c r="E808" s="9">
        <v>3554.15</v>
      </c>
      <c r="F808" s="9">
        <v>3517.94</v>
      </c>
      <c r="G808" s="9">
        <v>3553.85</v>
      </c>
      <c r="H808" s="9">
        <v>41307.43</v>
      </c>
      <c r="I808" s="9">
        <v>4230729600</v>
      </c>
      <c r="J808">
        <f t="shared" si="12"/>
        <v>9.1921578427252015E-3</v>
      </c>
    </row>
    <row r="809" spans="1:10" x14ac:dyDescent="0.3">
      <c r="A809" s="7" t="s">
        <v>9</v>
      </c>
      <c r="B809" s="7" t="s">
        <v>10</v>
      </c>
      <c r="C809" s="8">
        <v>41403</v>
      </c>
      <c r="D809" s="9">
        <v>3551.9</v>
      </c>
      <c r="E809" s="9">
        <v>3557.02</v>
      </c>
      <c r="F809" s="9">
        <v>3517.59</v>
      </c>
      <c r="G809" s="9">
        <v>3555.77</v>
      </c>
      <c r="H809" s="9">
        <v>49151.02</v>
      </c>
      <c r="I809" s="9">
        <v>4930172400</v>
      </c>
      <c r="J809">
        <f t="shared" si="12"/>
        <v>5.4025915556366044E-4</v>
      </c>
    </row>
    <row r="810" spans="1:10" x14ac:dyDescent="0.3">
      <c r="A810" s="7" t="s">
        <v>9</v>
      </c>
      <c r="B810" s="7" t="s">
        <v>10</v>
      </c>
      <c r="C810" s="8">
        <v>41404</v>
      </c>
      <c r="D810" s="9">
        <v>3550.03</v>
      </c>
      <c r="E810" s="9">
        <v>3577.33</v>
      </c>
      <c r="F810" s="9">
        <v>3536.17</v>
      </c>
      <c r="G810" s="9">
        <v>3577.33</v>
      </c>
      <c r="H810" s="9">
        <v>44817.88</v>
      </c>
      <c r="I810" s="9">
        <v>4466670800</v>
      </c>
      <c r="J810">
        <f t="shared" si="12"/>
        <v>6.063384302134267E-3</v>
      </c>
    </row>
    <row r="811" spans="1:10" x14ac:dyDescent="0.3">
      <c r="A811" s="7" t="s">
        <v>9</v>
      </c>
      <c r="B811" s="7" t="s">
        <v>10</v>
      </c>
      <c r="C811" s="8">
        <v>41407</v>
      </c>
      <c r="D811" s="9">
        <v>3577.3</v>
      </c>
      <c r="E811" s="9">
        <v>3591.09</v>
      </c>
      <c r="F811" s="9">
        <v>3565.49</v>
      </c>
      <c r="G811" s="9">
        <v>3590.76</v>
      </c>
      <c r="H811" s="9">
        <v>38932.04</v>
      </c>
      <c r="I811" s="9">
        <v>3946578000</v>
      </c>
      <c r="J811">
        <f t="shared" si="12"/>
        <v>3.7541965655951692E-3</v>
      </c>
    </row>
    <row r="812" spans="1:10" x14ac:dyDescent="0.3">
      <c r="A812" s="7" t="s">
        <v>9</v>
      </c>
      <c r="B812" s="7" t="s">
        <v>10</v>
      </c>
      <c r="C812" s="8">
        <v>41408</v>
      </c>
      <c r="D812" s="9">
        <v>3586.32</v>
      </c>
      <c r="E812" s="9">
        <v>3586.32</v>
      </c>
      <c r="F812" s="9">
        <v>3524.58</v>
      </c>
      <c r="G812" s="9">
        <v>3549.3</v>
      </c>
      <c r="H812" s="9">
        <v>36835.08</v>
      </c>
      <c r="I812" s="9">
        <v>3808365600</v>
      </c>
      <c r="J812">
        <f t="shared" si="12"/>
        <v>-1.1546302175584056E-2</v>
      </c>
    </row>
    <row r="813" spans="1:10" x14ac:dyDescent="0.3">
      <c r="A813" s="7" t="s">
        <v>9</v>
      </c>
      <c r="B813" s="7" t="s">
        <v>10</v>
      </c>
      <c r="C813" s="8">
        <v>41409</v>
      </c>
      <c r="D813" s="9">
        <v>3549.75</v>
      </c>
      <c r="E813" s="9">
        <v>3597.24</v>
      </c>
      <c r="F813" s="9">
        <v>3548.55</v>
      </c>
      <c r="G813" s="9">
        <v>3597.11</v>
      </c>
      <c r="H813" s="9">
        <v>37037.74</v>
      </c>
      <c r="I813" s="9">
        <v>3648741600</v>
      </c>
      <c r="J813">
        <f t="shared" si="12"/>
        <v>1.3470261741751921E-2</v>
      </c>
    </row>
    <row r="814" spans="1:10" x14ac:dyDescent="0.3">
      <c r="A814" s="7" t="s">
        <v>9</v>
      </c>
      <c r="B814" s="7" t="s">
        <v>10</v>
      </c>
      <c r="C814" s="8">
        <v>41410</v>
      </c>
      <c r="D814" s="9">
        <v>3594.3</v>
      </c>
      <c r="E814" s="9">
        <v>3647.49</v>
      </c>
      <c r="F814" s="9">
        <v>3578.09</v>
      </c>
      <c r="G814" s="9">
        <v>3635.76</v>
      </c>
      <c r="H814" s="9">
        <v>50602.54</v>
      </c>
      <c r="I814" s="9">
        <v>5239356800</v>
      </c>
      <c r="J814">
        <f t="shared" si="12"/>
        <v>1.0744736746999717E-2</v>
      </c>
    </row>
    <row r="815" spans="1:10" x14ac:dyDescent="0.3">
      <c r="A815" s="7" t="s">
        <v>9</v>
      </c>
      <c r="B815" s="7" t="s">
        <v>10</v>
      </c>
      <c r="C815" s="8">
        <v>41411</v>
      </c>
      <c r="D815" s="9">
        <v>3632.61</v>
      </c>
      <c r="E815" s="9">
        <v>3695.24</v>
      </c>
      <c r="F815" s="9">
        <v>3631.26</v>
      </c>
      <c r="G815" s="9">
        <v>3691.4</v>
      </c>
      <c r="H815" s="9">
        <v>54997.64</v>
      </c>
      <c r="I815" s="9">
        <v>5939850400</v>
      </c>
      <c r="J815">
        <f t="shared" si="12"/>
        <v>1.5303540387704428E-2</v>
      </c>
    </row>
    <row r="816" spans="1:10" x14ac:dyDescent="0.3">
      <c r="A816" s="7" t="s">
        <v>9</v>
      </c>
      <c r="B816" s="7" t="s">
        <v>10</v>
      </c>
      <c r="C816" s="8">
        <v>41414</v>
      </c>
      <c r="D816" s="9">
        <v>3700.09</v>
      </c>
      <c r="E816" s="9">
        <v>3740.58</v>
      </c>
      <c r="F816" s="9">
        <v>3686.76</v>
      </c>
      <c r="G816" s="9">
        <v>3737.75</v>
      </c>
      <c r="H816" s="9">
        <v>66738.55</v>
      </c>
      <c r="I816" s="9">
        <v>6679882400</v>
      </c>
      <c r="J816">
        <f t="shared" si="12"/>
        <v>1.2556211735385014E-2</v>
      </c>
    </row>
    <row r="817" spans="1:10" x14ac:dyDescent="0.3">
      <c r="A817" s="7" t="s">
        <v>9</v>
      </c>
      <c r="B817" s="7" t="s">
        <v>10</v>
      </c>
      <c r="C817" s="8">
        <v>41415</v>
      </c>
      <c r="D817" s="9">
        <v>3733.67</v>
      </c>
      <c r="E817" s="9">
        <v>3787.1</v>
      </c>
      <c r="F817" s="9">
        <v>3727.67</v>
      </c>
      <c r="G817" s="9">
        <v>3787.06</v>
      </c>
      <c r="H817" s="9">
        <v>66347.960000000006</v>
      </c>
      <c r="I817" s="9">
        <v>6769012000</v>
      </c>
      <c r="J817">
        <f t="shared" si="12"/>
        <v>1.3192428600093731E-2</v>
      </c>
    </row>
    <row r="818" spans="1:10" x14ac:dyDescent="0.3">
      <c r="A818" s="7" t="s">
        <v>9</v>
      </c>
      <c r="B818" s="7" t="s">
        <v>10</v>
      </c>
      <c r="C818" s="8">
        <v>41416</v>
      </c>
      <c r="D818" s="9">
        <v>3782.97</v>
      </c>
      <c r="E818" s="9">
        <v>3795.17</v>
      </c>
      <c r="F818" s="9">
        <v>3740.22</v>
      </c>
      <c r="G818" s="9">
        <v>3755.87</v>
      </c>
      <c r="H818" s="9">
        <v>63037.52</v>
      </c>
      <c r="I818" s="9">
        <v>6531327200</v>
      </c>
      <c r="J818">
        <f t="shared" si="12"/>
        <v>-8.2359402808511728E-3</v>
      </c>
    </row>
    <row r="819" spans="1:10" x14ac:dyDescent="0.3">
      <c r="A819" s="7" t="s">
        <v>9</v>
      </c>
      <c r="B819" s="7" t="s">
        <v>10</v>
      </c>
      <c r="C819" s="8">
        <v>41417</v>
      </c>
      <c r="D819" s="9">
        <v>3740.44</v>
      </c>
      <c r="E819" s="9">
        <v>3783.97</v>
      </c>
      <c r="F819" s="9">
        <v>3716.29</v>
      </c>
      <c r="G819" s="9">
        <v>3724.23</v>
      </c>
      <c r="H819" s="9">
        <v>54473.1</v>
      </c>
      <c r="I819" s="9">
        <v>5781309600</v>
      </c>
      <c r="J819">
        <f t="shared" si="12"/>
        <v>-8.4241467356430677E-3</v>
      </c>
    </row>
    <row r="820" spans="1:10" x14ac:dyDescent="0.3">
      <c r="A820" s="7" t="s">
        <v>9</v>
      </c>
      <c r="B820" s="7" t="s">
        <v>10</v>
      </c>
      <c r="C820" s="8">
        <v>41418</v>
      </c>
      <c r="D820" s="9">
        <v>3723.62</v>
      </c>
      <c r="E820" s="9">
        <v>3782.17</v>
      </c>
      <c r="F820" s="9">
        <v>3723.62</v>
      </c>
      <c r="G820" s="9">
        <v>3782.07</v>
      </c>
      <c r="H820" s="9">
        <v>48927.06</v>
      </c>
      <c r="I820" s="9">
        <v>5023893600</v>
      </c>
      <c r="J820">
        <f t="shared" si="12"/>
        <v>1.5530727157023083E-2</v>
      </c>
    </row>
    <row r="821" spans="1:10" x14ac:dyDescent="0.3">
      <c r="A821" s="7" t="s">
        <v>9</v>
      </c>
      <c r="B821" s="7" t="s">
        <v>10</v>
      </c>
      <c r="C821" s="8">
        <v>41421</v>
      </c>
      <c r="D821" s="9">
        <v>3784.47</v>
      </c>
      <c r="E821" s="9">
        <v>3820.59</v>
      </c>
      <c r="F821" s="9">
        <v>3782.27</v>
      </c>
      <c r="G821" s="9">
        <v>3820.43</v>
      </c>
      <c r="H821" s="9">
        <v>55508.76</v>
      </c>
      <c r="I821" s="9">
        <v>5552935600</v>
      </c>
      <c r="J821">
        <f t="shared" si="12"/>
        <v>1.0142593870552385E-2</v>
      </c>
    </row>
    <row r="822" spans="1:10" x14ac:dyDescent="0.3">
      <c r="A822" s="7" t="s">
        <v>9</v>
      </c>
      <c r="B822" s="7" t="s">
        <v>10</v>
      </c>
      <c r="C822" s="8">
        <v>41422</v>
      </c>
      <c r="D822" s="9">
        <v>3820.24</v>
      </c>
      <c r="E822" s="9">
        <v>3829.97</v>
      </c>
      <c r="F822" s="9">
        <v>3770.65</v>
      </c>
      <c r="G822" s="9">
        <v>3827.78</v>
      </c>
      <c r="H822" s="9">
        <v>58861.07</v>
      </c>
      <c r="I822" s="9">
        <v>6007156800</v>
      </c>
      <c r="J822">
        <f t="shared" si="12"/>
        <v>1.9238672086649977E-3</v>
      </c>
    </row>
    <row r="823" spans="1:10" x14ac:dyDescent="0.3">
      <c r="A823" s="7" t="s">
        <v>9</v>
      </c>
      <c r="B823" s="7" t="s">
        <v>10</v>
      </c>
      <c r="C823" s="8">
        <v>41423</v>
      </c>
      <c r="D823" s="9">
        <v>3830.22</v>
      </c>
      <c r="E823" s="9">
        <v>3858.92</v>
      </c>
      <c r="F823" s="9">
        <v>3828.29</v>
      </c>
      <c r="G823" s="9">
        <v>3856.32</v>
      </c>
      <c r="H823" s="9">
        <v>57096.11</v>
      </c>
      <c r="I823" s="9">
        <v>5831909600</v>
      </c>
      <c r="J823">
        <f t="shared" si="12"/>
        <v>7.4560188934578164E-3</v>
      </c>
    </row>
    <row r="824" spans="1:10" x14ac:dyDescent="0.3">
      <c r="A824" s="7" t="s">
        <v>9</v>
      </c>
      <c r="B824" s="7" t="s">
        <v>10</v>
      </c>
      <c r="C824" s="8">
        <v>41424</v>
      </c>
      <c r="D824" s="9">
        <v>3843.16</v>
      </c>
      <c r="E824" s="9">
        <v>3872.26</v>
      </c>
      <c r="F824" s="9">
        <v>3835.22</v>
      </c>
      <c r="G824" s="9">
        <v>3865.13</v>
      </c>
      <c r="H824" s="9">
        <v>55483.91</v>
      </c>
      <c r="I824" s="9">
        <v>5445480800</v>
      </c>
      <c r="J824">
        <f t="shared" si="12"/>
        <v>2.284561447182698E-3</v>
      </c>
    </row>
    <row r="825" spans="1:10" x14ac:dyDescent="0.3">
      <c r="A825" s="7" t="s">
        <v>9</v>
      </c>
      <c r="B825" s="7" t="s">
        <v>10</v>
      </c>
      <c r="C825" s="8">
        <v>41425</v>
      </c>
      <c r="D825" s="9">
        <v>3867.59</v>
      </c>
      <c r="E825" s="9">
        <v>3884.68</v>
      </c>
      <c r="F825" s="9">
        <v>3840.7</v>
      </c>
      <c r="G825" s="9">
        <v>3841.22</v>
      </c>
      <c r="H825" s="9">
        <v>56207.61</v>
      </c>
      <c r="I825" s="9">
        <v>5506793600</v>
      </c>
      <c r="J825">
        <f t="shared" si="12"/>
        <v>-6.1860791228238732E-3</v>
      </c>
    </row>
    <row r="826" spans="1:10" x14ac:dyDescent="0.3">
      <c r="A826" s="7" t="s">
        <v>9</v>
      </c>
      <c r="B826" s="7" t="s">
        <v>10</v>
      </c>
      <c r="C826" s="8">
        <v>41428</v>
      </c>
      <c r="D826" s="9">
        <v>3836.77</v>
      </c>
      <c r="E826" s="9">
        <v>3855.79</v>
      </c>
      <c r="F826" s="9">
        <v>3803.36</v>
      </c>
      <c r="G826" s="9">
        <v>3814.51</v>
      </c>
      <c r="H826" s="9">
        <v>49391.59</v>
      </c>
      <c r="I826" s="9">
        <v>4838775200</v>
      </c>
      <c r="J826">
        <f t="shared" si="12"/>
        <v>-6.9535199754243715E-3</v>
      </c>
    </row>
    <row r="827" spans="1:10" x14ac:dyDescent="0.3">
      <c r="A827" s="7" t="s">
        <v>9</v>
      </c>
      <c r="B827" s="7" t="s">
        <v>10</v>
      </c>
      <c r="C827" s="8">
        <v>41429</v>
      </c>
      <c r="D827" s="9">
        <v>3809.56</v>
      </c>
      <c r="E827" s="9">
        <v>3811.65</v>
      </c>
      <c r="F827" s="9">
        <v>3707.56</v>
      </c>
      <c r="G827" s="9">
        <v>3739.72</v>
      </c>
      <c r="H827" s="9">
        <v>48610.52</v>
      </c>
      <c r="I827" s="9">
        <v>4924970400</v>
      </c>
      <c r="J827">
        <f t="shared" si="12"/>
        <v>-1.960671226448496E-2</v>
      </c>
    </row>
    <row r="828" spans="1:10" x14ac:dyDescent="0.3">
      <c r="A828" s="7" t="s">
        <v>9</v>
      </c>
      <c r="B828" s="7" t="s">
        <v>10</v>
      </c>
      <c r="C828" s="8">
        <v>41430</v>
      </c>
      <c r="D828" s="9">
        <v>3733.95</v>
      </c>
      <c r="E828" s="9">
        <v>3759.52</v>
      </c>
      <c r="F828" s="9">
        <v>3718.12</v>
      </c>
      <c r="G828" s="9">
        <v>3755.15</v>
      </c>
      <c r="H828" s="9">
        <v>37010.11</v>
      </c>
      <c r="I828" s="9">
        <v>3661617200</v>
      </c>
      <c r="J828">
        <f t="shared" si="12"/>
        <v>4.1259773458977023E-3</v>
      </c>
    </row>
    <row r="829" spans="1:10" x14ac:dyDescent="0.3">
      <c r="A829" s="7" t="s">
        <v>9</v>
      </c>
      <c r="B829" s="7" t="s">
        <v>10</v>
      </c>
      <c r="C829" s="8">
        <v>41431</v>
      </c>
      <c r="D829" s="9">
        <v>3742.5</v>
      </c>
      <c r="E829" s="9">
        <v>3742.5</v>
      </c>
      <c r="F829" s="9">
        <v>3686.25</v>
      </c>
      <c r="G829" s="9">
        <v>3688.74</v>
      </c>
      <c r="H829" s="9">
        <v>38013.94</v>
      </c>
      <c r="I829" s="9">
        <v>3881376400</v>
      </c>
      <c r="J829">
        <f t="shared" si="12"/>
        <v>-1.7685045870338145E-2</v>
      </c>
    </row>
    <row r="830" spans="1:10" x14ac:dyDescent="0.3">
      <c r="A830" s="7" t="s">
        <v>9</v>
      </c>
      <c r="B830" s="7" t="s">
        <v>10</v>
      </c>
      <c r="C830" s="8">
        <v>41432</v>
      </c>
      <c r="D830" s="9">
        <v>3690.96</v>
      </c>
      <c r="E830" s="9">
        <v>3701.22</v>
      </c>
      <c r="F830" s="9">
        <v>3593.97</v>
      </c>
      <c r="G830" s="9">
        <v>3616.21</v>
      </c>
      <c r="H830" s="9">
        <v>39558.660000000003</v>
      </c>
      <c r="I830" s="9">
        <v>4070865200</v>
      </c>
      <c r="J830">
        <f t="shared" si="12"/>
        <v>-1.9662540596517952E-2</v>
      </c>
    </row>
    <row r="831" spans="1:10" x14ac:dyDescent="0.3">
      <c r="A831" s="7" t="s">
        <v>9</v>
      </c>
      <c r="B831" s="7" t="s">
        <v>10</v>
      </c>
      <c r="C831" s="8">
        <v>41438</v>
      </c>
      <c r="D831" s="9">
        <v>3573.9</v>
      </c>
      <c r="E831" s="9">
        <v>3573.9</v>
      </c>
      <c r="F831" s="9">
        <v>3446.25</v>
      </c>
      <c r="G831" s="9">
        <v>3515.05</v>
      </c>
      <c r="H831" s="9">
        <v>34264.5</v>
      </c>
      <c r="I831" s="9">
        <v>3724168000</v>
      </c>
      <c r="J831">
        <f t="shared" si="12"/>
        <v>-2.7974039118303429E-2</v>
      </c>
    </row>
    <row r="832" spans="1:10" x14ac:dyDescent="0.3">
      <c r="A832" s="7" t="s">
        <v>9</v>
      </c>
      <c r="B832" s="7" t="s">
        <v>10</v>
      </c>
      <c r="C832" s="8">
        <v>41439</v>
      </c>
      <c r="D832" s="9">
        <v>3519.37</v>
      </c>
      <c r="E832" s="9">
        <v>3591.25</v>
      </c>
      <c r="F832" s="9">
        <v>3519.33</v>
      </c>
      <c r="G832" s="9">
        <v>3584.98</v>
      </c>
      <c r="H832" s="9">
        <v>35265.96</v>
      </c>
      <c r="I832" s="9">
        <v>3464384000</v>
      </c>
      <c r="J832">
        <f t="shared" si="12"/>
        <v>1.9894453848451565E-2</v>
      </c>
    </row>
    <row r="833" spans="1:10" x14ac:dyDescent="0.3">
      <c r="A833" s="7" t="s">
        <v>9</v>
      </c>
      <c r="B833" s="7" t="s">
        <v>10</v>
      </c>
      <c r="C833" s="8">
        <v>41442</v>
      </c>
      <c r="D833" s="9">
        <v>3593.51</v>
      </c>
      <c r="E833" s="9">
        <v>3620.95</v>
      </c>
      <c r="F833" s="9">
        <v>3565.28</v>
      </c>
      <c r="G833" s="9">
        <v>3593.37</v>
      </c>
      <c r="H833" s="9">
        <v>37328.980000000003</v>
      </c>
      <c r="I833" s="9">
        <v>3564596800</v>
      </c>
      <c r="J833">
        <f t="shared" si="12"/>
        <v>2.3403198902085531E-3</v>
      </c>
    </row>
    <row r="834" spans="1:10" x14ac:dyDescent="0.3">
      <c r="A834" s="7" t="s">
        <v>9</v>
      </c>
      <c r="B834" s="7" t="s">
        <v>10</v>
      </c>
      <c r="C834" s="8">
        <v>41443</v>
      </c>
      <c r="D834" s="9">
        <v>3594.9</v>
      </c>
      <c r="E834" s="9">
        <v>3613.03</v>
      </c>
      <c r="F834" s="9">
        <v>3557.46</v>
      </c>
      <c r="G834" s="9">
        <v>3605.76</v>
      </c>
      <c r="H834" s="9">
        <v>31369.49</v>
      </c>
      <c r="I834" s="9">
        <v>3133290800</v>
      </c>
      <c r="J834">
        <f t="shared" si="12"/>
        <v>3.4480167642074733E-3</v>
      </c>
    </row>
    <row r="835" spans="1:10" x14ac:dyDescent="0.3">
      <c r="A835" s="7" t="s">
        <v>9</v>
      </c>
      <c r="B835" s="7" t="s">
        <v>10</v>
      </c>
      <c r="C835" s="8">
        <v>41444</v>
      </c>
      <c r="D835" s="9">
        <v>3588.77</v>
      </c>
      <c r="E835" s="9">
        <v>3588.77</v>
      </c>
      <c r="F835" s="9">
        <v>3525.45</v>
      </c>
      <c r="G835" s="9">
        <v>3583.3</v>
      </c>
      <c r="H835" s="9">
        <v>32107.54</v>
      </c>
      <c r="I835" s="9">
        <v>3289541600</v>
      </c>
      <c r="J835">
        <f t="shared" si="12"/>
        <v>-6.2289226127085762E-3</v>
      </c>
    </row>
    <row r="836" spans="1:10" x14ac:dyDescent="0.3">
      <c r="A836" s="7" t="s">
        <v>9</v>
      </c>
      <c r="B836" s="7" t="s">
        <v>10</v>
      </c>
      <c r="C836" s="8">
        <v>41445</v>
      </c>
      <c r="D836" s="9">
        <v>3562.13</v>
      </c>
      <c r="E836" s="9">
        <v>3566.36</v>
      </c>
      <c r="F836" s="9">
        <v>3463.13</v>
      </c>
      <c r="G836" s="9">
        <v>3465</v>
      </c>
      <c r="H836" s="9">
        <v>32563.65</v>
      </c>
      <c r="I836" s="9">
        <v>3302402600</v>
      </c>
      <c r="J836">
        <f t="shared" ref="J836:J899" si="13">G836/G835-1</f>
        <v>-3.3014260597773015E-2</v>
      </c>
    </row>
    <row r="837" spans="1:10" x14ac:dyDescent="0.3">
      <c r="A837" s="7" t="s">
        <v>9</v>
      </c>
      <c r="B837" s="7" t="s">
        <v>10</v>
      </c>
      <c r="C837" s="8">
        <v>41446</v>
      </c>
      <c r="D837" s="9">
        <v>3401.47</v>
      </c>
      <c r="E837" s="9">
        <v>3464.59</v>
      </c>
      <c r="F837" s="9">
        <v>3347.76</v>
      </c>
      <c r="G837" s="9">
        <v>3446.48</v>
      </c>
      <c r="H837" s="9">
        <v>30756.54</v>
      </c>
      <c r="I837" s="9">
        <v>3228984000</v>
      </c>
      <c r="J837">
        <f t="shared" si="13"/>
        <v>-5.344877344877319E-3</v>
      </c>
    </row>
    <row r="838" spans="1:10" x14ac:dyDescent="0.3">
      <c r="A838" s="7" t="s">
        <v>9</v>
      </c>
      <c r="B838" s="7" t="s">
        <v>10</v>
      </c>
      <c r="C838" s="8">
        <v>41449</v>
      </c>
      <c r="D838" s="9">
        <v>3439.87</v>
      </c>
      <c r="E838" s="9">
        <v>3439.87</v>
      </c>
      <c r="F838" s="9">
        <v>3200.67</v>
      </c>
      <c r="G838" s="9">
        <v>3232.96</v>
      </c>
      <c r="H838" s="9">
        <v>36506.61</v>
      </c>
      <c r="I838" s="9">
        <v>4053654000</v>
      </c>
      <c r="J838">
        <f t="shared" si="13"/>
        <v>-6.1953065156333365E-2</v>
      </c>
    </row>
    <row r="839" spans="1:10" x14ac:dyDescent="0.3">
      <c r="A839" s="7" t="s">
        <v>9</v>
      </c>
      <c r="B839" s="7" t="s">
        <v>10</v>
      </c>
      <c r="C839" s="8">
        <v>41450</v>
      </c>
      <c r="D839" s="9">
        <v>3202.66</v>
      </c>
      <c r="E839" s="9">
        <v>3243.4</v>
      </c>
      <c r="F839" s="9">
        <v>2981.69</v>
      </c>
      <c r="G839" s="9">
        <v>3219.13</v>
      </c>
      <c r="H839" s="9">
        <v>44250.33</v>
      </c>
      <c r="I839" s="9">
        <v>5155439200</v>
      </c>
      <c r="J839">
        <f t="shared" si="13"/>
        <v>-4.2778135207364176E-3</v>
      </c>
    </row>
    <row r="840" spans="1:10" x14ac:dyDescent="0.3">
      <c r="A840" s="7" t="s">
        <v>9</v>
      </c>
      <c r="B840" s="7" t="s">
        <v>10</v>
      </c>
      <c r="C840" s="8">
        <v>41451</v>
      </c>
      <c r="D840" s="9">
        <v>3222.68</v>
      </c>
      <c r="E840" s="9">
        <v>3285.82</v>
      </c>
      <c r="F840" s="9">
        <v>3200.16</v>
      </c>
      <c r="G840" s="9">
        <v>3285.82</v>
      </c>
      <c r="H840" s="9">
        <v>38224.85</v>
      </c>
      <c r="I840" s="9">
        <v>3990058800</v>
      </c>
      <c r="J840">
        <f t="shared" si="13"/>
        <v>2.0716777514421691E-2</v>
      </c>
    </row>
    <row r="841" spans="1:10" x14ac:dyDescent="0.3">
      <c r="A841" s="7" t="s">
        <v>9</v>
      </c>
      <c r="B841" s="7" t="s">
        <v>10</v>
      </c>
      <c r="C841" s="8">
        <v>41452</v>
      </c>
      <c r="D841" s="9">
        <v>3293.08</v>
      </c>
      <c r="E841" s="9">
        <v>3339.86</v>
      </c>
      <c r="F841" s="9">
        <v>3231.15</v>
      </c>
      <c r="G841" s="9">
        <v>3233.22</v>
      </c>
      <c r="H841" s="9">
        <v>42517.43</v>
      </c>
      <c r="I841" s="9">
        <v>4496869200</v>
      </c>
      <c r="J841">
        <f t="shared" si="13"/>
        <v>-1.600818060636322E-2</v>
      </c>
    </row>
    <row r="842" spans="1:10" x14ac:dyDescent="0.3">
      <c r="A842" s="7" t="s">
        <v>9</v>
      </c>
      <c r="B842" s="7" t="s">
        <v>10</v>
      </c>
      <c r="C842" s="8">
        <v>41453</v>
      </c>
      <c r="D842" s="9">
        <v>3212.25</v>
      </c>
      <c r="E842" s="9">
        <v>3292.91</v>
      </c>
      <c r="F842" s="9">
        <v>3176.24</v>
      </c>
      <c r="G842" s="9">
        <v>3235.98</v>
      </c>
      <c r="H842" s="9">
        <v>34979.64</v>
      </c>
      <c r="I842" s="9">
        <v>3864059600</v>
      </c>
      <c r="J842">
        <f t="shared" si="13"/>
        <v>8.5363816876071752E-4</v>
      </c>
    </row>
    <row r="843" spans="1:10" x14ac:dyDescent="0.3">
      <c r="A843" s="7" t="s">
        <v>9</v>
      </c>
      <c r="B843" s="7" t="s">
        <v>10</v>
      </c>
      <c r="C843" s="8">
        <v>41456</v>
      </c>
      <c r="D843" s="9">
        <v>3226.62</v>
      </c>
      <c r="E843" s="9">
        <v>3304.59</v>
      </c>
      <c r="F843" s="9">
        <v>3210.66</v>
      </c>
      <c r="G843" s="9">
        <v>3304.59</v>
      </c>
      <c r="H843" s="9">
        <v>33608.71</v>
      </c>
      <c r="I843" s="9">
        <v>3532662800</v>
      </c>
      <c r="J843">
        <f t="shared" si="13"/>
        <v>2.1202232399458731E-2</v>
      </c>
    </row>
    <row r="844" spans="1:10" x14ac:dyDescent="0.3">
      <c r="A844" s="7" t="s">
        <v>9</v>
      </c>
      <c r="B844" s="7" t="s">
        <v>10</v>
      </c>
      <c r="C844" s="8">
        <v>41457</v>
      </c>
      <c r="D844" s="9">
        <v>3304.99</v>
      </c>
      <c r="E844" s="9">
        <v>3359.12</v>
      </c>
      <c r="F844" s="9">
        <v>3295.33</v>
      </c>
      <c r="G844" s="9">
        <v>3359.05</v>
      </c>
      <c r="H844" s="9">
        <v>39563.449999999997</v>
      </c>
      <c r="I844" s="9">
        <v>4038507200</v>
      </c>
      <c r="J844">
        <f t="shared" si="13"/>
        <v>1.6480107971034164E-2</v>
      </c>
    </row>
    <row r="845" spans="1:10" x14ac:dyDescent="0.3">
      <c r="A845" s="7" t="s">
        <v>9</v>
      </c>
      <c r="B845" s="7" t="s">
        <v>10</v>
      </c>
      <c r="C845" s="8">
        <v>41458</v>
      </c>
      <c r="D845" s="9">
        <v>3346.11</v>
      </c>
      <c r="E845" s="9">
        <v>3372.63</v>
      </c>
      <c r="F845" s="9">
        <v>3288.02</v>
      </c>
      <c r="G845" s="9">
        <v>3364.18</v>
      </c>
      <c r="H845" s="9">
        <v>42556.35</v>
      </c>
      <c r="I845" s="9">
        <v>4431065600</v>
      </c>
      <c r="J845">
        <f t="shared" si="13"/>
        <v>1.5272175168572488E-3</v>
      </c>
    </row>
    <row r="846" spans="1:10" x14ac:dyDescent="0.3">
      <c r="A846" s="7" t="s">
        <v>9</v>
      </c>
      <c r="B846" s="7" t="s">
        <v>10</v>
      </c>
      <c r="C846" s="8">
        <v>41459</v>
      </c>
      <c r="D846" s="9">
        <v>3342.01</v>
      </c>
      <c r="E846" s="9">
        <v>3427.38</v>
      </c>
      <c r="F846" s="9">
        <v>3325.27</v>
      </c>
      <c r="G846" s="9">
        <v>3390.49</v>
      </c>
      <c r="H846" s="9">
        <v>44347.12</v>
      </c>
      <c r="I846" s="9">
        <v>4693895600</v>
      </c>
      <c r="J846">
        <f t="shared" si="13"/>
        <v>7.820627909327138E-3</v>
      </c>
    </row>
    <row r="847" spans="1:10" x14ac:dyDescent="0.3">
      <c r="A847" s="7" t="s">
        <v>9</v>
      </c>
      <c r="B847" s="7" t="s">
        <v>10</v>
      </c>
      <c r="C847" s="8">
        <v>41460</v>
      </c>
      <c r="D847" s="9">
        <v>3392.58</v>
      </c>
      <c r="E847" s="9">
        <v>3427.98</v>
      </c>
      <c r="F847" s="9">
        <v>3371.32</v>
      </c>
      <c r="G847" s="9">
        <v>3371.53</v>
      </c>
      <c r="H847" s="9">
        <v>40669.75</v>
      </c>
      <c r="I847" s="9">
        <v>4395283200</v>
      </c>
      <c r="J847">
        <f t="shared" si="13"/>
        <v>-5.5921120545996406E-3</v>
      </c>
    </row>
    <row r="848" spans="1:10" x14ac:dyDescent="0.3">
      <c r="A848" s="7" t="s">
        <v>9</v>
      </c>
      <c r="B848" s="7" t="s">
        <v>10</v>
      </c>
      <c r="C848" s="8">
        <v>41463</v>
      </c>
      <c r="D848" s="9">
        <v>3322.14</v>
      </c>
      <c r="E848" s="9">
        <v>3322.14</v>
      </c>
      <c r="F848" s="9">
        <v>3240.11</v>
      </c>
      <c r="G848" s="9">
        <v>3240.48</v>
      </c>
      <c r="H848" s="9">
        <v>36284.239999999998</v>
      </c>
      <c r="I848" s="9">
        <v>3995247200</v>
      </c>
      <c r="J848">
        <f t="shared" si="13"/>
        <v>-3.886959333003126E-2</v>
      </c>
    </row>
    <row r="849" spans="1:10" x14ac:dyDescent="0.3">
      <c r="A849" s="7" t="s">
        <v>9</v>
      </c>
      <c r="B849" s="7" t="s">
        <v>10</v>
      </c>
      <c r="C849" s="8">
        <v>41464</v>
      </c>
      <c r="D849" s="9">
        <v>3231.7</v>
      </c>
      <c r="E849" s="9">
        <v>3263.39</v>
      </c>
      <c r="F849" s="9">
        <v>3210.73</v>
      </c>
      <c r="G849" s="9">
        <v>3259.91</v>
      </c>
      <c r="H849" s="9">
        <v>28150.38</v>
      </c>
      <c r="I849" s="9">
        <v>3009463600</v>
      </c>
      <c r="J849">
        <f t="shared" si="13"/>
        <v>5.9960252802053748E-3</v>
      </c>
    </row>
    <row r="850" spans="1:10" x14ac:dyDescent="0.3">
      <c r="A850" s="7" t="s">
        <v>9</v>
      </c>
      <c r="B850" s="7" t="s">
        <v>10</v>
      </c>
      <c r="C850" s="8">
        <v>41465</v>
      </c>
      <c r="D850" s="9">
        <v>3259.85</v>
      </c>
      <c r="E850" s="9">
        <v>3361.4</v>
      </c>
      <c r="F850" s="9">
        <v>3257.9</v>
      </c>
      <c r="G850" s="9">
        <v>3361.4</v>
      </c>
      <c r="H850" s="9">
        <v>38711.69</v>
      </c>
      <c r="I850" s="9">
        <v>4186412800</v>
      </c>
      <c r="J850">
        <f t="shared" si="13"/>
        <v>3.1132761333901859E-2</v>
      </c>
    </row>
    <row r="851" spans="1:10" x14ac:dyDescent="0.3">
      <c r="A851" s="7" t="s">
        <v>9</v>
      </c>
      <c r="B851" s="7" t="s">
        <v>10</v>
      </c>
      <c r="C851" s="8">
        <v>41466</v>
      </c>
      <c r="D851" s="9">
        <v>3364.84</v>
      </c>
      <c r="E851" s="9">
        <v>3484.79</v>
      </c>
      <c r="F851" s="9">
        <v>3364.23</v>
      </c>
      <c r="G851" s="9">
        <v>3455.88</v>
      </c>
      <c r="H851" s="9">
        <v>56898.559999999998</v>
      </c>
      <c r="I851" s="9">
        <v>6332352000</v>
      </c>
      <c r="J851">
        <f t="shared" si="13"/>
        <v>2.8107336228952118E-2</v>
      </c>
    </row>
    <row r="852" spans="1:10" x14ac:dyDescent="0.3">
      <c r="A852" s="7" t="s">
        <v>9</v>
      </c>
      <c r="B852" s="7" t="s">
        <v>10</v>
      </c>
      <c r="C852" s="8">
        <v>41467</v>
      </c>
      <c r="D852" s="9">
        <v>3453.44</v>
      </c>
      <c r="E852" s="9">
        <v>3490.5</v>
      </c>
      <c r="F852" s="9">
        <v>3424.28</v>
      </c>
      <c r="G852" s="9">
        <v>3425.14</v>
      </c>
      <c r="H852" s="9">
        <v>50056.31</v>
      </c>
      <c r="I852" s="9">
        <v>5180821200</v>
      </c>
      <c r="J852">
        <f t="shared" si="13"/>
        <v>-8.8949847795641857E-3</v>
      </c>
    </row>
    <row r="853" spans="1:10" x14ac:dyDescent="0.3">
      <c r="A853" s="7" t="s">
        <v>9</v>
      </c>
      <c r="B853" s="7" t="s">
        <v>10</v>
      </c>
      <c r="C853" s="8">
        <v>41470</v>
      </c>
      <c r="D853" s="9">
        <v>3432.26</v>
      </c>
      <c r="E853" s="9">
        <v>3493.72</v>
      </c>
      <c r="F853" s="9">
        <v>3431.5</v>
      </c>
      <c r="G853" s="9">
        <v>3493.44</v>
      </c>
      <c r="H853" s="9">
        <v>45609.1</v>
      </c>
      <c r="I853" s="9">
        <v>4658588800</v>
      </c>
      <c r="J853">
        <f t="shared" si="13"/>
        <v>1.9940790741400427E-2</v>
      </c>
    </row>
    <row r="854" spans="1:10" x14ac:dyDescent="0.3">
      <c r="A854" s="7" t="s">
        <v>9</v>
      </c>
      <c r="B854" s="7" t="s">
        <v>10</v>
      </c>
      <c r="C854" s="8">
        <v>41471</v>
      </c>
      <c r="D854" s="9">
        <v>3496.73</v>
      </c>
      <c r="E854" s="9">
        <v>3536.31</v>
      </c>
      <c r="F854" s="9">
        <v>3474.36</v>
      </c>
      <c r="G854" s="9">
        <v>3536.31</v>
      </c>
      <c r="H854" s="9">
        <v>48308.42</v>
      </c>
      <c r="I854" s="9">
        <v>4931472400</v>
      </c>
      <c r="J854">
        <f t="shared" si="13"/>
        <v>1.2271571860401176E-2</v>
      </c>
    </row>
    <row r="855" spans="1:10" x14ac:dyDescent="0.3">
      <c r="A855" s="7" t="s">
        <v>9</v>
      </c>
      <c r="B855" s="7" t="s">
        <v>10</v>
      </c>
      <c r="C855" s="8">
        <v>41472</v>
      </c>
      <c r="D855" s="9">
        <v>3529.71</v>
      </c>
      <c r="E855" s="9">
        <v>3552.37</v>
      </c>
      <c r="F855" s="9">
        <v>3474.36</v>
      </c>
      <c r="G855" s="9">
        <v>3485.07</v>
      </c>
      <c r="H855" s="9">
        <v>49055.06</v>
      </c>
      <c r="I855" s="9">
        <v>5004677600</v>
      </c>
      <c r="J855">
        <f t="shared" si="13"/>
        <v>-1.4489679920595133E-2</v>
      </c>
    </row>
    <row r="856" spans="1:10" x14ac:dyDescent="0.3">
      <c r="A856" s="7" t="s">
        <v>9</v>
      </c>
      <c r="B856" s="7" t="s">
        <v>10</v>
      </c>
      <c r="C856" s="8">
        <v>41473</v>
      </c>
      <c r="D856" s="9">
        <v>3476.18</v>
      </c>
      <c r="E856" s="9">
        <v>3505.19</v>
      </c>
      <c r="F856" s="9">
        <v>3445.33</v>
      </c>
      <c r="G856" s="9">
        <v>3481.2</v>
      </c>
      <c r="H856" s="9">
        <v>45744.85</v>
      </c>
      <c r="I856" s="9">
        <v>4598343600</v>
      </c>
      <c r="J856">
        <f t="shared" si="13"/>
        <v>-1.1104511530616312E-3</v>
      </c>
    </row>
    <row r="857" spans="1:10" x14ac:dyDescent="0.3">
      <c r="A857" s="7" t="s">
        <v>9</v>
      </c>
      <c r="B857" s="7" t="s">
        <v>10</v>
      </c>
      <c r="C857" s="8">
        <v>41474</v>
      </c>
      <c r="D857" s="9">
        <v>3479.53</v>
      </c>
      <c r="E857" s="9">
        <v>3510.11</v>
      </c>
      <c r="F857" s="9">
        <v>3394.31</v>
      </c>
      <c r="G857" s="9">
        <v>3394.31</v>
      </c>
      <c r="H857" s="9">
        <v>49889.75</v>
      </c>
      <c r="I857" s="9">
        <v>5098659600</v>
      </c>
      <c r="J857">
        <f t="shared" si="13"/>
        <v>-2.4959783982534733E-2</v>
      </c>
    </row>
    <row r="858" spans="1:10" x14ac:dyDescent="0.3">
      <c r="A858" s="7" t="s">
        <v>9</v>
      </c>
      <c r="B858" s="7" t="s">
        <v>10</v>
      </c>
      <c r="C858" s="8">
        <v>41477</v>
      </c>
      <c r="D858" s="9">
        <v>3374.57</v>
      </c>
      <c r="E858" s="9">
        <v>3461.7</v>
      </c>
      <c r="F858" s="9">
        <v>3359.39</v>
      </c>
      <c r="G858" s="9">
        <v>3461.28</v>
      </c>
      <c r="H858" s="9">
        <v>41787.760000000002</v>
      </c>
      <c r="I858" s="9">
        <v>4199297200</v>
      </c>
      <c r="J858">
        <f t="shared" si="13"/>
        <v>1.9730077688838055E-2</v>
      </c>
    </row>
    <row r="859" spans="1:10" x14ac:dyDescent="0.3">
      <c r="A859" s="7" t="s">
        <v>9</v>
      </c>
      <c r="B859" s="7" t="s">
        <v>10</v>
      </c>
      <c r="C859" s="8">
        <v>41478</v>
      </c>
      <c r="D859" s="9">
        <v>3470.6</v>
      </c>
      <c r="E859" s="9">
        <v>3545.05</v>
      </c>
      <c r="F859" s="9">
        <v>3470.6</v>
      </c>
      <c r="G859" s="9">
        <v>3544.97</v>
      </c>
      <c r="H859" s="9">
        <v>53322.69</v>
      </c>
      <c r="I859" s="9">
        <v>5354383200</v>
      </c>
      <c r="J859">
        <f t="shared" si="13"/>
        <v>2.4178916470207534E-2</v>
      </c>
    </row>
    <row r="860" spans="1:10" x14ac:dyDescent="0.3">
      <c r="A860" s="7" t="s">
        <v>9</v>
      </c>
      <c r="B860" s="7" t="s">
        <v>10</v>
      </c>
      <c r="C860" s="8">
        <v>41479</v>
      </c>
      <c r="D860" s="9">
        <v>3536.16</v>
      </c>
      <c r="E860" s="9">
        <v>3575</v>
      </c>
      <c r="F860" s="9">
        <v>3500.08</v>
      </c>
      <c r="G860" s="9">
        <v>3566.28</v>
      </c>
      <c r="H860" s="9">
        <v>56316.92</v>
      </c>
      <c r="I860" s="9">
        <v>5654974400</v>
      </c>
      <c r="J860">
        <f t="shared" si="13"/>
        <v>6.0113343695433752E-3</v>
      </c>
    </row>
    <row r="861" spans="1:10" x14ac:dyDescent="0.3">
      <c r="A861" s="7" t="s">
        <v>9</v>
      </c>
      <c r="B861" s="7" t="s">
        <v>10</v>
      </c>
      <c r="C861" s="8">
        <v>41480</v>
      </c>
      <c r="D861" s="9">
        <v>3561.51</v>
      </c>
      <c r="E861" s="9">
        <v>3572.55</v>
      </c>
      <c r="F861" s="9">
        <v>3496.31</v>
      </c>
      <c r="G861" s="9">
        <v>3498.24</v>
      </c>
      <c r="H861" s="9">
        <v>51562.68</v>
      </c>
      <c r="I861" s="9">
        <v>5086679200</v>
      </c>
      <c r="J861">
        <f t="shared" si="13"/>
        <v>-1.9078703859483959E-2</v>
      </c>
    </row>
    <row r="862" spans="1:10" x14ac:dyDescent="0.3">
      <c r="A862" s="7" t="s">
        <v>9</v>
      </c>
      <c r="B862" s="7" t="s">
        <v>10</v>
      </c>
      <c r="C862" s="8">
        <v>41481</v>
      </c>
      <c r="D862" s="9">
        <v>3486.96</v>
      </c>
      <c r="E862" s="9">
        <v>3520.49</v>
      </c>
      <c r="F862" s="9">
        <v>3449.61</v>
      </c>
      <c r="G862" s="9">
        <v>3494.16</v>
      </c>
      <c r="H862" s="9">
        <v>38981.410000000003</v>
      </c>
      <c r="I862" s="9">
        <v>3935843200</v>
      </c>
      <c r="J862">
        <f t="shared" si="13"/>
        <v>-1.1663007683864191E-3</v>
      </c>
    </row>
    <row r="863" spans="1:10" x14ac:dyDescent="0.3">
      <c r="A863" s="7" t="s">
        <v>9</v>
      </c>
      <c r="B863" s="7" t="s">
        <v>10</v>
      </c>
      <c r="C863" s="8">
        <v>41484</v>
      </c>
      <c r="D863" s="9">
        <v>3477.26</v>
      </c>
      <c r="E863" s="9">
        <v>3484.64</v>
      </c>
      <c r="F863" s="9">
        <v>3423.77</v>
      </c>
      <c r="G863" s="9">
        <v>3426.59</v>
      </c>
      <c r="H863" s="9">
        <v>36668.79</v>
      </c>
      <c r="I863" s="9">
        <v>3919105600</v>
      </c>
      <c r="J863">
        <f t="shared" si="13"/>
        <v>-1.9337981088444645E-2</v>
      </c>
    </row>
    <row r="864" spans="1:10" x14ac:dyDescent="0.3">
      <c r="A864" s="7" t="s">
        <v>9</v>
      </c>
      <c r="B864" s="7" t="s">
        <v>10</v>
      </c>
      <c r="C864" s="8">
        <v>41485</v>
      </c>
      <c r="D864" s="9">
        <v>3426.96</v>
      </c>
      <c r="E864" s="9">
        <v>3449.54</v>
      </c>
      <c r="F864" s="9">
        <v>3349.55</v>
      </c>
      <c r="G864" s="9">
        <v>3411.22</v>
      </c>
      <c r="H864" s="9">
        <v>34953.449999999997</v>
      </c>
      <c r="I864" s="9">
        <v>3659272800</v>
      </c>
      <c r="J864">
        <f t="shared" si="13"/>
        <v>-4.4855089170283691E-3</v>
      </c>
    </row>
    <row r="865" spans="1:10" x14ac:dyDescent="0.3">
      <c r="A865" s="7" t="s">
        <v>9</v>
      </c>
      <c r="B865" s="7" t="s">
        <v>10</v>
      </c>
      <c r="C865" s="8">
        <v>41486</v>
      </c>
      <c r="D865" s="9">
        <v>3428.13</v>
      </c>
      <c r="E865" s="9">
        <v>3462.1</v>
      </c>
      <c r="F865" s="9">
        <v>3418.72</v>
      </c>
      <c r="G865" s="9">
        <v>3430.74</v>
      </c>
      <c r="H865" s="9">
        <v>33393.08</v>
      </c>
      <c r="I865" s="9">
        <v>3582566000</v>
      </c>
      <c r="J865">
        <f t="shared" si="13"/>
        <v>5.7222929040050552E-3</v>
      </c>
    </row>
    <row r="866" spans="1:10" x14ac:dyDescent="0.3">
      <c r="A866" s="7" t="s">
        <v>9</v>
      </c>
      <c r="B866" s="7" t="s">
        <v>10</v>
      </c>
      <c r="C866" s="8">
        <v>41487</v>
      </c>
      <c r="D866" s="9">
        <v>3435.08</v>
      </c>
      <c r="E866" s="9">
        <v>3521.16</v>
      </c>
      <c r="F866" s="9">
        <v>3429.72</v>
      </c>
      <c r="G866" s="9">
        <v>3521.15</v>
      </c>
      <c r="H866" s="9">
        <v>42269.87</v>
      </c>
      <c r="I866" s="9">
        <v>4422596400</v>
      </c>
      <c r="J866">
        <f t="shared" si="13"/>
        <v>2.6352915114523423E-2</v>
      </c>
    </row>
    <row r="867" spans="1:10" x14ac:dyDescent="0.3">
      <c r="A867" s="7" t="s">
        <v>9</v>
      </c>
      <c r="B867" s="7" t="s">
        <v>10</v>
      </c>
      <c r="C867" s="8">
        <v>41488</v>
      </c>
      <c r="D867" s="9">
        <v>3535.89</v>
      </c>
      <c r="E867" s="9">
        <v>3563.19</v>
      </c>
      <c r="F867" s="9">
        <v>3528.64</v>
      </c>
      <c r="G867" s="9">
        <v>3533.61</v>
      </c>
      <c r="H867" s="9">
        <v>44429.9</v>
      </c>
      <c r="I867" s="9">
        <v>4726402000</v>
      </c>
      <c r="J867">
        <f t="shared" si="13"/>
        <v>3.5386166451301104E-3</v>
      </c>
    </row>
    <row r="868" spans="1:10" x14ac:dyDescent="0.3">
      <c r="A868" s="7" t="s">
        <v>9</v>
      </c>
      <c r="B868" s="7" t="s">
        <v>10</v>
      </c>
      <c r="C868" s="8">
        <v>41491</v>
      </c>
      <c r="D868" s="9">
        <v>3531.65</v>
      </c>
      <c r="E868" s="9">
        <v>3592.87</v>
      </c>
      <c r="F868" s="9">
        <v>3528.85</v>
      </c>
      <c r="G868" s="9">
        <v>3592.54</v>
      </c>
      <c r="H868" s="9">
        <v>40115.300000000003</v>
      </c>
      <c r="I868" s="9">
        <v>4172184800</v>
      </c>
      <c r="J868">
        <f t="shared" si="13"/>
        <v>1.667699604653583E-2</v>
      </c>
    </row>
    <row r="869" spans="1:10" x14ac:dyDescent="0.3">
      <c r="A869" s="7" t="s">
        <v>9</v>
      </c>
      <c r="B869" s="7" t="s">
        <v>10</v>
      </c>
      <c r="C869" s="8">
        <v>41492</v>
      </c>
      <c r="D869" s="9">
        <v>3589.52</v>
      </c>
      <c r="E869" s="9">
        <v>3638.71</v>
      </c>
      <c r="F869" s="9">
        <v>3581.53</v>
      </c>
      <c r="G869" s="9">
        <v>3631.12</v>
      </c>
      <c r="H869" s="9">
        <v>47335.58</v>
      </c>
      <c r="I869" s="9">
        <v>4979607200</v>
      </c>
      <c r="J869">
        <f t="shared" si="13"/>
        <v>1.0738920095531235E-2</v>
      </c>
    </row>
    <row r="870" spans="1:10" x14ac:dyDescent="0.3">
      <c r="A870" s="7" t="s">
        <v>9</v>
      </c>
      <c r="B870" s="7" t="s">
        <v>10</v>
      </c>
      <c r="C870" s="8">
        <v>41493</v>
      </c>
      <c r="D870" s="9">
        <v>3628</v>
      </c>
      <c r="E870" s="9">
        <v>3644.21</v>
      </c>
      <c r="F870" s="9">
        <v>3589.34</v>
      </c>
      <c r="G870" s="9">
        <v>3596.32</v>
      </c>
      <c r="H870" s="9">
        <v>49976.42</v>
      </c>
      <c r="I870" s="9">
        <v>5261651600</v>
      </c>
      <c r="J870">
        <f t="shared" si="13"/>
        <v>-9.5838198682499653E-3</v>
      </c>
    </row>
    <row r="871" spans="1:10" x14ac:dyDescent="0.3">
      <c r="A871" s="7" t="s">
        <v>9</v>
      </c>
      <c r="B871" s="7" t="s">
        <v>10</v>
      </c>
      <c r="C871" s="8">
        <v>41494</v>
      </c>
      <c r="D871" s="9">
        <v>3589.16</v>
      </c>
      <c r="E871" s="9">
        <v>3627.25</v>
      </c>
      <c r="F871" s="9">
        <v>3577.58</v>
      </c>
      <c r="G871" s="9">
        <v>3605.85</v>
      </c>
      <c r="H871" s="9">
        <v>41185.1</v>
      </c>
      <c r="I871" s="9">
        <v>4244996800</v>
      </c>
      <c r="J871">
        <f t="shared" si="13"/>
        <v>2.649931040619169E-3</v>
      </c>
    </row>
    <row r="872" spans="1:10" x14ac:dyDescent="0.3">
      <c r="A872" s="7" t="s">
        <v>9</v>
      </c>
      <c r="B872" s="7" t="s">
        <v>10</v>
      </c>
      <c r="C872" s="8">
        <v>41495</v>
      </c>
      <c r="D872" s="9">
        <v>3611.78</v>
      </c>
      <c r="E872" s="9">
        <v>3637.91</v>
      </c>
      <c r="F872" s="9">
        <v>3570.78</v>
      </c>
      <c r="G872" s="9">
        <v>3618.74</v>
      </c>
      <c r="H872" s="9">
        <v>43821.52</v>
      </c>
      <c r="I872" s="9">
        <v>4435769200</v>
      </c>
      <c r="J872">
        <f t="shared" si="13"/>
        <v>3.5747465923430255E-3</v>
      </c>
    </row>
    <row r="873" spans="1:10" x14ac:dyDescent="0.3">
      <c r="A873" s="7" t="s">
        <v>9</v>
      </c>
      <c r="B873" s="7" t="s">
        <v>10</v>
      </c>
      <c r="C873" s="8">
        <v>41498</v>
      </c>
      <c r="D873" s="9">
        <v>3629.51</v>
      </c>
      <c r="E873" s="9">
        <v>3676.2</v>
      </c>
      <c r="F873" s="9">
        <v>3628.95</v>
      </c>
      <c r="G873" s="9">
        <v>3676.2</v>
      </c>
      <c r="H873" s="9">
        <v>53214.49</v>
      </c>
      <c r="I873" s="9">
        <v>5649268800</v>
      </c>
      <c r="J873">
        <f t="shared" si="13"/>
        <v>1.5878454931827157E-2</v>
      </c>
    </row>
    <row r="874" spans="1:10" x14ac:dyDescent="0.3">
      <c r="A874" s="7" t="s">
        <v>9</v>
      </c>
      <c r="B874" s="7" t="s">
        <v>10</v>
      </c>
      <c r="C874" s="8">
        <v>41499</v>
      </c>
      <c r="D874" s="9">
        <v>3677.12</v>
      </c>
      <c r="E874" s="9">
        <v>3695.56</v>
      </c>
      <c r="F874" s="9">
        <v>3669.49</v>
      </c>
      <c r="G874" s="9">
        <v>3695.55</v>
      </c>
      <c r="H874" s="9">
        <v>45698.17</v>
      </c>
      <c r="I874" s="9">
        <v>5264948400</v>
      </c>
      <c r="J874">
        <f t="shared" si="13"/>
        <v>5.2635874000326321E-3</v>
      </c>
    </row>
    <row r="875" spans="1:10" x14ac:dyDescent="0.3">
      <c r="A875" s="7" t="s">
        <v>9</v>
      </c>
      <c r="B875" s="7" t="s">
        <v>10</v>
      </c>
      <c r="C875" s="8">
        <v>41500</v>
      </c>
      <c r="D875" s="9">
        <v>3694.68</v>
      </c>
      <c r="E875" s="9">
        <v>3706.77</v>
      </c>
      <c r="F875" s="9">
        <v>3662.04</v>
      </c>
      <c r="G875" s="9">
        <v>3681.08</v>
      </c>
      <c r="H875" s="9">
        <v>47033.33</v>
      </c>
      <c r="I875" s="9">
        <v>5298328800</v>
      </c>
      <c r="J875">
        <f t="shared" si="13"/>
        <v>-3.9155200173182081E-3</v>
      </c>
    </row>
    <row r="876" spans="1:10" x14ac:dyDescent="0.3">
      <c r="A876" s="7" t="s">
        <v>9</v>
      </c>
      <c r="B876" s="7" t="s">
        <v>10</v>
      </c>
      <c r="C876" s="8">
        <v>41501</v>
      </c>
      <c r="D876" s="9">
        <v>3674.65</v>
      </c>
      <c r="E876" s="9">
        <v>3686.26</v>
      </c>
      <c r="F876" s="9">
        <v>3629.34</v>
      </c>
      <c r="G876" s="9">
        <v>3631.32</v>
      </c>
      <c r="H876" s="9">
        <v>41626.25</v>
      </c>
      <c r="I876" s="9">
        <v>4373973600</v>
      </c>
      <c r="J876">
        <f t="shared" si="13"/>
        <v>-1.3517771958229563E-2</v>
      </c>
    </row>
    <row r="877" spans="1:10" x14ac:dyDescent="0.3">
      <c r="A877" s="7" t="s">
        <v>9</v>
      </c>
      <c r="B877" s="7" t="s">
        <v>10</v>
      </c>
      <c r="C877" s="8">
        <v>41502</v>
      </c>
      <c r="D877" s="9">
        <v>3611.28</v>
      </c>
      <c r="E877" s="9">
        <v>3688.69</v>
      </c>
      <c r="F877" s="9">
        <v>3550.82</v>
      </c>
      <c r="G877" s="9">
        <v>3554.35</v>
      </c>
      <c r="H877" s="9">
        <v>49148.54</v>
      </c>
      <c r="I877" s="9">
        <v>5363560000</v>
      </c>
      <c r="J877">
        <f t="shared" si="13"/>
        <v>-2.1196149058744562E-2</v>
      </c>
    </row>
    <row r="878" spans="1:10" x14ac:dyDescent="0.3">
      <c r="A878" s="7" t="s">
        <v>9</v>
      </c>
      <c r="B878" s="7" t="s">
        <v>10</v>
      </c>
      <c r="C878" s="8">
        <v>41505</v>
      </c>
      <c r="D878" s="9">
        <v>3528.91</v>
      </c>
      <c r="E878" s="9">
        <v>3609.17</v>
      </c>
      <c r="F878" s="9">
        <v>3522.15</v>
      </c>
      <c r="G878" s="9">
        <v>3609.03</v>
      </c>
      <c r="H878" s="9">
        <v>35417.01</v>
      </c>
      <c r="I878" s="9">
        <v>3846959200</v>
      </c>
      <c r="J878">
        <f t="shared" si="13"/>
        <v>1.538396612601467E-2</v>
      </c>
    </row>
    <row r="879" spans="1:10" x14ac:dyDescent="0.3">
      <c r="A879" s="7" t="s">
        <v>9</v>
      </c>
      <c r="B879" s="7" t="s">
        <v>10</v>
      </c>
      <c r="C879" s="8">
        <v>41506</v>
      </c>
      <c r="D879" s="9">
        <v>3606.61</v>
      </c>
      <c r="E879" s="9">
        <v>3634.05</v>
      </c>
      <c r="F879" s="9">
        <v>3580.19</v>
      </c>
      <c r="G879" s="9">
        <v>3599.64</v>
      </c>
      <c r="H879" s="9">
        <v>40942.69</v>
      </c>
      <c r="I879" s="9">
        <v>4315982000</v>
      </c>
      <c r="J879">
        <f t="shared" si="13"/>
        <v>-2.6018071337728932E-3</v>
      </c>
    </row>
    <row r="880" spans="1:10" x14ac:dyDescent="0.3">
      <c r="A880" s="7" t="s">
        <v>9</v>
      </c>
      <c r="B880" s="7" t="s">
        <v>10</v>
      </c>
      <c r="C880" s="8">
        <v>41507</v>
      </c>
      <c r="D880" s="9">
        <v>3596.93</v>
      </c>
      <c r="E880" s="9">
        <v>3627.91</v>
      </c>
      <c r="F880" s="9">
        <v>3577.82</v>
      </c>
      <c r="G880" s="9">
        <v>3627.5</v>
      </c>
      <c r="H880" s="9">
        <v>39002.160000000003</v>
      </c>
      <c r="I880" s="9">
        <v>4261988400</v>
      </c>
      <c r="J880">
        <f t="shared" si="13"/>
        <v>7.7396628551744673E-3</v>
      </c>
    </row>
    <row r="881" spans="1:10" x14ac:dyDescent="0.3">
      <c r="A881" s="7" t="s">
        <v>9</v>
      </c>
      <c r="B881" s="7" t="s">
        <v>10</v>
      </c>
      <c r="C881" s="8">
        <v>41508</v>
      </c>
      <c r="D881" s="9">
        <v>3621.89</v>
      </c>
      <c r="E881" s="9">
        <v>3650.11</v>
      </c>
      <c r="F881" s="9">
        <v>3615.71</v>
      </c>
      <c r="G881" s="9">
        <v>3636.47</v>
      </c>
      <c r="H881" s="9">
        <v>43266.63</v>
      </c>
      <c r="I881" s="9">
        <v>4613253600</v>
      </c>
      <c r="J881">
        <f t="shared" si="13"/>
        <v>2.4727773949000387E-3</v>
      </c>
    </row>
    <row r="882" spans="1:10" x14ac:dyDescent="0.3">
      <c r="A882" s="7" t="s">
        <v>9</v>
      </c>
      <c r="B882" s="7" t="s">
        <v>10</v>
      </c>
      <c r="C882" s="8">
        <v>41509</v>
      </c>
      <c r="D882" s="9">
        <v>3644.68</v>
      </c>
      <c r="E882" s="9">
        <v>3654.73</v>
      </c>
      <c r="F882" s="9">
        <v>3560.13</v>
      </c>
      <c r="G882" s="9">
        <v>3627.97</v>
      </c>
      <c r="H882" s="9">
        <v>52538.559999999998</v>
      </c>
      <c r="I882" s="9">
        <v>5483723200</v>
      </c>
      <c r="J882">
        <f t="shared" si="13"/>
        <v>-2.3374316301247866E-3</v>
      </c>
    </row>
    <row r="883" spans="1:10" x14ac:dyDescent="0.3">
      <c r="A883" s="7" t="s">
        <v>9</v>
      </c>
      <c r="B883" s="7" t="s">
        <v>10</v>
      </c>
      <c r="C883" s="8">
        <v>41512</v>
      </c>
      <c r="D883" s="9">
        <v>3629.36</v>
      </c>
      <c r="E883" s="9">
        <v>3703.79</v>
      </c>
      <c r="F883" s="9">
        <v>3627.31</v>
      </c>
      <c r="G883" s="9">
        <v>3703.59</v>
      </c>
      <c r="H883" s="9">
        <v>50848.5</v>
      </c>
      <c r="I883" s="9">
        <v>5352258800</v>
      </c>
      <c r="J883">
        <f t="shared" si="13"/>
        <v>2.0843612268017786E-2</v>
      </c>
    </row>
    <row r="884" spans="1:10" x14ac:dyDescent="0.3">
      <c r="A884" s="7" t="s">
        <v>9</v>
      </c>
      <c r="B884" s="7" t="s">
        <v>10</v>
      </c>
      <c r="C884" s="8">
        <v>41513</v>
      </c>
      <c r="D884" s="9">
        <v>3702.58</v>
      </c>
      <c r="E884" s="9">
        <v>3732.22</v>
      </c>
      <c r="F884" s="9">
        <v>3691.16</v>
      </c>
      <c r="G884" s="9">
        <v>3732.1</v>
      </c>
      <c r="H884" s="9">
        <v>51583.01</v>
      </c>
      <c r="I884" s="9">
        <v>5746790800</v>
      </c>
      <c r="J884">
        <f t="shared" si="13"/>
        <v>7.6979363266451717E-3</v>
      </c>
    </row>
    <row r="885" spans="1:10" x14ac:dyDescent="0.3">
      <c r="A885" s="7" t="s">
        <v>9</v>
      </c>
      <c r="B885" s="7" t="s">
        <v>10</v>
      </c>
      <c r="C885" s="8">
        <v>41514</v>
      </c>
      <c r="D885" s="9">
        <v>3707.53</v>
      </c>
      <c r="E885" s="9">
        <v>3740.13</v>
      </c>
      <c r="F885" s="9">
        <v>3680.5</v>
      </c>
      <c r="G885" s="9">
        <v>3703.92</v>
      </c>
      <c r="H885" s="9">
        <v>63585.75</v>
      </c>
      <c r="I885" s="9">
        <v>7020592800</v>
      </c>
      <c r="J885">
        <f t="shared" si="13"/>
        <v>-7.5507087162722808E-3</v>
      </c>
    </row>
    <row r="886" spans="1:10" x14ac:dyDescent="0.3">
      <c r="A886" s="7" t="s">
        <v>9</v>
      </c>
      <c r="B886" s="7" t="s">
        <v>10</v>
      </c>
      <c r="C886" s="8">
        <v>41515</v>
      </c>
      <c r="D886" s="9">
        <v>3703.05</v>
      </c>
      <c r="E886" s="9">
        <v>3715.85</v>
      </c>
      <c r="F886" s="9">
        <v>3679.08</v>
      </c>
      <c r="G886" s="9">
        <v>3701.08</v>
      </c>
      <c r="H886" s="9">
        <v>53345.96</v>
      </c>
      <c r="I886" s="9">
        <v>6293668800</v>
      </c>
      <c r="J886">
        <f t="shared" si="13"/>
        <v>-7.6675522149505237E-4</v>
      </c>
    </row>
    <row r="887" spans="1:10" x14ac:dyDescent="0.3">
      <c r="A887" s="7" t="s">
        <v>9</v>
      </c>
      <c r="B887" s="7" t="s">
        <v>10</v>
      </c>
      <c r="C887" s="8">
        <v>41516</v>
      </c>
      <c r="D887" s="9">
        <v>3702.85</v>
      </c>
      <c r="E887" s="9">
        <v>3727.3</v>
      </c>
      <c r="F887" s="9">
        <v>3645.36</v>
      </c>
      <c r="G887" s="9">
        <v>3664.15</v>
      </c>
      <c r="H887" s="9">
        <v>64028.44</v>
      </c>
      <c r="I887" s="9">
        <v>7706920000</v>
      </c>
      <c r="J887">
        <f t="shared" si="13"/>
        <v>-9.9781685345898818E-3</v>
      </c>
    </row>
    <row r="888" spans="1:10" x14ac:dyDescent="0.3">
      <c r="A888" s="7" t="s">
        <v>9</v>
      </c>
      <c r="B888" s="7" t="s">
        <v>10</v>
      </c>
      <c r="C888" s="8">
        <v>41519</v>
      </c>
      <c r="D888" s="9">
        <v>3674.68</v>
      </c>
      <c r="E888" s="9">
        <v>3695.09</v>
      </c>
      <c r="F888" s="9">
        <v>3633.46</v>
      </c>
      <c r="G888" s="9">
        <v>3689.96</v>
      </c>
      <c r="H888" s="9">
        <v>52818.47</v>
      </c>
      <c r="I888" s="9">
        <v>6286094400</v>
      </c>
      <c r="J888">
        <f t="shared" si="13"/>
        <v>7.0439256034824371E-3</v>
      </c>
    </row>
    <row r="889" spans="1:10" x14ac:dyDescent="0.3">
      <c r="A889" s="7" t="s">
        <v>9</v>
      </c>
      <c r="B889" s="7" t="s">
        <v>10</v>
      </c>
      <c r="C889" s="8">
        <v>41520</v>
      </c>
      <c r="D889" s="9">
        <v>3685.34</v>
      </c>
      <c r="E889" s="9">
        <v>3745.24</v>
      </c>
      <c r="F889" s="9">
        <v>3680.15</v>
      </c>
      <c r="G889" s="9">
        <v>3744.87</v>
      </c>
      <c r="H889" s="9">
        <v>50108.69</v>
      </c>
      <c r="I889" s="9">
        <v>5962664800</v>
      </c>
      <c r="J889">
        <f t="shared" si="13"/>
        <v>1.4880920118375274E-2</v>
      </c>
    </row>
    <row r="890" spans="1:10" x14ac:dyDescent="0.3">
      <c r="A890" s="7" t="s">
        <v>9</v>
      </c>
      <c r="B890" s="7" t="s">
        <v>10</v>
      </c>
      <c r="C890" s="8">
        <v>41521</v>
      </c>
      <c r="D890" s="9">
        <v>3747.23</v>
      </c>
      <c r="E890" s="9">
        <v>3766.41</v>
      </c>
      <c r="F890" s="9">
        <v>3734.78</v>
      </c>
      <c r="G890" s="9">
        <v>3755.24</v>
      </c>
      <c r="H890" s="9">
        <v>54486.36</v>
      </c>
      <c r="I890" s="9">
        <v>6236384800</v>
      </c>
      <c r="J890">
        <f t="shared" si="13"/>
        <v>2.7691214915337437E-3</v>
      </c>
    </row>
    <row r="891" spans="1:10" x14ac:dyDescent="0.3">
      <c r="A891" s="7" t="s">
        <v>9</v>
      </c>
      <c r="B891" s="7" t="s">
        <v>10</v>
      </c>
      <c r="C891" s="8">
        <v>41522</v>
      </c>
      <c r="D891" s="9">
        <v>3749.94</v>
      </c>
      <c r="E891" s="9">
        <v>3776</v>
      </c>
      <c r="F891" s="9">
        <v>3741.46</v>
      </c>
      <c r="G891" s="9">
        <v>3762.57</v>
      </c>
      <c r="H891" s="9">
        <v>54687.16</v>
      </c>
      <c r="I891" s="9">
        <v>6068110400</v>
      </c>
      <c r="J891">
        <f t="shared" si="13"/>
        <v>1.9519391570179678E-3</v>
      </c>
    </row>
    <row r="892" spans="1:10" x14ac:dyDescent="0.3">
      <c r="A892" s="7" t="s">
        <v>9</v>
      </c>
      <c r="B892" s="7" t="s">
        <v>10</v>
      </c>
      <c r="C892" s="8">
        <v>41523</v>
      </c>
      <c r="D892" s="9">
        <v>3758.91</v>
      </c>
      <c r="E892" s="9">
        <v>3799.07</v>
      </c>
      <c r="F892" s="9">
        <v>3754.64</v>
      </c>
      <c r="G892" s="9">
        <v>3792.83</v>
      </c>
      <c r="H892" s="9">
        <v>56989.3</v>
      </c>
      <c r="I892" s="9">
        <v>6060311600</v>
      </c>
      <c r="J892">
        <f t="shared" si="13"/>
        <v>8.0423752913565405E-3</v>
      </c>
    </row>
    <row r="893" spans="1:10" x14ac:dyDescent="0.3">
      <c r="A893" s="7" t="s">
        <v>9</v>
      </c>
      <c r="B893" s="7" t="s">
        <v>10</v>
      </c>
      <c r="C893" s="8">
        <v>41526</v>
      </c>
      <c r="D893" s="9">
        <v>3799.45</v>
      </c>
      <c r="E893" s="9">
        <v>3835.48</v>
      </c>
      <c r="F893" s="9">
        <v>3793.11</v>
      </c>
      <c r="G893" s="9">
        <v>3831.93</v>
      </c>
      <c r="H893" s="9">
        <v>67253.5</v>
      </c>
      <c r="I893" s="9">
        <v>7293221600</v>
      </c>
      <c r="J893">
        <f t="shared" si="13"/>
        <v>1.0308924997956659E-2</v>
      </c>
    </row>
    <row r="894" spans="1:10" x14ac:dyDescent="0.3">
      <c r="A894" s="7" t="s">
        <v>9</v>
      </c>
      <c r="B894" s="7" t="s">
        <v>10</v>
      </c>
      <c r="C894" s="8">
        <v>41527</v>
      </c>
      <c r="D894" s="9">
        <v>3836.47</v>
      </c>
      <c r="E894" s="9">
        <v>3871.19</v>
      </c>
      <c r="F894" s="9">
        <v>3832.32</v>
      </c>
      <c r="G894" s="9">
        <v>3870.92</v>
      </c>
      <c r="H894" s="9">
        <v>71770.710000000006</v>
      </c>
      <c r="I894" s="9">
        <v>8106345600</v>
      </c>
      <c r="J894">
        <f t="shared" si="13"/>
        <v>1.0175029293332694E-2</v>
      </c>
    </row>
    <row r="895" spans="1:10" x14ac:dyDescent="0.3">
      <c r="A895" s="7" t="s">
        <v>9</v>
      </c>
      <c r="B895" s="7" t="s">
        <v>10</v>
      </c>
      <c r="C895" s="8">
        <v>41528</v>
      </c>
      <c r="D895" s="9">
        <v>3876.59</v>
      </c>
      <c r="E895" s="9">
        <v>3876.77</v>
      </c>
      <c r="F895" s="9">
        <v>3814.28</v>
      </c>
      <c r="G895" s="9">
        <v>3834.26</v>
      </c>
      <c r="H895" s="9">
        <v>76016.25</v>
      </c>
      <c r="I895" s="9">
        <v>8802626400</v>
      </c>
      <c r="J895">
        <f t="shared" si="13"/>
        <v>-9.470616804273857E-3</v>
      </c>
    </row>
    <row r="896" spans="1:10" x14ac:dyDescent="0.3">
      <c r="A896" s="7" t="s">
        <v>9</v>
      </c>
      <c r="B896" s="7" t="s">
        <v>10</v>
      </c>
      <c r="C896" s="8">
        <v>41529</v>
      </c>
      <c r="D896" s="9">
        <v>3824.75</v>
      </c>
      <c r="E896" s="9">
        <v>3857.52</v>
      </c>
      <c r="F896" s="9">
        <v>3815.74</v>
      </c>
      <c r="G896" s="9">
        <v>3845.07</v>
      </c>
      <c r="H896" s="9">
        <v>57448.639999999999</v>
      </c>
      <c r="I896" s="9">
        <v>6727344000</v>
      </c>
      <c r="J896">
        <f t="shared" si="13"/>
        <v>2.8193184604068389E-3</v>
      </c>
    </row>
    <row r="897" spans="1:10" x14ac:dyDescent="0.3">
      <c r="A897" s="7" t="s">
        <v>9</v>
      </c>
      <c r="B897" s="7" t="s">
        <v>10</v>
      </c>
      <c r="C897" s="8">
        <v>41530</v>
      </c>
      <c r="D897" s="9">
        <v>3846.45</v>
      </c>
      <c r="E897" s="9">
        <v>3858.43</v>
      </c>
      <c r="F897" s="9">
        <v>3825.18</v>
      </c>
      <c r="G897" s="9">
        <v>3849.82</v>
      </c>
      <c r="H897" s="9">
        <v>56409.49</v>
      </c>
      <c r="I897" s="9">
        <v>6486534400</v>
      </c>
      <c r="J897">
        <f t="shared" si="13"/>
        <v>1.235348121100488E-3</v>
      </c>
    </row>
    <row r="898" spans="1:10" x14ac:dyDescent="0.3">
      <c r="A898" s="7" t="s">
        <v>9</v>
      </c>
      <c r="B898" s="7" t="s">
        <v>10</v>
      </c>
      <c r="C898" s="8">
        <v>41533</v>
      </c>
      <c r="D898" s="9">
        <v>3852.36</v>
      </c>
      <c r="E898" s="9">
        <v>3870.73</v>
      </c>
      <c r="F898" s="9">
        <v>3836.41</v>
      </c>
      <c r="G898" s="9">
        <v>3854.21</v>
      </c>
      <c r="H898" s="9">
        <v>52644.03</v>
      </c>
      <c r="I898" s="9">
        <v>5568231200</v>
      </c>
      <c r="J898">
        <f t="shared" si="13"/>
        <v>1.1403130535971862E-3</v>
      </c>
    </row>
    <row r="899" spans="1:10" x14ac:dyDescent="0.3">
      <c r="A899" s="7" t="s">
        <v>9</v>
      </c>
      <c r="B899" s="7" t="s">
        <v>10</v>
      </c>
      <c r="C899" s="8">
        <v>41534</v>
      </c>
      <c r="D899" s="9">
        <v>3851.66</v>
      </c>
      <c r="E899" s="9">
        <v>3851.66</v>
      </c>
      <c r="F899" s="9">
        <v>3785.23</v>
      </c>
      <c r="G899" s="9">
        <v>3786.29</v>
      </c>
      <c r="H899" s="9">
        <v>53088.75</v>
      </c>
      <c r="I899" s="9">
        <v>5755855200</v>
      </c>
      <c r="J899">
        <f t="shared" si="13"/>
        <v>-1.7622288354812055E-2</v>
      </c>
    </row>
    <row r="900" spans="1:10" x14ac:dyDescent="0.3">
      <c r="A900" s="7" t="s">
        <v>9</v>
      </c>
      <c r="B900" s="7" t="s">
        <v>10</v>
      </c>
      <c r="C900" s="8">
        <v>41535</v>
      </c>
      <c r="D900" s="9">
        <v>3780.7</v>
      </c>
      <c r="E900" s="9">
        <v>3823.01</v>
      </c>
      <c r="F900" s="9">
        <v>3776.7</v>
      </c>
      <c r="G900" s="9">
        <v>3822.12</v>
      </c>
      <c r="H900" s="9">
        <v>43668.160000000003</v>
      </c>
      <c r="I900" s="9">
        <v>4446440800</v>
      </c>
      <c r="J900">
        <f t="shared" ref="J900:J963" si="14">G900/G899-1</f>
        <v>9.4630891981333232E-3</v>
      </c>
    </row>
    <row r="901" spans="1:10" x14ac:dyDescent="0.3">
      <c r="A901" s="7" t="s">
        <v>9</v>
      </c>
      <c r="B901" s="7" t="s">
        <v>10</v>
      </c>
      <c r="C901" s="8">
        <v>41540</v>
      </c>
      <c r="D901" s="9">
        <v>3830.95</v>
      </c>
      <c r="E901" s="9">
        <v>3899.86</v>
      </c>
      <c r="F901" s="9">
        <v>3830.95</v>
      </c>
      <c r="G901" s="9">
        <v>3899.63</v>
      </c>
      <c r="H901" s="9">
        <v>56490.9</v>
      </c>
      <c r="I901" s="9">
        <v>5652714000</v>
      </c>
      <c r="J901">
        <f t="shared" si="14"/>
        <v>2.0279321423712471E-2</v>
      </c>
    </row>
    <row r="902" spans="1:10" x14ac:dyDescent="0.3">
      <c r="A902" s="7" t="s">
        <v>9</v>
      </c>
      <c r="B902" s="7" t="s">
        <v>10</v>
      </c>
      <c r="C902" s="8">
        <v>41541</v>
      </c>
      <c r="D902" s="9">
        <v>3897.41</v>
      </c>
      <c r="E902" s="9">
        <v>3915.98</v>
      </c>
      <c r="F902" s="9">
        <v>3864.44</v>
      </c>
      <c r="G902" s="9">
        <v>3903.52</v>
      </c>
      <c r="H902" s="9">
        <v>63947.88</v>
      </c>
      <c r="I902" s="9">
        <v>6507975200</v>
      </c>
      <c r="J902">
        <f t="shared" si="14"/>
        <v>9.9753053494811006E-4</v>
      </c>
    </row>
    <row r="903" spans="1:10" x14ac:dyDescent="0.3">
      <c r="A903" s="7" t="s">
        <v>9</v>
      </c>
      <c r="B903" s="7" t="s">
        <v>10</v>
      </c>
      <c r="C903" s="8">
        <v>41542</v>
      </c>
      <c r="D903" s="9">
        <v>3899.61</v>
      </c>
      <c r="E903" s="9">
        <v>3930.6</v>
      </c>
      <c r="F903" s="9">
        <v>3881.6</v>
      </c>
      <c r="G903" s="9">
        <v>3889.22</v>
      </c>
      <c r="H903" s="9">
        <v>67886.69</v>
      </c>
      <c r="I903" s="9">
        <v>7019162400</v>
      </c>
      <c r="J903">
        <f t="shared" si="14"/>
        <v>-3.6633602492109896E-3</v>
      </c>
    </row>
    <row r="904" spans="1:10" x14ac:dyDescent="0.3">
      <c r="A904" s="7" t="s">
        <v>9</v>
      </c>
      <c r="B904" s="7" t="s">
        <v>10</v>
      </c>
      <c r="C904" s="8">
        <v>41543</v>
      </c>
      <c r="D904" s="9">
        <v>3879.48</v>
      </c>
      <c r="E904" s="9">
        <v>3883.39</v>
      </c>
      <c r="F904" s="9">
        <v>3806.64</v>
      </c>
      <c r="G904" s="9">
        <v>3808.22</v>
      </c>
      <c r="H904" s="9">
        <v>56763.48</v>
      </c>
      <c r="I904" s="9">
        <v>5902757200</v>
      </c>
      <c r="J904">
        <f t="shared" si="14"/>
        <v>-2.0826798175469619E-2</v>
      </c>
    </row>
    <row r="905" spans="1:10" x14ac:dyDescent="0.3">
      <c r="A905" s="7" t="s">
        <v>9</v>
      </c>
      <c r="B905" s="7" t="s">
        <v>10</v>
      </c>
      <c r="C905" s="8">
        <v>41544</v>
      </c>
      <c r="D905" s="9">
        <v>3805.5</v>
      </c>
      <c r="E905" s="9">
        <v>3841.54</v>
      </c>
      <c r="F905" s="9">
        <v>3802.9</v>
      </c>
      <c r="G905" s="9">
        <v>3822.76</v>
      </c>
      <c r="H905" s="9">
        <v>44024.2</v>
      </c>
      <c r="I905" s="9">
        <v>4354926400</v>
      </c>
      <c r="J905">
        <f t="shared" si="14"/>
        <v>3.8180567299159751E-3</v>
      </c>
    </row>
    <row r="906" spans="1:10" x14ac:dyDescent="0.3">
      <c r="A906" s="7" t="s">
        <v>9</v>
      </c>
      <c r="B906" s="7" t="s">
        <v>10</v>
      </c>
      <c r="C906" s="8">
        <v>41547</v>
      </c>
      <c r="D906" s="9">
        <v>3834.17</v>
      </c>
      <c r="E906" s="9">
        <v>3873.49</v>
      </c>
      <c r="F906" s="9">
        <v>3834.01</v>
      </c>
      <c r="G906" s="9">
        <v>3872.89</v>
      </c>
      <c r="H906" s="9">
        <v>41763.49</v>
      </c>
      <c r="I906" s="9">
        <v>3945458400</v>
      </c>
      <c r="J906">
        <f t="shared" si="14"/>
        <v>1.3113561929077422E-2</v>
      </c>
    </row>
    <row r="907" spans="1:10" x14ac:dyDescent="0.3">
      <c r="A907" s="7" t="s">
        <v>9</v>
      </c>
      <c r="B907" s="7" t="s">
        <v>10</v>
      </c>
      <c r="C907" s="8">
        <v>41555</v>
      </c>
      <c r="D907" s="9">
        <v>3875.52</v>
      </c>
      <c r="E907" s="9">
        <v>3938.07</v>
      </c>
      <c r="F907" s="9">
        <v>3866.68</v>
      </c>
      <c r="G907" s="9">
        <v>3938.07</v>
      </c>
      <c r="H907" s="9">
        <v>55498.92</v>
      </c>
      <c r="I907" s="9">
        <v>5513438000</v>
      </c>
      <c r="J907">
        <f t="shared" si="14"/>
        <v>1.6829809263883222E-2</v>
      </c>
    </row>
    <row r="908" spans="1:10" x14ac:dyDescent="0.3">
      <c r="A908" s="7" t="s">
        <v>9</v>
      </c>
      <c r="B908" s="7" t="s">
        <v>10</v>
      </c>
      <c r="C908" s="8">
        <v>41556</v>
      </c>
      <c r="D908" s="9">
        <v>3928.4</v>
      </c>
      <c r="E908" s="9">
        <v>3981.45</v>
      </c>
      <c r="F908" s="9">
        <v>3915.73</v>
      </c>
      <c r="G908" s="9">
        <v>3981.06</v>
      </c>
      <c r="H908" s="9">
        <v>58126.06</v>
      </c>
      <c r="I908" s="9">
        <v>6021401200</v>
      </c>
      <c r="J908">
        <f t="shared" si="14"/>
        <v>1.091651494259871E-2</v>
      </c>
    </row>
    <row r="909" spans="1:10" x14ac:dyDescent="0.3">
      <c r="A909" s="7" t="s">
        <v>9</v>
      </c>
      <c r="B909" s="7" t="s">
        <v>10</v>
      </c>
      <c r="C909" s="8">
        <v>41557</v>
      </c>
      <c r="D909" s="9">
        <v>3990.78</v>
      </c>
      <c r="E909" s="9">
        <v>4000.49</v>
      </c>
      <c r="F909" s="9">
        <v>3947.84</v>
      </c>
      <c r="G909" s="9">
        <v>3959.63</v>
      </c>
      <c r="H909" s="9">
        <v>66293.05</v>
      </c>
      <c r="I909" s="9">
        <v>6980745600</v>
      </c>
      <c r="J909">
        <f t="shared" si="14"/>
        <v>-5.3829884503121539E-3</v>
      </c>
    </row>
    <row r="910" spans="1:10" x14ac:dyDescent="0.3">
      <c r="A910" s="7" t="s">
        <v>9</v>
      </c>
      <c r="B910" s="7" t="s">
        <v>10</v>
      </c>
      <c r="C910" s="8">
        <v>41558</v>
      </c>
      <c r="D910" s="9">
        <v>3975.11</v>
      </c>
      <c r="E910" s="9">
        <v>4027.32</v>
      </c>
      <c r="F910" s="9">
        <v>3975.11</v>
      </c>
      <c r="G910" s="9">
        <v>4026.92</v>
      </c>
      <c r="H910" s="9">
        <v>68678.64</v>
      </c>
      <c r="I910" s="9">
        <v>7201558400</v>
      </c>
      <c r="J910">
        <f t="shared" si="14"/>
        <v>1.699401206678397E-2</v>
      </c>
    </row>
    <row r="911" spans="1:10" x14ac:dyDescent="0.3">
      <c r="A911" s="7" t="s">
        <v>9</v>
      </c>
      <c r="B911" s="7" t="s">
        <v>10</v>
      </c>
      <c r="C911" s="8">
        <v>41561</v>
      </c>
      <c r="D911" s="9">
        <v>4034.19</v>
      </c>
      <c r="E911" s="9">
        <v>4069.78</v>
      </c>
      <c r="F911" s="9">
        <v>4024.59</v>
      </c>
      <c r="G911" s="9">
        <v>4068.32</v>
      </c>
      <c r="H911" s="9">
        <v>72971.06</v>
      </c>
      <c r="I911" s="9">
        <v>7469228800</v>
      </c>
      <c r="J911">
        <f t="shared" si="14"/>
        <v>1.0280810147705877E-2</v>
      </c>
    </row>
    <row r="912" spans="1:10" x14ac:dyDescent="0.3">
      <c r="A912" s="7" t="s">
        <v>9</v>
      </c>
      <c r="B912" s="7" t="s">
        <v>10</v>
      </c>
      <c r="C912" s="8">
        <v>41562</v>
      </c>
      <c r="D912" s="9">
        <v>4074.83</v>
      </c>
      <c r="E912" s="9">
        <v>4080.11</v>
      </c>
      <c r="F912" s="9">
        <v>4043.79</v>
      </c>
      <c r="G912" s="9">
        <v>4074.08</v>
      </c>
      <c r="H912" s="9">
        <v>72950.259999999995</v>
      </c>
      <c r="I912" s="9">
        <v>7567178400</v>
      </c>
      <c r="J912">
        <f t="shared" si="14"/>
        <v>1.4158178314389591E-3</v>
      </c>
    </row>
    <row r="913" spans="1:10" x14ac:dyDescent="0.3">
      <c r="A913" s="7" t="s">
        <v>9</v>
      </c>
      <c r="B913" s="7" t="s">
        <v>10</v>
      </c>
      <c r="C913" s="8">
        <v>41563</v>
      </c>
      <c r="D913" s="9">
        <v>4063.82</v>
      </c>
      <c r="E913" s="9">
        <v>4063.82</v>
      </c>
      <c r="F913" s="9">
        <v>3941.59</v>
      </c>
      <c r="G913" s="9">
        <v>3963.21</v>
      </c>
      <c r="H913" s="9">
        <v>75722.34</v>
      </c>
      <c r="I913" s="9">
        <v>7783795200</v>
      </c>
      <c r="J913">
        <f t="shared" si="14"/>
        <v>-2.7213505871264143E-2</v>
      </c>
    </row>
    <row r="914" spans="1:10" x14ac:dyDescent="0.3">
      <c r="A914" s="7" t="s">
        <v>9</v>
      </c>
      <c r="B914" s="7" t="s">
        <v>10</v>
      </c>
      <c r="C914" s="8">
        <v>41564</v>
      </c>
      <c r="D914" s="9">
        <v>3980.47</v>
      </c>
      <c r="E914" s="9">
        <v>4010.62</v>
      </c>
      <c r="F914" s="9">
        <v>3944.97</v>
      </c>
      <c r="G914" s="9">
        <v>3956.97</v>
      </c>
      <c r="H914" s="9">
        <v>63201.38</v>
      </c>
      <c r="I914" s="9">
        <v>6631917600</v>
      </c>
      <c r="J914">
        <f t="shared" si="14"/>
        <v>-1.574481291680252E-3</v>
      </c>
    </row>
    <row r="915" spans="1:10" x14ac:dyDescent="0.3">
      <c r="A915" s="7" t="s">
        <v>9</v>
      </c>
      <c r="B915" s="7" t="s">
        <v>10</v>
      </c>
      <c r="C915" s="8">
        <v>41565</v>
      </c>
      <c r="D915" s="9">
        <v>3954.59</v>
      </c>
      <c r="E915" s="9">
        <v>3978.34</v>
      </c>
      <c r="F915" s="9">
        <v>3937.24</v>
      </c>
      <c r="G915" s="9">
        <v>3970.64</v>
      </c>
      <c r="H915" s="9">
        <v>48046.879999999997</v>
      </c>
      <c r="I915" s="9">
        <v>5077960000</v>
      </c>
      <c r="J915">
        <f t="shared" si="14"/>
        <v>3.4546635430645622E-3</v>
      </c>
    </row>
    <row r="916" spans="1:10" x14ac:dyDescent="0.3">
      <c r="A916" s="7" t="s">
        <v>9</v>
      </c>
      <c r="B916" s="7" t="s">
        <v>10</v>
      </c>
      <c r="C916" s="8">
        <v>41568</v>
      </c>
      <c r="D916" s="9">
        <v>3977.26</v>
      </c>
      <c r="E916" s="9">
        <v>4069.22</v>
      </c>
      <c r="F916" s="9">
        <v>3968.39</v>
      </c>
      <c r="G916" s="9">
        <v>4069.03</v>
      </c>
      <c r="H916" s="9">
        <v>64778.99</v>
      </c>
      <c r="I916" s="9">
        <v>6605729200</v>
      </c>
      <c r="J916">
        <f t="shared" si="14"/>
        <v>2.4779380654000427E-2</v>
      </c>
    </row>
    <row r="917" spans="1:10" x14ac:dyDescent="0.3">
      <c r="A917" s="7" t="s">
        <v>9</v>
      </c>
      <c r="B917" s="7" t="s">
        <v>10</v>
      </c>
      <c r="C917" s="8">
        <v>41569</v>
      </c>
      <c r="D917" s="9">
        <v>4070.67</v>
      </c>
      <c r="E917" s="9">
        <v>4089.1</v>
      </c>
      <c r="F917" s="9">
        <v>4014.27</v>
      </c>
      <c r="G917" s="9">
        <v>4026.52</v>
      </c>
      <c r="H917" s="9">
        <v>74639.740000000005</v>
      </c>
      <c r="I917" s="9">
        <v>7364594400</v>
      </c>
      <c r="J917">
        <f t="shared" si="14"/>
        <v>-1.0447207319680629E-2</v>
      </c>
    </row>
    <row r="918" spans="1:10" x14ac:dyDescent="0.3">
      <c r="A918" s="7" t="s">
        <v>9</v>
      </c>
      <c r="B918" s="7" t="s">
        <v>10</v>
      </c>
      <c r="C918" s="8">
        <v>41570</v>
      </c>
      <c r="D918" s="9">
        <v>4026.56</v>
      </c>
      <c r="E918" s="9">
        <v>4039.43</v>
      </c>
      <c r="F918" s="9">
        <v>3906.51</v>
      </c>
      <c r="G918" s="9">
        <v>3924.22</v>
      </c>
      <c r="H918" s="9">
        <v>62951.199999999997</v>
      </c>
      <c r="I918" s="9">
        <v>6770842400</v>
      </c>
      <c r="J918">
        <f t="shared" si="14"/>
        <v>-2.540655454337748E-2</v>
      </c>
    </row>
    <row r="919" spans="1:10" x14ac:dyDescent="0.3">
      <c r="A919" s="7" t="s">
        <v>9</v>
      </c>
      <c r="B919" s="7" t="s">
        <v>10</v>
      </c>
      <c r="C919" s="8">
        <v>41571</v>
      </c>
      <c r="D919" s="9">
        <v>3914.24</v>
      </c>
      <c r="E919" s="9">
        <v>3933.73</v>
      </c>
      <c r="F919" s="9">
        <v>3889.34</v>
      </c>
      <c r="G919" s="9">
        <v>3898.16</v>
      </c>
      <c r="H919" s="9">
        <v>42767.68</v>
      </c>
      <c r="I919" s="9">
        <v>4494228000</v>
      </c>
      <c r="J919">
        <f t="shared" si="14"/>
        <v>-6.6408101482587911E-3</v>
      </c>
    </row>
    <row r="920" spans="1:10" x14ac:dyDescent="0.3">
      <c r="A920" s="7" t="s">
        <v>9</v>
      </c>
      <c r="B920" s="7" t="s">
        <v>10</v>
      </c>
      <c r="C920" s="8">
        <v>41572</v>
      </c>
      <c r="D920" s="9">
        <v>3902.23</v>
      </c>
      <c r="E920" s="9">
        <v>3916.92</v>
      </c>
      <c r="F920" s="9">
        <v>3796.07</v>
      </c>
      <c r="G920" s="9">
        <v>3821.78</v>
      </c>
      <c r="H920" s="9">
        <v>49387.1</v>
      </c>
      <c r="I920" s="9">
        <v>4990523600</v>
      </c>
      <c r="J920">
        <f t="shared" si="14"/>
        <v>-1.9593859667124902E-2</v>
      </c>
    </row>
    <row r="921" spans="1:10" x14ac:dyDescent="0.3">
      <c r="A921" s="7" t="s">
        <v>9</v>
      </c>
      <c r="B921" s="7" t="s">
        <v>10</v>
      </c>
      <c r="C921" s="8">
        <v>41575</v>
      </c>
      <c r="D921" s="9">
        <v>3820.67</v>
      </c>
      <c r="E921" s="9">
        <v>3828.72</v>
      </c>
      <c r="F921" s="9">
        <v>3785.91</v>
      </c>
      <c r="G921" s="9">
        <v>3808.7</v>
      </c>
      <c r="H921" s="9">
        <v>38708.76</v>
      </c>
      <c r="I921" s="9">
        <v>3956984400</v>
      </c>
      <c r="J921">
        <f t="shared" si="14"/>
        <v>-3.4224889972735983E-3</v>
      </c>
    </row>
    <row r="922" spans="1:10" x14ac:dyDescent="0.3">
      <c r="A922" s="7" t="s">
        <v>9</v>
      </c>
      <c r="B922" s="7" t="s">
        <v>10</v>
      </c>
      <c r="C922" s="8">
        <v>41576</v>
      </c>
      <c r="D922" s="9">
        <v>3801.93</v>
      </c>
      <c r="E922" s="9">
        <v>3827.12</v>
      </c>
      <c r="F922" s="9">
        <v>3600.43</v>
      </c>
      <c r="G922" s="9">
        <v>3703.86</v>
      </c>
      <c r="H922" s="9">
        <v>51444.639999999999</v>
      </c>
      <c r="I922" s="9">
        <v>5573976000</v>
      </c>
      <c r="J922">
        <f t="shared" si="14"/>
        <v>-2.7526452595373674E-2</v>
      </c>
    </row>
    <row r="923" spans="1:10" x14ac:dyDescent="0.3">
      <c r="A923" s="7" t="s">
        <v>9</v>
      </c>
      <c r="B923" s="7" t="s">
        <v>10</v>
      </c>
      <c r="C923" s="8">
        <v>41577</v>
      </c>
      <c r="D923" s="9">
        <v>3694.31</v>
      </c>
      <c r="E923" s="9">
        <v>3764.6</v>
      </c>
      <c r="F923" s="9">
        <v>3688.39</v>
      </c>
      <c r="G923" s="9">
        <v>3764.45</v>
      </c>
      <c r="H923" s="9">
        <v>38696.49</v>
      </c>
      <c r="I923" s="9">
        <v>4154928000</v>
      </c>
      <c r="J923">
        <f t="shared" si="14"/>
        <v>1.6358609666671908E-2</v>
      </c>
    </row>
    <row r="924" spans="1:10" x14ac:dyDescent="0.3">
      <c r="A924" s="7" t="s">
        <v>9</v>
      </c>
      <c r="B924" s="7" t="s">
        <v>10</v>
      </c>
      <c r="C924" s="8">
        <v>41578</v>
      </c>
      <c r="D924" s="9">
        <v>3757.81</v>
      </c>
      <c r="E924" s="9">
        <v>3757.81</v>
      </c>
      <c r="F924" s="9">
        <v>3710.69</v>
      </c>
      <c r="G924" s="9">
        <v>3713.83</v>
      </c>
      <c r="H924" s="9">
        <v>38030.67</v>
      </c>
      <c r="I924" s="9">
        <v>4178754400</v>
      </c>
      <c r="J924">
        <f t="shared" si="14"/>
        <v>-1.3446851465685583E-2</v>
      </c>
    </row>
    <row r="925" spans="1:10" x14ac:dyDescent="0.3">
      <c r="A925" s="7" t="s">
        <v>9</v>
      </c>
      <c r="B925" s="7" t="s">
        <v>10</v>
      </c>
      <c r="C925" s="8">
        <v>41579</v>
      </c>
      <c r="D925" s="9">
        <v>3698.47</v>
      </c>
      <c r="E925" s="9">
        <v>3720.44</v>
      </c>
      <c r="F925" s="9">
        <v>3661.74</v>
      </c>
      <c r="G925" s="9">
        <v>3702.45</v>
      </c>
      <c r="H925" s="9">
        <v>30914.89</v>
      </c>
      <c r="I925" s="9">
        <v>3338735600</v>
      </c>
      <c r="J925">
        <f t="shared" si="14"/>
        <v>-3.0642221103281964E-3</v>
      </c>
    </row>
    <row r="926" spans="1:10" x14ac:dyDescent="0.3">
      <c r="A926" s="7" t="s">
        <v>9</v>
      </c>
      <c r="B926" s="7" t="s">
        <v>10</v>
      </c>
      <c r="C926" s="8">
        <v>41582</v>
      </c>
      <c r="D926" s="9">
        <v>3705.45</v>
      </c>
      <c r="E926" s="9">
        <v>3744.59</v>
      </c>
      <c r="F926" s="9">
        <v>3705.43</v>
      </c>
      <c r="G926" s="9">
        <v>3728.19</v>
      </c>
      <c r="H926" s="9">
        <v>30522.02</v>
      </c>
      <c r="I926" s="9">
        <v>3285215200</v>
      </c>
      <c r="J926">
        <f t="shared" si="14"/>
        <v>6.9521533038934269E-3</v>
      </c>
    </row>
    <row r="927" spans="1:10" x14ac:dyDescent="0.3">
      <c r="A927" s="7" t="s">
        <v>9</v>
      </c>
      <c r="B927" s="7" t="s">
        <v>10</v>
      </c>
      <c r="C927" s="8">
        <v>41583</v>
      </c>
      <c r="D927" s="9">
        <v>3719.94</v>
      </c>
      <c r="E927" s="9">
        <v>3777.63</v>
      </c>
      <c r="F927" s="9">
        <v>3688.21</v>
      </c>
      <c r="G927" s="9">
        <v>3777.4</v>
      </c>
      <c r="H927" s="9">
        <v>36353.839999999997</v>
      </c>
      <c r="I927" s="9">
        <v>3949816400</v>
      </c>
      <c r="J927">
        <f t="shared" si="14"/>
        <v>1.3199434578173408E-2</v>
      </c>
    </row>
    <row r="928" spans="1:10" x14ac:dyDescent="0.3">
      <c r="A928" s="7" t="s">
        <v>9</v>
      </c>
      <c r="B928" s="7" t="s">
        <v>10</v>
      </c>
      <c r="C928" s="8">
        <v>41584</v>
      </c>
      <c r="D928" s="9">
        <v>3768.73</v>
      </c>
      <c r="E928" s="9">
        <v>3799.83</v>
      </c>
      <c r="F928" s="9">
        <v>3737.11</v>
      </c>
      <c r="G928" s="9">
        <v>3737.11</v>
      </c>
      <c r="H928" s="9">
        <v>41298.449999999997</v>
      </c>
      <c r="I928" s="9">
        <v>4509725200</v>
      </c>
      <c r="J928">
        <f t="shared" si="14"/>
        <v>-1.0666066606660696E-2</v>
      </c>
    </row>
    <row r="929" spans="1:10" x14ac:dyDescent="0.3">
      <c r="A929" s="7" t="s">
        <v>9</v>
      </c>
      <c r="B929" s="7" t="s">
        <v>10</v>
      </c>
      <c r="C929" s="8">
        <v>41585</v>
      </c>
      <c r="D929" s="9">
        <v>3722.24</v>
      </c>
      <c r="E929" s="9">
        <v>3734.86</v>
      </c>
      <c r="F929" s="9">
        <v>3677.53</v>
      </c>
      <c r="G929" s="9">
        <v>3685.04</v>
      </c>
      <c r="H929" s="9">
        <v>33087.620000000003</v>
      </c>
      <c r="I929" s="9">
        <v>3481496400</v>
      </c>
      <c r="J929">
        <f t="shared" si="14"/>
        <v>-1.3933226477144123E-2</v>
      </c>
    </row>
    <row r="930" spans="1:10" x14ac:dyDescent="0.3">
      <c r="A930" s="7" t="s">
        <v>9</v>
      </c>
      <c r="B930" s="7" t="s">
        <v>10</v>
      </c>
      <c r="C930" s="8">
        <v>41586</v>
      </c>
      <c r="D930" s="9">
        <v>3670.35</v>
      </c>
      <c r="E930" s="9">
        <v>3678.23</v>
      </c>
      <c r="F930" s="9">
        <v>3618.93</v>
      </c>
      <c r="G930" s="9">
        <v>3629.94</v>
      </c>
      <c r="H930" s="9">
        <v>32624.38</v>
      </c>
      <c r="I930" s="9">
        <v>3494672800</v>
      </c>
      <c r="J930">
        <f t="shared" si="14"/>
        <v>-1.4952347871393545E-2</v>
      </c>
    </row>
    <row r="931" spans="1:10" x14ac:dyDescent="0.3">
      <c r="A931" s="7" t="s">
        <v>9</v>
      </c>
      <c r="B931" s="7" t="s">
        <v>10</v>
      </c>
      <c r="C931" s="8">
        <v>41589</v>
      </c>
      <c r="D931" s="9">
        <v>3626.19</v>
      </c>
      <c r="E931" s="9">
        <v>3659.66</v>
      </c>
      <c r="F931" s="9">
        <v>3600.09</v>
      </c>
      <c r="G931" s="9">
        <v>3645.84</v>
      </c>
      <c r="H931" s="9">
        <v>26340.25</v>
      </c>
      <c r="I931" s="9">
        <v>2735750000</v>
      </c>
      <c r="J931">
        <f t="shared" si="14"/>
        <v>4.3802376898791628E-3</v>
      </c>
    </row>
    <row r="932" spans="1:10" x14ac:dyDescent="0.3">
      <c r="A932" s="7" t="s">
        <v>9</v>
      </c>
      <c r="B932" s="7" t="s">
        <v>10</v>
      </c>
      <c r="C932" s="8">
        <v>41590</v>
      </c>
      <c r="D932" s="9">
        <v>3645.37</v>
      </c>
      <c r="E932" s="9">
        <v>3681.07</v>
      </c>
      <c r="F932" s="9">
        <v>3634.87</v>
      </c>
      <c r="G932" s="9">
        <v>3680.54</v>
      </c>
      <c r="H932" s="9">
        <v>28351.84</v>
      </c>
      <c r="I932" s="9">
        <v>3005498000</v>
      </c>
      <c r="J932">
        <f t="shared" si="14"/>
        <v>9.5176968819257191E-3</v>
      </c>
    </row>
    <row r="933" spans="1:10" x14ac:dyDescent="0.3">
      <c r="A933" s="7" t="s">
        <v>9</v>
      </c>
      <c r="B933" s="7" t="s">
        <v>10</v>
      </c>
      <c r="C933" s="8">
        <v>41591</v>
      </c>
      <c r="D933" s="9">
        <v>3677.35</v>
      </c>
      <c r="E933" s="9">
        <v>3677.35</v>
      </c>
      <c r="F933" s="9">
        <v>3611.76</v>
      </c>
      <c r="G933" s="9">
        <v>3611.76</v>
      </c>
      <c r="H933" s="9">
        <v>30074.799999999999</v>
      </c>
      <c r="I933" s="9">
        <v>3295728600</v>
      </c>
      <c r="J933">
        <f t="shared" si="14"/>
        <v>-1.8687475207442295E-2</v>
      </c>
    </row>
    <row r="934" spans="1:10" x14ac:dyDescent="0.3">
      <c r="A934" s="7" t="s">
        <v>9</v>
      </c>
      <c r="B934" s="7" t="s">
        <v>10</v>
      </c>
      <c r="C934" s="8">
        <v>41592</v>
      </c>
      <c r="D934" s="9">
        <v>3602.85</v>
      </c>
      <c r="E934" s="9">
        <v>3660.04</v>
      </c>
      <c r="F934" s="9">
        <v>3575.84</v>
      </c>
      <c r="G934" s="9">
        <v>3659.83</v>
      </c>
      <c r="H934" s="9">
        <v>31634.53</v>
      </c>
      <c r="I934" s="9">
        <v>3310776000</v>
      </c>
      <c r="J934">
        <f t="shared" si="14"/>
        <v>1.33093007287306E-2</v>
      </c>
    </row>
    <row r="935" spans="1:10" x14ac:dyDescent="0.3">
      <c r="A935" s="7" t="s">
        <v>9</v>
      </c>
      <c r="B935" s="7" t="s">
        <v>10</v>
      </c>
      <c r="C935" s="8">
        <v>41593</v>
      </c>
      <c r="D935" s="9">
        <v>3661.28</v>
      </c>
      <c r="E935" s="9">
        <v>3766.36</v>
      </c>
      <c r="F935" s="9">
        <v>3661.28</v>
      </c>
      <c r="G935" s="9">
        <v>3736.45</v>
      </c>
      <c r="H935" s="9">
        <v>47107.81</v>
      </c>
      <c r="I935" s="9">
        <v>4882691200</v>
      </c>
      <c r="J935">
        <f t="shared" si="14"/>
        <v>2.0935398638734615E-2</v>
      </c>
    </row>
    <row r="936" spans="1:10" x14ac:dyDescent="0.3">
      <c r="A936" s="7" t="s">
        <v>9</v>
      </c>
      <c r="B936" s="7" t="s">
        <v>10</v>
      </c>
      <c r="C936" s="8">
        <v>41596</v>
      </c>
      <c r="D936" s="9">
        <v>3759.12</v>
      </c>
      <c r="E936" s="9">
        <v>3828.02</v>
      </c>
      <c r="F936" s="9">
        <v>3755.5</v>
      </c>
      <c r="G936" s="9">
        <v>3827.88</v>
      </c>
      <c r="H936" s="9">
        <v>53555.7</v>
      </c>
      <c r="I936" s="9">
        <v>5626400800</v>
      </c>
      <c r="J936">
        <f t="shared" si="14"/>
        <v>2.4469750699193105E-2</v>
      </c>
    </row>
    <row r="937" spans="1:10" x14ac:dyDescent="0.3">
      <c r="A937" s="7" t="s">
        <v>9</v>
      </c>
      <c r="B937" s="7" t="s">
        <v>10</v>
      </c>
      <c r="C937" s="8">
        <v>41597</v>
      </c>
      <c r="D937" s="9">
        <v>3830.45</v>
      </c>
      <c r="E937" s="9">
        <v>3851.57</v>
      </c>
      <c r="F937" s="9">
        <v>3814.52</v>
      </c>
      <c r="G937" s="9">
        <v>3840.37</v>
      </c>
      <c r="H937" s="9">
        <v>49083.839999999997</v>
      </c>
      <c r="I937" s="9">
        <v>5088261200</v>
      </c>
      <c r="J937">
        <f t="shared" si="14"/>
        <v>3.2629027033239666E-3</v>
      </c>
    </row>
    <row r="938" spans="1:10" x14ac:dyDescent="0.3">
      <c r="A938" s="7" t="s">
        <v>9</v>
      </c>
      <c r="B938" s="7" t="s">
        <v>10</v>
      </c>
      <c r="C938" s="8">
        <v>41598</v>
      </c>
      <c r="D938" s="9">
        <v>3842.25</v>
      </c>
      <c r="E938" s="9">
        <v>3878.7</v>
      </c>
      <c r="F938" s="9">
        <v>3827.38</v>
      </c>
      <c r="G938" s="9">
        <v>3878.58</v>
      </c>
      <c r="H938" s="9">
        <v>46676.5</v>
      </c>
      <c r="I938" s="9">
        <v>4858289600</v>
      </c>
      <c r="J938">
        <f t="shared" si="14"/>
        <v>9.9495621515635069E-3</v>
      </c>
    </row>
    <row r="939" spans="1:10" x14ac:dyDescent="0.3">
      <c r="A939" s="7" t="s">
        <v>9</v>
      </c>
      <c r="B939" s="7" t="s">
        <v>10</v>
      </c>
      <c r="C939" s="8">
        <v>41599</v>
      </c>
      <c r="D939" s="9">
        <v>3865.57</v>
      </c>
      <c r="E939" s="9">
        <v>3878.24</v>
      </c>
      <c r="F939" s="9">
        <v>3838.54</v>
      </c>
      <c r="G939" s="9">
        <v>3865.41</v>
      </c>
      <c r="H939" s="9">
        <v>49106.39</v>
      </c>
      <c r="I939" s="9">
        <v>5398687200</v>
      </c>
      <c r="J939">
        <f t="shared" si="14"/>
        <v>-3.3955726064693881E-3</v>
      </c>
    </row>
    <row r="940" spans="1:10" x14ac:dyDescent="0.3">
      <c r="A940" s="7" t="s">
        <v>9</v>
      </c>
      <c r="B940" s="7" t="s">
        <v>10</v>
      </c>
      <c r="C940" s="8">
        <v>41600</v>
      </c>
      <c r="D940" s="9">
        <v>3868.5</v>
      </c>
      <c r="E940" s="9">
        <v>3880.72</v>
      </c>
      <c r="F940" s="9">
        <v>3835.92</v>
      </c>
      <c r="G940" s="9">
        <v>3842.76</v>
      </c>
      <c r="H940" s="9">
        <v>45404.29</v>
      </c>
      <c r="I940" s="9">
        <v>4902398000</v>
      </c>
      <c r="J940">
        <f t="shared" si="14"/>
        <v>-5.8596630111681369E-3</v>
      </c>
    </row>
    <row r="941" spans="1:10" x14ac:dyDescent="0.3">
      <c r="A941" s="7" t="s">
        <v>9</v>
      </c>
      <c r="B941" s="7" t="s">
        <v>10</v>
      </c>
      <c r="C941" s="8">
        <v>41603</v>
      </c>
      <c r="D941" s="9">
        <v>3834.81</v>
      </c>
      <c r="E941" s="9">
        <v>3874.1</v>
      </c>
      <c r="F941" s="9">
        <v>3824.65</v>
      </c>
      <c r="G941" s="9">
        <v>3839.6</v>
      </c>
      <c r="H941" s="9">
        <v>42870.01</v>
      </c>
      <c r="I941" s="9">
        <v>4643488800</v>
      </c>
      <c r="J941">
        <f t="shared" si="14"/>
        <v>-8.2232562012729549E-4</v>
      </c>
    </row>
    <row r="942" spans="1:10" x14ac:dyDescent="0.3">
      <c r="A942" s="7" t="s">
        <v>9</v>
      </c>
      <c r="B942" s="7" t="s">
        <v>10</v>
      </c>
      <c r="C942" s="8">
        <v>41604</v>
      </c>
      <c r="D942" s="9">
        <v>3837.87</v>
      </c>
      <c r="E942" s="9">
        <v>3855.97</v>
      </c>
      <c r="F942" s="9">
        <v>3822.13</v>
      </c>
      <c r="G942" s="9">
        <v>3845.68</v>
      </c>
      <c r="H942" s="9">
        <v>40463.72</v>
      </c>
      <c r="I942" s="9">
        <v>4295441600</v>
      </c>
      <c r="J942">
        <f t="shared" si="14"/>
        <v>1.5834982810709608E-3</v>
      </c>
    </row>
    <row r="943" spans="1:10" x14ac:dyDescent="0.3">
      <c r="A943" s="7" t="s">
        <v>9</v>
      </c>
      <c r="B943" s="7" t="s">
        <v>10</v>
      </c>
      <c r="C943" s="8">
        <v>41605</v>
      </c>
      <c r="D943" s="9">
        <v>3843.65</v>
      </c>
      <c r="E943" s="9">
        <v>3890.05</v>
      </c>
      <c r="F943" s="9">
        <v>3837.14</v>
      </c>
      <c r="G943" s="9">
        <v>3889.76</v>
      </c>
      <c r="H943" s="9">
        <v>46761.26</v>
      </c>
      <c r="I943" s="9">
        <v>4722105600</v>
      </c>
      <c r="J943">
        <f t="shared" si="14"/>
        <v>1.1462212144536243E-2</v>
      </c>
    </row>
    <row r="944" spans="1:10" x14ac:dyDescent="0.3">
      <c r="A944" s="7" t="s">
        <v>9</v>
      </c>
      <c r="B944" s="7" t="s">
        <v>10</v>
      </c>
      <c r="C944" s="8">
        <v>41606</v>
      </c>
      <c r="D944" s="9">
        <v>3897.26</v>
      </c>
      <c r="E944" s="9">
        <v>3945.53</v>
      </c>
      <c r="F944" s="9">
        <v>3895.11</v>
      </c>
      <c r="G944" s="9">
        <v>3922.67</v>
      </c>
      <c r="H944" s="9">
        <v>53130.33</v>
      </c>
      <c r="I944" s="9">
        <v>5544796400</v>
      </c>
      <c r="J944">
        <f t="shared" si="14"/>
        <v>8.4606762370942334E-3</v>
      </c>
    </row>
    <row r="945" spans="1:10" x14ac:dyDescent="0.3">
      <c r="A945" s="7" t="s">
        <v>9</v>
      </c>
      <c r="B945" s="7" t="s">
        <v>10</v>
      </c>
      <c r="C945" s="8">
        <v>41607</v>
      </c>
      <c r="D945" s="9">
        <v>3924.42</v>
      </c>
      <c r="E945" s="9">
        <v>3947.91</v>
      </c>
      <c r="F945" s="9">
        <v>3919.73</v>
      </c>
      <c r="G945" s="9">
        <v>3946.38</v>
      </c>
      <c r="H945" s="9">
        <v>49411.28</v>
      </c>
      <c r="I945" s="9">
        <v>4847324800</v>
      </c>
      <c r="J945">
        <f t="shared" si="14"/>
        <v>6.0443524436162299E-3</v>
      </c>
    </row>
    <row r="946" spans="1:10" x14ac:dyDescent="0.3">
      <c r="A946" s="7" t="s">
        <v>9</v>
      </c>
      <c r="B946" s="7" t="s">
        <v>10</v>
      </c>
      <c r="C946" s="8">
        <v>41610</v>
      </c>
      <c r="D946" s="9">
        <v>3870.03</v>
      </c>
      <c r="E946" s="9">
        <v>3905.68</v>
      </c>
      <c r="F946" s="9">
        <v>3737.32</v>
      </c>
      <c r="G946" s="9">
        <v>3770.87</v>
      </c>
      <c r="H946" s="9">
        <v>64791.46</v>
      </c>
      <c r="I946" s="9">
        <v>6678309200</v>
      </c>
      <c r="J946">
        <f t="shared" si="14"/>
        <v>-4.4473669540186278E-2</v>
      </c>
    </row>
    <row r="947" spans="1:10" x14ac:dyDescent="0.3">
      <c r="A947" s="7" t="s">
        <v>9</v>
      </c>
      <c r="B947" s="7" t="s">
        <v>10</v>
      </c>
      <c r="C947" s="8">
        <v>41611</v>
      </c>
      <c r="D947" s="9">
        <v>3755.19</v>
      </c>
      <c r="E947" s="9">
        <v>3861.16</v>
      </c>
      <c r="F947" s="9">
        <v>3750.96</v>
      </c>
      <c r="G947" s="9">
        <v>3859.96</v>
      </c>
      <c r="H947" s="9">
        <v>45238.7</v>
      </c>
      <c r="I947" s="9">
        <v>4694205600</v>
      </c>
      <c r="J947">
        <f t="shared" si="14"/>
        <v>2.3625847616067341E-2</v>
      </c>
    </row>
    <row r="948" spans="1:10" x14ac:dyDescent="0.3">
      <c r="A948" s="7" t="s">
        <v>9</v>
      </c>
      <c r="B948" s="7" t="s">
        <v>10</v>
      </c>
      <c r="C948" s="8">
        <v>41612</v>
      </c>
      <c r="D948" s="9">
        <v>3856.35</v>
      </c>
      <c r="E948" s="9">
        <v>3959.11</v>
      </c>
      <c r="F948" s="9">
        <v>3852.48</v>
      </c>
      <c r="G948" s="9">
        <v>3933</v>
      </c>
      <c r="H948" s="9">
        <v>61605.07</v>
      </c>
      <c r="I948" s="9">
        <v>6414188400</v>
      </c>
      <c r="J948">
        <f t="shared" si="14"/>
        <v>1.8922475880579048E-2</v>
      </c>
    </row>
    <row r="949" spans="1:10" x14ac:dyDescent="0.3">
      <c r="A949" s="7" t="s">
        <v>9</v>
      </c>
      <c r="B949" s="7" t="s">
        <v>10</v>
      </c>
      <c r="C949" s="8">
        <v>41613</v>
      </c>
      <c r="D949" s="9">
        <v>3931.14</v>
      </c>
      <c r="E949" s="9">
        <v>3944.7</v>
      </c>
      <c r="F949" s="9">
        <v>3911.27</v>
      </c>
      <c r="G949" s="9">
        <v>3928.72</v>
      </c>
      <c r="H949" s="9">
        <v>48484.98</v>
      </c>
      <c r="I949" s="9">
        <v>4952427600</v>
      </c>
      <c r="J949">
        <f t="shared" si="14"/>
        <v>-1.0882278159166647E-3</v>
      </c>
    </row>
    <row r="950" spans="1:10" x14ac:dyDescent="0.3">
      <c r="A950" s="7" t="s">
        <v>9</v>
      </c>
      <c r="B950" s="7" t="s">
        <v>10</v>
      </c>
      <c r="C950" s="8">
        <v>41614</v>
      </c>
      <c r="D950" s="9">
        <v>3924.64</v>
      </c>
      <c r="E950" s="9">
        <v>3941.54</v>
      </c>
      <c r="F950" s="9">
        <v>3906.8</v>
      </c>
      <c r="G950" s="9">
        <v>3918.78</v>
      </c>
      <c r="H950" s="9">
        <v>41729.85</v>
      </c>
      <c r="I950" s="9">
        <v>4282279200</v>
      </c>
      <c r="J950">
        <f t="shared" si="14"/>
        <v>-2.5300861349242254E-3</v>
      </c>
    </row>
    <row r="951" spans="1:10" x14ac:dyDescent="0.3">
      <c r="A951" s="7" t="s">
        <v>9</v>
      </c>
      <c r="B951" s="7" t="s">
        <v>10</v>
      </c>
      <c r="C951" s="8">
        <v>41617</v>
      </c>
      <c r="D951" s="9">
        <v>3928.16</v>
      </c>
      <c r="E951" s="9">
        <v>3948.06</v>
      </c>
      <c r="F951" s="9">
        <v>3924.81</v>
      </c>
      <c r="G951" s="9">
        <v>3947.7</v>
      </c>
      <c r="H951" s="9">
        <v>40766.21</v>
      </c>
      <c r="I951" s="9">
        <v>4010473600</v>
      </c>
      <c r="J951">
        <f t="shared" si="14"/>
        <v>7.3798478097775178E-3</v>
      </c>
    </row>
    <row r="952" spans="1:10" x14ac:dyDescent="0.3">
      <c r="A952" s="7" t="s">
        <v>9</v>
      </c>
      <c r="B952" s="7" t="s">
        <v>10</v>
      </c>
      <c r="C952" s="8">
        <v>41618</v>
      </c>
      <c r="D952" s="9">
        <v>3948.57</v>
      </c>
      <c r="E952" s="9">
        <v>3965.16</v>
      </c>
      <c r="F952" s="9">
        <v>3930</v>
      </c>
      <c r="G952" s="9">
        <v>3950.49</v>
      </c>
      <c r="H952" s="9">
        <v>45669.98</v>
      </c>
      <c r="I952" s="9">
        <v>4588425600</v>
      </c>
      <c r="J952">
        <f t="shared" si="14"/>
        <v>7.0674063378683982E-4</v>
      </c>
    </row>
    <row r="953" spans="1:10" x14ac:dyDescent="0.3">
      <c r="A953" s="7" t="s">
        <v>9</v>
      </c>
      <c r="B953" s="7" t="s">
        <v>10</v>
      </c>
      <c r="C953" s="8">
        <v>41619</v>
      </c>
      <c r="D953" s="9">
        <v>3941.9</v>
      </c>
      <c r="E953" s="9">
        <v>3941.9</v>
      </c>
      <c r="F953" s="9">
        <v>3878.33</v>
      </c>
      <c r="G953" s="9">
        <v>3906.78</v>
      </c>
      <c r="H953" s="9">
        <v>43699.03</v>
      </c>
      <c r="I953" s="9">
        <v>4618804800</v>
      </c>
      <c r="J953">
        <f t="shared" si="14"/>
        <v>-1.1064450232755818E-2</v>
      </c>
    </row>
    <row r="954" spans="1:10" x14ac:dyDescent="0.3">
      <c r="A954" s="7" t="s">
        <v>9</v>
      </c>
      <c r="B954" s="7" t="s">
        <v>10</v>
      </c>
      <c r="C954" s="8">
        <v>41620</v>
      </c>
      <c r="D954" s="9">
        <v>3903.45</v>
      </c>
      <c r="E954" s="9">
        <v>3943.03</v>
      </c>
      <c r="F954" s="9">
        <v>3900.95</v>
      </c>
      <c r="G954" s="9">
        <v>3916.96</v>
      </c>
      <c r="H954" s="9">
        <v>38454.53</v>
      </c>
      <c r="I954" s="9">
        <v>3909067200</v>
      </c>
      <c r="J954">
        <f t="shared" si="14"/>
        <v>2.6057264550345405E-3</v>
      </c>
    </row>
    <row r="955" spans="1:10" x14ac:dyDescent="0.3">
      <c r="A955" s="7" t="s">
        <v>9</v>
      </c>
      <c r="B955" s="7" t="s">
        <v>10</v>
      </c>
      <c r="C955" s="8">
        <v>41621</v>
      </c>
      <c r="D955" s="9">
        <v>3901.99</v>
      </c>
      <c r="E955" s="9">
        <v>3932.89</v>
      </c>
      <c r="F955" s="9">
        <v>3886.97</v>
      </c>
      <c r="G955" s="9">
        <v>3925.43</v>
      </c>
      <c r="H955" s="9">
        <v>35209.980000000003</v>
      </c>
      <c r="I955" s="9">
        <v>3589454800</v>
      </c>
      <c r="J955">
        <f t="shared" si="14"/>
        <v>2.1623912421877556E-3</v>
      </c>
    </row>
    <row r="956" spans="1:10" x14ac:dyDescent="0.3">
      <c r="A956" s="7" t="s">
        <v>9</v>
      </c>
      <c r="B956" s="7" t="s">
        <v>10</v>
      </c>
      <c r="C956" s="8">
        <v>41624</v>
      </c>
      <c r="D956" s="9">
        <v>3929.38</v>
      </c>
      <c r="E956" s="9">
        <v>3932.6</v>
      </c>
      <c r="F956" s="9">
        <v>3854.47</v>
      </c>
      <c r="G956" s="9">
        <v>3857.72</v>
      </c>
      <c r="H956" s="9">
        <v>40162.44</v>
      </c>
      <c r="I956" s="9">
        <v>4104767600</v>
      </c>
      <c r="J956">
        <f t="shared" si="14"/>
        <v>-1.7249065707451217E-2</v>
      </c>
    </row>
    <row r="957" spans="1:10" x14ac:dyDescent="0.3">
      <c r="A957" s="7" t="s">
        <v>9</v>
      </c>
      <c r="B957" s="7" t="s">
        <v>10</v>
      </c>
      <c r="C957" s="8">
        <v>41625</v>
      </c>
      <c r="D957" s="9">
        <v>3854.79</v>
      </c>
      <c r="E957" s="9">
        <v>3867.78</v>
      </c>
      <c r="F957" s="9">
        <v>3824.97</v>
      </c>
      <c r="G957" s="9">
        <v>3834.03</v>
      </c>
      <c r="H957" s="9">
        <v>31628.63</v>
      </c>
      <c r="I957" s="9">
        <v>3187531200</v>
      </c>
      <c r="J957">
        <f t="shared" si="14"/>
        <v>-6.1409329863234552E-3</v>
      </c>
    </row>
    <row r="958" spans="1:10" x14ac:dyDescent="0.3">
      <c r="A958" s="7" t="s">
        <v>9</v>
      </c>
      <c r="B958" s="7" t="s">
        <v>10</v>
      </c>
      <c r="C958" s="8">
        <v>41626</v>
      </c>
      <c r="D958" s="9">
        <v>3836.02</v>
      </c>
      <c r="E958" s="9">
        <v>3855.36</v>
      </c>
      <c r="F958" s="9">
        <v>3819.07</v>
      </c>
      <c r="G958" s="9">
        <v>3834.05</v>
      </c>
      <c r="H958" s="9">
        <v>26497.72</v>
      </c>
      <c r="I958" s="9">
        <v>2698321600</v>
      </c>
      <c r="J958">
        <f t="shared" si="14"/>
        <v>5.2164432724488563E-6</v>
      </c>
    </row>
    <row r="959" spans="1:10" x14ac:dyDescent="0.3">
      <c r="A959" s="7" t="s">
        <v>9</v>
      </c>
      <c r="B959" s="7" t="s">
        <v>10</v>
      </c>
      <c r="C959" s="8">
        <v>41627</v>
      </c>
      <c r="D959" s="9">
        <v>3840.28</v>
      </c>
      <c r="E959" s="9">
        <v>3859.22</v>
      </c>
      <c r="F959" s="9">
        <v>3793.4</v>
      </c>
      <c r="G959" s="9">
        <v>3795.02</v>
      </c>
      <c r="H959" s="9">
        <v>27594.03</v>
      </c>
      <c r="I959" s="9">
        <v>2818348800</v>
      </c>
      <c r="J959">
        <f t="shared" si="14"/>
        <v>-1.0179835943714965E-2</v>
      </c>
    </row>
    <row r="960" spans="1:10" x14ac:dyDescent="0.3">
      <c r="A960" s="7" t="s">
        <v>9</v>
      </c>
      <c r="B960" s="7" t="s">
        <v>10</v>
      </c>
      <c r="C960" s="8">
        <v>41628</v>
      </c>
      <c r="D960" s="9">
        <v>3792.68</v>
      </c>
      <c r="E960" s="9">
        <v>3807.55</v>
      </c>
      <c r="F960" s="9">
        <v>3736.4</v>
      </c>
      <c r="G960" s="9">
        <v>3747</v>
      </c>
      <c r="H960" s="9">
        <v>28581.62</v>
      </c>
      <c r="I960" s="9">
        <v>2920045600</v>
      </c>
      <c r="J960">
        <f t="shared" si="14"/>
        <v>-1.2653424751384756E-2</v>
      </c>
    </row>
    <row r="961" spans="1:10" x14ac:dyDescent="0.3">
      <c r="A961" s="7" t="s">
        <v>9</v>
      </c>
      <c r="B961" s="7" t="s">
        <v>10</v>
      </c>
      <c r="C961" s="8">
        <v>41631</v>
      </c>
      <c r="D961" s="9">
        <v>3745.94</v>
      </c>
      <c r="E961" s="9">
        <v>3757.39</v>
      </c>
      <c r="F961" s="9">
        <v>3687.4</v>
      </c>
      <c r="G961" s="9">
        <v>3742.74</v>
      </c>
      <c r="H961" s="9">
        <v>26950.01</v>
      </c>
      <c r="I961" s="9">
        <v>2669013200</v>
      </c>
      <c r="J961">
        <f t="shared" si="14"/>
        <v>-1.1369095276221319E-3</v>
      </c>
    </row>
    <row r="962" spans="1:10" x14ac:dyDescent="0.3">
      <c r="A962" s="7" t="s">
        <v>9</v>
      </c>
      <c r="B962" s="7" t="s">
        <v>10</v>
      </c>
      <c r="C962" s="8">
        <v>41632</v>
      </c>
      <c r="D962" s="9">
        <v>3746.65</v>
      </c>
      <c r="E962" s="9">
        <v>3799.77</v>
      </c>
      <c r="F962" s="9">
        <v>3738.77</v>
      </c>
      <c r="G962" s="9">
        <v>3768.7</v>
      </c>
      <c r="H962" s="9">
        <v>29958.06</v>
      </c>
      <c r="I962" s="9">
        <v>2861014800</v>
      </c>
      <c r="J962">
        <f t="shared" si="14"/>
        <v>6.9360949464831734E-3</v>
      </c>
    </row>
    <row r="963" spans="1:10" x14ac:dyDescent="0.3">
      <c r="A963" s="7" t="s">
        <v>9</v>
      </c>
      <c r="B963" s="7" t="s">
        <v>10</v>
      </c>
      <c r="C963" s="8">
        <v>41633</v>
      </c>
      <c r="D963" s="9">
        <v>3766.2</v>
      </c>
      <c r="E963" s="9">
        <v>3808.46</v>
      </c>
      <c r="F963" s="9">
        <v>3756.71</v>
      </c>
      <c r="G963" s="9">
        <v>3808.45</v>
      </c>
      <c r="H963" s="9">
        <v>29515.51</v>
      </c>
      <c r="I963" s="9">
        <v>2695198800</v>
      </c>
      <c r="J963">
        <f t="shared" si="14"/>
        <v>1.0547403613978323E-2</v>
      </c>
    </row>
    <row r="964" spans="1:10" x14ac:dyDescent="0.3">
      <c r="A964" s="7" t="s">
        <v>9</v>
      </c>
      <c r="B964" s="7" t="s">
        <v>10</v>
      </c>
      <c r="C964" s="8">
        <v>41634</v>
      </c>
      <c r="D964" s="9">
        <v>3809.5</v>
      </c>
      <c r="E964" s="9">
        <v>3809.5</v>
      </c>
      <c r="F964" s="9">
        <v>3741.61</v>
      </c>
      <c r="G964" s="9">
        <v>3743.13</v>
      </c>
      <c r="H964" s="9">
        <v>33000.78</v>
      </c>
      <c r="I964" s="9">
        <v>3311604800</v>
      </c>
      <c r="J964">
        <f t="shared" ref="J964:J1027" si="15">G964/G963-1</f>
        <v>-1.7151334532421236E-2</v>
      </c>
    </row>
    <row r="965" spans="1:10" x14ac:dyDescent="0.3">
      <c r="A965" s="7" t="s">
        <v>9</v>
      </c>
      <c r="B965" s="7" t="s">
        <v>10</v>
      </c>
      <c r="C965" s="8">
        <v>41635</v>
      </c>
      <c r="D965" s="9">
        <v>3737.65</v>
      </c>
      <c r="E965" s="9">
        <v>3809.47</v>
      </c>
      <c r="F965" s="9">
        <v>3734.65</v>
      </c>
      <c r="G965" s="9">
        <v>3800.77</v>
      </c>
      <c r="H965" s="9">
        <v>31632.39</v>
      </c>
      <c r="I965" s="9">
        <v>3221514200</v>
      </c>
      <c r="J965">
        <f t="shared" si="15"/>
        <v>1.5398877410081946E-2</v>
      </c>
    </row>
    <row r="966" spans="1:10" x14ac:dyDescent="0.3">
      <c r="A966" s="7" t="s">
        <v>9</v>
      </c>
      <c r="B966" s="7" t="s">
        <v>10</v>
      </c>
      <c r="C966" s="8">
        <v>41638</v>
      </c>
      <c r="D966" s="9">
        <v>3815.68</v>
      </c>
      <c r="E966" s="9">
        <v>3828.97</v>
      </c>
      <c r="F966" s="9">
        <v>3803.79</v>
      </c>
      <c r="G966" s="9">
        <v>3813</v>
      </c>
      <c r="H966" s="9">
        <v>30936.81</v>
      </c>
      <c r="I966" s="9">
        <v>3165404000</v>
      </c>
      <c r="J966">
        <f t="shared" si="15"/>
        <v>3.2177690310122298E-3</v>
      </c>
    </row>
    <row r="967" spans="1:10" x14ac:dyDescent="0.3">
      <c r="A967" s="7" t="s">
        <v>9</v>
      </c>
      <c r="B967" s="7" t="s">
        <v>10</v>
      </c>
      <c r="C967" s="8">
        <v>41639</v>
      </c>
      <c r="D967" s="9">
        <v>3805.7</v>
      </c>
      <c r="E967" s="9">
        <v>3829.8</v>
      </c>
      <c r="F967" s="9">
        <v>3789.82</v>
      </c>
      <c r="G967" s="9">
        <v>3829.1</v>
      </c>
      <c r="H967" s="9">
        <v>29310.880000000001</v>
      </c>
      <c r="I967" s="9">
        <v>2927606200</v>
      </c>
      <c r="J967">
        <f t="shared" si="15"/>
        <v>4.2223970626802387E-3</v>
      </c>
    </row>
    <row r="968" spans="1:10" x14ac:dyDescent="0.3">
      <c r="A968" s="7" t="s">
        <v>9</v>
      </c>
      <c r="B968" s="7" t="s">
        <v>10</v>
      </c>
      <c r="C968" s="8">
        <v>41641</v>
      </c>
      <c r="D968" s="9">
        <v>3823.32</v>
      </c>
      <c r="E968" s="9">
        <v>3848.25</v>
      </c>
      <c r="F968" s="9">
        <v>3813.81</v>
      </c>
      <c r="G968" s="9">
        <v>3847.88</v>
      </c>
      <c r="H968" s="9">
        <v>31417.81</v>
      </c>
      <c r="I968" s="9">
        <v>3080026000</v>
      </c>
      <c r="J968">
        <f t="shared" si="15"/>
        <v>4.9045467603354709E-3</v>
      </c>
    </row>
    <row r="969" spans="1:10" x14ac:dyDescent="0.3">
      <c r="A969" s="7" t="s">
        <v>9</v>
      </c>
      <c r="B969" s="7" t="s">
        <v>10</v>
      </c>
      <c r="C969" s="8">
        <v>41642</v>
      </c>
      <c r="D969" s="9">
        <v>3841.22</v>
      </c>
      <c r="E969" s="9">
        <v>3843.36</v>
      </c>
      <c r="F969" s="9">
        <v>3802.99</v>
      </c>
      <c r="G969" s="9">
        <v>3816.32</v>
      </c>
      <c r="H969" s="9">
        <v>35851.629999999997</v>
      </c>
      <c r="I969" s="9">
        <v>3481756000</v>
      </c>
      <c r="J969">
        <f t="shared" si="15"/>
        <v>-8.2019189787623237E-3</v>
      </c>
    </row>
    <row r="970" spans="1:10" x14ac:dyDescent="0.3">
      <c r="A970" s="7" t="s">
        <v>9</v>
      </c>
      <c r="B970" s="7" t="s">
        <v>10</v>
      </c>
      <c r="C970" s="8">
        <v>41645</v>
      </c>
      <c r="D970" s="9">
        <v>3806.59</v>
      </c>
      <c r="E970" s="9">
        <v>3806.59</v>
      </c>
      <c r="F970" s="9">
        <v>3709.91</v>
      </c>
      <c r="G970" s="9">
        <v>3710.9</v>
      </c>
      <c r="H970" s="9">
        <v>33089.08</v>
      </c>
      <c r="I970" s="9">
        <v>3451186400</v>
      </c>
      <c r="J970">
        <f t="shared" si="15"/>
        <v>-2.7623469730001737E-2</v>
      </c>
    </row>
    <row r="971" spans="1:10" x14ac:dyDescent="0.3">
      <c r="A971" s="7" t="s">
        <v>9</v>
      </c>
      <c r="B971" s="7" t="s">
        <v>10</v>
      </c>
      <c r="C971" s="8">
        <v>41646</v>
      </c>
      <c r="D971" s="9">
        <v>3699.9</v>
      </c>
      <c r="E971" s="9">
        <v>3740.72</v>
      </c>
      <c r="F971" s="9">
        <v>3688.42</v>
      </c>
      <c r="G971" s="9">
        <v>3733.66</v>
      </c>
      <c r="H971" s="9">
        <v>27587.59</v>
      </c>
      <c r="I971" s="9">
        <v>2720862000</v>
      </c>
      <c r="J971">
        <f t="shared" si="15"/>
        <v>6.1332830310705244E-3</v>
      </c>
    </row>
    <row r="972" spans="1:10" x14ac:dyDescent="0.3">
      <c r="A972" s="7" t="s">
        <v>9</v>
      </c>
      <c r="B972" s="7" t="s">
        <v>10</v>
      </c>
      <c r="C972" s="8">
        <v>41647</v>
      </c>
      <c r="D972" s="9">
        <v>3735.5</v>
      </c>
      <c r="E972" s="9">
        <v>3768.5</v>
      </c>
      <c r="F972" s="9">
        <v>3726.11</v>
      </c>
      <c r="G972" s="9">
        <v>3738.21</v>
      </c>
      <c r="H972" s="9">
        <v>32589</v>
      </c>
      <c r="I972" s="9">
        <v>3194344000</v>
      </c>
      <c r="J972">
        <f t="shared" si="15"/>
        <v>1.2186433687053633E-3</v>
      </c>
    </row>
    <row r="973" spans="1:10" x14ac:dyDescent="0.3">
      <c r="A973" s="7" t="s">
        <v>9</v>
      </c>
      <c r="B973" s="7" t="s">
        <v>10</v>
      </c>
      <c r="C973" s="8">
        <v>41648</v>
      </c>
      <c r="D973" s="9">
        <v>3732.86</v>
      </c>
      <c r="E973" s="9">
        <v>3768.62</v>
      </c>
      <c r="F973" s="9">
        <v>3693.64</v>
      </c>
      <c r="G973" s="9">
        <v>3696.02</v>
      </c>
      <c r="H973" s="9">
        <v>34352.019999999997</v>
      </c>
      <c r="I973" s="9">
        <v>3335413600</v>
      </c>
      <c r="J973">
        <f t="shared" si="15"/>
        <v>-1.1286150323283062E-2</v>
      </c>
    </row>
    <row r="974" spans="1:10" x14ac:dyDescent="0.3">
      <c r="A974" s="7" t="s">
        <v>9</v>
      </c>
      <c r="B974" s="7" t="s">
        <v>10</v>
      </c>
      <c r="C974" s="8">
        <v>41649</v>
      </c>
      <c r="D974" s="9">
        <v>3685.02</v>
      </c>
      <c r="E974" s="9">
        <v>3689.19</v>
      </c>
      <c r="F974" s="9">
        <v>3619.68</v>
      </c>
      <c r="G974" s="9">
        <v>3628.63</v>
      </c>
      <c r="H974" s="9">
        <v>29759.86</v>
      </c>
      <c r="I974" s="9">
        <v>3139330400</v>
      </c>
      <c r="J974">
        <f t="shared" si="15"/>
        <v>-1.8233126444120895E-2</v>
      </c>
    </row>
    <row r="975" spans="1:10" x14ac:dyDescent="0.3">
      <c r="A975" s="7" t="s">
        <v>9</v>
      </c>
      <c r="B975" s="7" t="s">
        <v>10</v>
      </c>
      <c r="C975" s="8">
        <v>41652</v>
      </c>
      <c r="D975" s="9">
        <v>3628.53</v>
      </c>
      <c r="E975" s="9">
        <v>3657.69</v>
      </c>
      <c r="F975" s="9">
        <v>3588.74</v>
      </c>
      <c r="G975" s="9">
        <v>3612.02</v>
      </c>
      <c r="H975" s="9">
        <v>27652.48</v>
      </c>
      <c r="I975" s="9">
        <v>2784241600</v>
      </c>
      <c r="J975">
        <f t="shared" si="15"/>
        <v>-4.5774851665780769E-3</v>
      </c>
    </row>
    <row r="976" spans="1:10" x14ac:dyDescent="0.3">
      <c r="A976" s="7" t="s">
        <v>9</v>
      </c>
      <c r="B976" s="7" t="s">
        <v>10</v>
      </c>
      <c r="C976" s="8">
        <v>41653</v>
      </c>
      <c r="D976" s="9">
        <v>3610.64</v>
      </c>
      <c r="E976" s="9">
        <v>3683.53</v>
      </c>
      <c r="F976" s="9">
        <v>3601.99</v>
      </c>
      <c r="G976" s="9">
        <v>3683.53</v>
      </c>
      <c r="H976" s="9">
        <v>27864.93</v>
      </c>
      <c r="I976" s="9">
        <v>2856510400</v>
      </c>
      <c r="J976">
        <f t="shared" si="15"/>
        <v>1.9797786280253193E-2</v>
      </c>
    </row>
    <row r="977" spans="1:10" x14ac:dyDescent="0.3">
      <c r="A977" s="7" t="s">
        <v>9</v>
      </c>
      <c r="B977" s="7" t="s">
        <v>10</v>
      </c>
      <c r="C977" s="8">
        <v>41654</v>
      </c>
      <c r="D977" s="9">
        <v>3681.04</v>
      </c>
      <c r="E977" s="9">
        <v>3708.54</v>
      </c>
      <c r="F977" s="9">
        <v>3675.64</v>
      </c>
      <c r="G977" s="9">
        <v>3708.14</v>
      </c>
      <c r="H977" s="9">
        <v>30178.560000000001</v>
      </c>
      <c r="I977" s="9">
        <v>2947919200</v>
      </c>
      <c r="J977">
        <f t="shared" si="15"/>
        <v>6.6810912358523655E-3</v>
      </c>
    </row>
    <row r="978" spans="1:10" x14ac:dyDescent="0.3">
      <c r="A978" s="7" t="s">
        <v>9</v>
      </c>
      <c r="B978" s="7" t="s">
        <v>10</v>
      </c>
      <c r="C978" s="8">
        <v>41655</v>
      </c>
      <c r="D978" s="9">
        <v>3709.38</v>
      </c>
      <c r="E978" s="9">
        <v>3738.08</v>
      </c>
      <c r="F978" s="9">
        <v>3703.19</v>
      </c>
      <c r="G978" s="9">
        <v>3714.31</v>
      </c>
      <c r="H978" s="9">
        <v>29674.61</v>
      </c>
      <c r="I978" s="9">
        <v>2958331200</v>
      </c>
      <c r="J978">
        <f t="shared" si="15"/>
        <v>1.6639069722286237E-3</v>
      </c>
    </row>
    <row r="979" spans="1:10" x14ac:dyDescent="0.3">
      <c r="A979" s="7" t="s">
        <v>9</v>
      </c>
      <c r="B979" s="7" t="s">
        <v>10</v>
      </c>
      <c r="C979" s="8">
        <v>41656</v>
      </c>
      <c r="D979" s="9">
        <v>3704.36</v>
      </c>
      <c r="E979" s="9">
        <v>3704.96</v>
      </c>
      <c r="F979" s="9">
        <v>3669.59</v>
      </c>
      <c r="G979" s="9">
        <v>3671.92</v>
      </c>
      <c r="H979" s="9">
        <v>25832.78</v>
      </c>
      <c r="I979" s="9">
        <v>2532529200</v>
      </c>
      <c r="J979">
        <f t="shared" si="15"/>
        <v>-1.141261768673052E-2</v>
      </c>
    </row>
    <row r="980" spans="1:10" x14ac:dyDescent="0.3">
      <c r="A980" s="7" t="s">
        <v>9</v>
      </c>
      <c r="B980" s="7" t="s">
        <v>10</v>
      </c>
      <c r="C980" s="8">
        <v>41659</v>
      </c>
      <c r="D980" s="9">
        <v>3666.3</v>
      </c>
      <c r="E980" s="9">
        <v>3680.01</v>
      </c>
      <c r="F980" s="9">
        <v>3627.65</v>
      </c>
      <c r="G980" s="9">
        <v>3644.13</v>
      </c>
      <c r="H980" s="9">
        <v>24791.85</v>
      </c>
      <c r="I980" s="9">
        <v>2380574800</v>
      </c>
      <c r="J980">
        <f t="shared" si="15"/>
        <v>-7.5682476742412463E-3</v>
      </c>
    </row>
    <row r="981" spans="1:10" x14ac:dyDescent="0.3">
      <c r="A981" s="7" t="s">
        <v>9</v>
      </c>
      <c r="B981" s="7" t="s">
        <v>10</v>
      </c>
      <c r="C981" s="8">
        <v>41660</v>
      </c>
      <c r="D981" s="9">
        <v>3645.34</v>
      </c>
      <c r="E981" s="9">
        <v>3700.59</v>
      </c>
      <c r="F981" s="9">
        <v>3645.34</v>
      </c>
      <c r="G981" s="9">
        <v>3700.11</v>
      </c>
      <c r="H981" s="9">
        <v>29215.57</v>
      </c>
      <c r="I981" s="9">
        <v>2849780400</v>
      </c>
      <c r="J981">
        <f t="shared" si="15"/>
        <v>1.5361691267874678E-2</v>
      </c>
    </row>
    <row r="982" spans="1:10" x14ac:dyDescent="0.3">
      <c r="A982" s="7" t="s">
        <v>9</v>
      </c>
      <c r="B982" s="7" t="s">
        <v>10</v>
      </c>
      <c r="C982" s="8">
        <v>41661</v>
      </c>
      <c r="D982" s="9">
        <v>3707.08</v>
      </c>
      <c r="E982" s="9">
        <v>3799.06</v>
      </c>
      <c r="F982" s="9">
        <v>3707.03</v>
      </c>
      <c r="G982" s="9">
        <v>3799.04</v>
      </c>
      <c r="H982" s="9">
        <v>42102.25</v>
      </c>
      <c r="I982" s="9">
        <v>4184904800</v>
      </c>
      <c r="J982">
        <f t="shared" si="15"/>
        <v>2.6737042952777124E-2</v>
      </c>
    </row>
    <row r="983" spans="1:10" x14ac:dyDescent="0.3">
      <c r="A983" s="7" t="s">
        <v>9</v>
      </c>
      <c r="B983" s="7" t="s">
        <v>10</v>
      </c>
      <c r="C983" s="8">
        <v>41662</v>
      </c>
      <c r="D983" s="9">
        <v>3801.75</v>
      </c>
      <c r="E983" s="9">
        <v>3841.03</v>
      </c>
      <c r="F983" s="9">
        <v>3795.48</v>
      </c>
      <c r="G983" s="9">
        <v>3825.49</v>
      </c>
      <c r="H983" s="9">
        <v>44043.32</v>
      </c>
      <c r="I983" s="9">
        <v>4070580000</v>
      </c>
      <c r="J983">
        <f t="shared" si="15"/>
        <v>6.9622852088948584E-3</v>
      </c>
    </row>
    <row r="984" spans="1:10" x14ac:dyDescent="0.3">
      <c r="A984" s="7" t="s">
        <v>9</v>
      </c>
      <c r="B984" s="7" t="s">
        <v>10</v>
      </c>
      <c r="C984" s="8">
        <v>41663</v>
      </c>
      <c r="D984" s="9">
        <v>3817.08</v>
      </c>
      <c r="E984" s="9">
        <v>3890.53</v>
      </c>
      <c r="F984" s="9">
        <v>3811.14</v>
      </c>
      <c r="G984" s="9">
        <v>3882.67</v>
      </c>
      <c r="H984" s="9">
        <v>48820</v>
      </c>
      <c r="I984" s="9">
        <v>4579074800</v>
      </c>
      <c r="J984">
        <f t="shared" si="15"/>
        <v>1.4947104815330903E-2</v>
      </c>
    </row>
    <row r="985" spans="1:10" x14ac:dyDescent="0.3">
      <c r="A985" s="7" t="s">
        <v>9</v>
      </c>
      <c r="B985" s="7" t="s">
        <v>10</v>
      </c>
      <c r="C985" s="8">
        <v>41666</v>
      </c>
      <c r="D985" s="9">
        <v>3867.57</v>
      </c>
      <c r="E985" s="9">
        <v>3916.67</v>
      </c>
      <c r="F985" s="9">
        <v>3854.87</v>
      </c>
      <c r="G985" s="9">
        <v>3881.95</v>
      </c>
      <c r="H985" s="9">
        <v>45983</v>
      </c>
      <c r="I985" s="9">
        <v>4263680400</v>
      </c>
      <c r="J985">
        <f t="shared" si="15"/>
        <v>-1.85439401236831E-4</v>
      </c>
    </row>
    <row r="986" spans="1:10" x14ac:dyDescent="0.3">
      <c r="A986" s="7" t="s">
        <v>9</v>
      </c>
      <c r="B986" s="7" t="s">
        <v>10</v>
      </c>
      <c r="C986" s="8">
        <v>41667</v>
      </c>
      <c r="D986" s="9">
        <v>3882.01</v>
      </c>
      <c r="E986" s="9">
        <v>3906.57</v>
      </c>
      <c r="F986" s="9">
        <v>3847.03</v>
      </c>
      <c r="G986" s="9">
        <v>3873.81</v>
      </c>
      <c r="H986" s="9">
        <v>35468.33</v>
      </c>
      <c r="I986" s="9">
        <v>3194653200</v>
      </c>
      <c r="J986">
        <f t="shared" si="15"/>
        <v>-2.0968842978399405E-3</v>
      </c>
    </row>
    <row r="987" spans="1:10" x14ac:dyDescent="0.3">
      <c r="A987" s="7" t="s">
        <v>9</v>
      </c>
      <c r="B987" s="7" t="s">
        <v>10</v>
      </c>
      <c r="C987" s="8">
        <v>41668</v>
      </c>
      <c r="D987" s="9">
        <v>3878.31</v>
      </c>
      <c r="E987" s="9">
        <v>3913.12</v>
      </c>
      <c r="F987" s="9">
        <v>3878.31</v>
      </c>
      <c r="G987" s="9">
        <v>3908.45</v>
      </c>
      <c r="H987" s="9">
        <v>36653.83</v>
      </c>
      <c r="I987" s="9">
        <v>3300838000</v>
      </c>
      <c r="J987">
        <f t="shared" si="15"/>
        <v>8.9421009290595599E-3</v>
      </c>
    </row>
    <row r="988" spans="1:10" x14ac:dyDescent="0.3">
      <c r="A988" s="7" t="s">
        <v>9</v>
      </c>
      <c r="B988" s="7" t="s">
        <v>10</v>
      </c>
      <c r="C988" s="8">
        <v>41669</v>
      </c>
      <c r="D988" s="9">
        <v>3900.01</v>
      </c>
      <c r="E988" s="9">
        <v>3908.61</v>
      </c>
      <c r="F988" s="9">
        <v>3877.57</v>
      </c>
      <c r="G988" s="9">
        <v>3885.42</v>
      </c>
      <c r="H988" s="9">
        <v>30952.13</v>
      </c>
      <c r="I988" s="9">
        <v>2854994000</v>
      </c>
      <c r="J988">
        <f t="shared" si="15"/>
        <v>-5.8923614220470766E-3</v>
      </c>
    </row>
    <row r="989" spans="1:10" x14ac:dyDescent="0.3">
      <c r="A989" s="7" t="s">
        <v>9</v>
      </c>
      <c r="B989" s="7" t="s">
        <v>10</v>
      </c>
      <c r="C989" s="8">
        <v>41677</v>
      </c>
      <c r="D989" s="9">
        <v>3864.89</v>
      </c>
      <c r="E989" s="9">
        <v>3957.93</v>
      </c>
      <c r="F989" s="9">
        <v>3854.98</v>
      </c>
      <c r="G989" s="9">
        <v>3957.67</v>
      </c>
      <c r="H989" s="9">
        <v>37584.980000000003</v>
      </c>
      <c r="I989" s="9">
        <v>3403656800</v>
      </c>
      <c r="J989">
        <f t="shared" si="15"/>
        <v>1.8595158309783866E-2</v>
      </c>
    </row>
    <row r="990" spans="1:10" x14ac:dyDescent="0.3">
      <c r="A990" s="7" t="s">
        <v>9</v>
      </c>
      <c r="B990" s="7" t="s">
        <v>10</v>
      </c>
      <c r="C990" s="8">
        <v>41680</v>
      </c>
      <c r="D990" s="9">
        <v>3972.86</v>
      </c>
      <c r="E990" s="9">
        <v>4074.63</v>
      </c>
      <c r="F990" s="9">
        <v>3972.86</v>
      </c>
      <c r="G990" s="9">
        <v>4074.63</v>
      </c>
      <c r="H990" s="9">
        <v>62830.62</v>
      </c>
      <c r="I990" s="9">
        <v>5775494800</v>
      </c>
      <c r="J990">
        <f t="shared" si="15"/>
        <v>2.9552741891062162E-2</v>
      </c>
    </row>
    <row r="991" spans="1:10" x14ac:dyDescent="0.3">
      <c r="A991" s="7" t="s">
        <v>9</v>
      </c>
      <c r="B991" s="7" t="s">
        <v>10</v>
      </c>
      <c r="C991" s="8">
        <v>41681</v>
      </c>
      <c r="D991" s="9">
        <v>4081.54</v>
      </c>
      <c r="E991" s="9">
        <v>4099.78</v>
      </c>
      <c r="F991" s="9">
        <v>4031.95</v>
      </c>
      <c r="G991" s="9">
        <v>4080.38</v>
      </c>
      <c r="H991" s="9">
        <v>66427.600000000006</v>
      </c>
      <c r="I991" s="9">
        <v>6187682000</v>
      </c>
      <c r="J991">
        <f t="shared" si="15"/>
        <v>1.4111710756559148E-3</v>
      </c>
    </row>
    <row r="992" spans="1:10" x14ac:dyDescent="0.3">
      <c r="A992" s="7" t="s">
        <v>9</v>
      </c>
      <c r="B992" s="7" t="s">
        <v>10</v>
      </c>
      <c r="C992" s="8">
        <v>41682</v>
      </c>
      <c r="D992" s="9">
        <v>4083.82</v>
      </c>
      <c r="E992" s="9">
        <v>4125.71</v>
      </c>
      <c r="F992" s="9">
        <v>4064.35</v>
      </c>
      <c r="G992" s="9">
        <v>4125.41</v>
      </c>
      <c r="H992" s="9">
        <v>60189.98</v>
      </c>
      <c r="I992" s="9">
        <v>5903926400</v>
      </c>
      <c r="J992">
        <f t="shared" si="15"/>
        <v>1.1035736867644586E-2</v>
      </c>
    </row>
    <row r="993" spans="1:10" x14ac:dyDescent="0.3">
      <c r="A993" s="7" t="s">
        <v>9</v>
      </c>
      <c r="B993" s="7" t="s">
        <v>10</v>
      </c>
      <c r="C993" s="8">
        <v>41683</v>
      </c>
      <c r="D993" s="9">
        <v>4123.22</v>
      </c>
      <c r="E993" s="9">
        <v>4137.59</v>
      </c>
      <c r="F993" s="9">
        <v>4064.42</v>
      </c>
      <c r="G993" s="9">
        <v>4064.42</v>
      </c>
      <c r="H993" s="9">
        <v>62110.14</v>
      </c>
      <c r="I993" s="9">
        <v>6105150000</v>
      </c>
      <c r="J993">
        <f t="shared" si="15"/>
        <v>-1.4783985106934794E-2</v>
      </c>
    </row>
    <row r="994" spans="1:10" x14ac:dyDescent="0.3">
      <c r="A994" s="7" t="s">
        <v>9</v>
      </c>
      <c r="B994" s="7" t="s">
        <v>10</v>
      </c>
      <c r="C994" s="8">
        <v>41684</v>
      </c>
      <c r="D994" s="9">
        <v>4063.79</v>
      </c>
      <c r="E994" s="9">
        <v>4134.2299999999996</v>
      </c>
      <c r="F994" s="9">
        <v>4060.09</v>
      </c>
      <c r="G994" s="9">
        <v>4134.16</v>
      </c>
      <c r="H994" s="9">
        <v>52265.41</v>
      </c>
      <c r="I994" s="9">
        <v>5063116000</v>
      </c>
      <c r="J994">
        <f t="shared" si="15"/>
        <v>1.7158659784175745E-2</v>
      </c>
    </row>
    <row r="995" spans="1:10" x14ac:dyDescent="0.3">
      <c r="A995" s="7" t="s">
        <v>9</v>
      </c>
      <c r="B995" s="7" t="s">
        <v>10</v>
      </c>
      <c r="C995" s="8">
        <v>41687</v>
      </c>
      <c r="D995" s="9">
        <v>4152.04</v>
      </c>
      <c r="E995" s="9">
        <v>4213.1400000000003</v>
      </c>
      <c r="F995" s="9">
        <v>4152.04</v>
      </c>
      <c r="G995" s="9">
        <v>4212.75</v>
      </c>
      <c r="H995" s="9">
        <v>65593.960000000006</v>
      </c>
      <c r="I995" s="9">
        <v>6246941600</v>
      </c>
      <c r="J995">
        <f t="shared" si="15"/>
        <v>1.900990769588029E-2</v>
      </c>
    </row>
    <row r="996" spans="1:10" x14ac:dyDescent="0.3">
      <c r="A996" s="7" t="s">
        <v>9</v>
      </c>
      <c r="B996" s="7" t="s">
        <v>10</v>
      </c>
      <c r="C996" s="8">
        <v>41688</v>
      </c>
      <c r="D996" s="9">
        <v>4216.6099999999997</v>
      </c>
      <c r="E996" s="9">
        <v>4219.03</v>
      </c>
      <c r="F996" s="9">
        <v>4188.07</v>
      </c>
      <c r="G996" s="9">
        <v>4207.7</v>
      </c>
      <c r="H996" s="9">
        <v>66766.22</v>
      </c>
      <c r="I996" s="9">
        <v>6391329600</v>
      </c>
      <c r="J996">
        <f t="shared" si="15"/>
        <v>-1.1987419144264821E-3</v>
      </c>
    </row>
    <row r="997" spans="1:10" x14ac:dyDescent="0.3">
      <c r="A997" s="7" t="s">
        <v>9</v>
      </c>
      <c r="B997" s="7" t="s">
        <v>10</v>
      </c>
      <c r="C997" s="8">
        <v>41689</v>
      </c>
      <c r="D997" s="9">
        <v>4206.0200000000004</v>
      </c>
      <c r="E997" s="9">
        <v>4232.88</v>
      </c>
      <c r="F997" s="9">
        <v>4180.91</v>
      </c>
      <c r="G997" s="9">
        <v>4207.99</v>
      </c>
      <c r="H997" s="9">
        <v>63154.5</v>
      </c>
      <c r="I997" s="9">
        <v>6121776000</v>
      </c>
      <c r="J997">
        <f t="shared" si="15"/>
        <v>6.8921263397969668E-5</v>
      </c>
    </row>
    <row r="998" spans="1:10" x14ac:dyDescent="0.3">
      <c r="A998" s="7" t="s">
        <v>9</v>
      </c>
      <c r="B998" s="7" t="s">
        <v>10</v>
      </c>
      <c r="C998" s="8">
        <v>41690</v>
      </c>
      <c r="D998" s="9">
        <v>4211.7</v>
      </c>
      <c r="E998" s="9">
        <v>4221.63</v>
      </c>
      <c r="F998" s="9">
        <v>4139.2</v>
      </c>
      <c r="G998" s="9">
        <v>4149.07</v>
      </c>
      <c r="H998" s="9">
        <v>62300.13</v>
      </c>
      <c r="I998" s="9">
        <v>6256448000</v>
      </c>
      <c r="J998">
        <f t="shared" si="15"/>
        <v>-1.4001934415243444E-2</v>
      </c>
    </row>
    <row r="999" spans="1:10" x14ac:dyDescent="0.3">
      <c r="A999" s="7" t="s">
        <v>9</v>
      </c>
      <c r="B999" s="7" t="s">
        <v>10</v>
      </c>
      <c r="C999" s="8">
        <v>41691</v>
      </c>
      <c r="D999" s="9">
        <v>4142.3</v>
      </c>
      <c r="E999" s="9">
        <v>4156.79</v>
      </c>
      <c r="F999" s="9">
        <v>4085.82</v>
      </c>
      <c r="G999" s="9">
        <v>4121.92</v>
      </c>
      <c r="H999" s="9">
        <v>47228.93</v>
      </c>
      <c r="I999" s="9">
        <v>4801788400</v>
      </c>
      <c r="J999">
        <f t="shared" si="15"/>
        <v>-6.5436350796683751E-3</v>
      </c>
    </row>
    <row r="1000" spans="1:10" x14ac:dyDescent="0.3">
      <c r="A1000" s="7" t="s">
        <v>9</v>
      </c>
      <c r="B1000" s="7" t="s">
        <v>10</v>
      </c>
      <c r="C1000" s="8">
        <v>41694</v>
      </c>
      <c r="D1000" s="9">
        <v>4102.5600000000004</v>
      </c>
      <c r="E1000" s="9">
        <v>4105.79</v>
      </c>
      <c r="F1000" s="9">
        <v>4043.51</v>
      </c>
      <c r="G1000" s="9">
        <v>4105.79</v>
      </c>
      <c r="H1000" s="9">
        <v>52821.39</v>
      </c>
      <c r="I1000" s="9">
        <v>5123873200</v>
      </c>
      <c r="J1000">
        <f t="shared" si="15"/>
        <v>-3.91322490489876E-3</v>
      </c>
    </row>
    <row r="1001" spans="1:10" x14ac:dyDescent="0.3">
      <c r="A1001" s="7" t="s">
        <v>9</v>
      </c>
      <c r="B1001" s="7" t="s">
        <v>10</v>
      </c>
      <c r="C1001" s="8">
        <v>41695</v>
      </c>
      <c r="D1001" s="9">
        <v>4109.49</v>
      </c>
      <c r="E1001" s="9">
        <v>4141.26</v>
      </c>
      <c r="F1001" s="9">
        <v>3937.17</v>
      </c>
      <c r="G1001" s="9">
        <v>3961.44</v>
      </c>
      <c r="H1001" s="9">
        <v>70061.22</v>
      </c>
      <c r="I1001" s="9">
        <v>6566527200</v>
      </c>
      <c r="J1001">
        <f t="shared" si="15"/>
        <v>-3.5157667586505847E-2</v>
      </c>
    </row>
    <row r="1002" spans="1:10" x14ac:dyDescent="0.3">
      <c r="A1002" s="7" t="s">
        <v>9</v>
      </c>
      <c r="B1002" s="7" t="s">
        <v>10</v>
      </c>
      <c r="C1002" s="8">
        <v>41696</v>
      </c>
      <c r="D1002" s="9">
        <v>3941.12</v>
      </c>
      <c r="E1002" s="9">
        <v>3988.06</v>
      </c>
      <c r="F1002" s="9">
        <v>3883.96</v>
      </c>
      <c r="G1002" s="9">
        <v>3987.48</v>
      </c>
      <c r="H1002" s="9">
        <v>49764.85</v>
      </c>
      <c r="I1002" s="9">
        <v>4885673600</v>
      </c>
      <c r="J1002">
        <f t="shared" si="15"/>
        <v>6.5733672603902615E-3</v>
      </c>
    </row>
    <row r="1003" spans="1:10" x14ac:dyDescent="0.3">
      <c r="A1003" s="7" t="s">
        <v>9</v>
      </c>
      <c r="B1003" s="7" t="s">
        <v>10</v>
      </c>
      <c r="C1003" s="8">
        <v>41697</v>
      </c>
      <c r="D1003" s="9">
        <v>3992.72</v>
      </c>
      <c r="E1003" s="9">
        <v>4053.85</v>
      </c>
      <c r="F1003" s="9">
        <v>3932.31</v>
      </c>
      <c r="G1003" s="9">
        <v>3934.73</v>
      </c>
      <c r="H1003" s="9">
        <v>57316.27</v>
      </c>
      <c r="I1003" s="9">
        <v>5451092400</v>
      </c>
      <c r="J1003">
        <f t="shared" si="15"/>
        <v>-1.3228906477273816E-2</v>
      </c>
    </row>
    <row r="1004" spans="1:10" x14ac:dyDescent="0.3">
      <c r="A1004" s="7" t="s">
        <v>9</v>
      </c>
      <c r="B1004" s="7" t="s">
        <v>10</v>
      </c>
      <c r="C1004" s="8">
        <v>41698</v>
      </c>
      <c r="D1004" s="9">
        <v>3926.77</v>
      </c>
      <c r="E1004" s="9">
        <v>3976.13</v>
      </c>
      <c r="F1004" s="9">
        <v>3874.72</v>
      </c>
      <c r="G1004" s="9">
        <v>3975.93</v>
      </c>
      <c r="H1004" s="9">
        <v>48254.51</v>
      </c>
      <c r="I1004" s="9">
        <v>4660120000</v>
      </c>
      <c r="J1004">
        <f t="shared" si="15"/>
        <v>1.0470858229154167E-2</v>
      </c>
    </row>
    <row r="1005" spans="1:10" x14ac:dyDescent="0.3">
      <c r="A1005" s="7" t="s">
        <v>9</v>
      </c>
      <c r="B1005" s="7" t="s">
        <v>10</v>
      </c>
      <c r="C1005" s="8">
        <v>41701</v>
      </c>
      <c r="D1005" s="9">
        <v>3975.54</v>
      </c>
      <c r="E1005" s="9">
        <v>4059.19</v>
      </c>
      <c r="F1005" s="9">
        <v>3969.3</v>
      </c>
      <c r="G1005" s="9">
        <v>4058.8</v>
      </c>
      <c r="H1005" s="9">
        <v>53495.7</v>
      </c>
      <c r="I1005" s="9">
        <v>5129025600</v>
      </c>
      <c r="J1005">
        <f t="shared" si="15"/>
        <v>2.0842922284849186E-2</v>
      </c>
    </row>
    <row r="1006" spans="1:10" x14ac:dyDescent="0.3">
      <c r="A1006" s="7" t="s">
        <v>9</v>
      </c>
      <c r="B1006" s="7" t="s">
        <v>10</v>
      </c>
      <c r="C1006" s="8">
        <v>41702</v>
      </c>
      <c r="D1006" s="9">
        <v>4045.2</v>
      </c>
      <c r="E1006" s="9">
        <v>4067.43</v>
      </c>
      <c r="F1006" s="9">
        <v>4016.03</v>
      </c>
      <c r="G1006" s="9">
        <v>4059.57</v>
      </c>
      <c r="H1006" s="9">
        <v>54602.43</v>
      </c>
      <c r="I1006" s="9">
        <v>5365560800</v>
      </c>
      <c r="J1006">
        <f t="shared" si="15"/>
        <v>1.897112447029059E-4</v>
      </c>
    </row>
    <row r="1007" spans="1:10" x14ac:dyDescent="0.3">
      <c r="A1007" s="7" t="s">
        <v>9</v>
      </c>
      <c r="B1007" s="7" t="s">
        <v>10</v>
      </c>
      <c r="C1007" s="8">
        <v>41703</v>
      </c>
      <c r="D1007" s="9">
        <v>4064.96</v>
      </c>
      <c r="E1007" s="9">
        <v>4075.75</v>
      </c>
      <c r="F1007" s="9">
        <v>4031.92</v>
      </c>
      <c r="G1007" s="9">
        <v>4037.78</v>
      </c>
      <c r="H1007" s="9">
        <v>51928.4</v>
      </c>
      <c r="I1007" s="9">
        <v>5314363200</v>
      </c>
      <c r="J1007">
        <f t="shared" si="15"/>
        <v>-5.3675635596873716E-3</v>
      </c>
    </row>
    <row r="1008" spans="1:10" x14ac:dyDescent="0.3">
      <c r="A1008" s="7" t="s">
        <v>9</v>
      </c>
      <c r="B1008" s="7" t="s">
        <v>10</v>
      </c>
      <c r="C1008" s="8">
        <v>41704</v>
      </c>
      <c r="D1008" s="9">
        <v>4030.65</v>
      </c>
      <c r="E1008" s="9">
        <v>4042.21</v>
      </c>
      <c r="F1008" s="9">
        <v>3980.28</v>
      </c>
      <c r="G1008" s="9">
        <v>4032.76</v>
      </c>
      <c r="H1008" s="9">
        <v>46614.62</v>
      </c>
      <c r="I1008" s="9">
        <v>4818990400</v>
      </c>
      <c r="J1008">
        <f t="shared" si="15"/>
        <v>-1.2432574335402569E-3</v>
      </c>
    </row>
    <row r="1009" spans="1:10" x14ac:dyDescent="0.3">
      <c r="A1009" s="7" t="s">
        <v>9</v>
      </c>
      <c r="B1009" s="7" t="s">
        <v>10</v>
      </c>
      <c r="C1009" s="8">
        <v>41705</v>
      </c>
      <c r="D1009" s="9">
        <v>4032.14</v>
      </c>
      <c r="E1009" s="9">
        <v>4051.03</v>
      </c>
      <c r="F1009" s="9">
        <v>3992.94</v>
      </c>
      <c r="G1009" s="9">
        <v>4012.45</v>
      </c>
      <c r="H1009" s="9">
        <v>45596.34</v>
      </c>
      <c r="I1009" s="9">
        <v>4568632000</v>
      </c>
      <c r="J1009">
        <f t="shared" si="15"/>
        <v>-5.0362530872157807E-3</v>
      </c>
    </row>
    <row r="1010" spans="1:10" x14ac:dyDescent="0.3">
      <c r="A1010" s="7" t="s">
        <v>9</v>
      </c>
      <c r="B1010" s="7" t="s">
        <v>10</v>
      </c>
      <c r="C1010" s="8">
        <v>41708</v>
      </c>
      <c r="D1010" s="9">
        <v>3981.51</v>
      </c>
      <c r="E1010" s="9">
        <v>3981.51</v>
      </c>
      <c r="F1010" s="9">
        <v>3856.1</v>
      </c>
      <c r="G1010" s="9">
        <v>3860.24</v>
      </c>
      <c r="H1010" s="9">
        <v>47348.55</v>
      </c>
      <c r="I1010" s="9">
        <v>4966555200</v>
      </c>
      <c r="J1010">
        <f t="shared" si="15"/>
        <v>-3.7934429089459099E-2</v>
      </c>
    </row>
    <row r="1011" spans="1:10" x14ac:dyDescent="0.3">
      <c r="A1011" s="7" t="s">
        <v>9</v>
      </c>
      <c r="B1011" s="7" t="s">
        <v>10</v>
      </c>
      <c r="C1011" s="8">
        <v>41709</v>
      </c>
      <c r="D1011" s="9">
        <v>3848.17</v>
      </c>
      <c r="E1011" s="9">
        <v>3889.24</v>
      </c>
      <c r="F1011" s="9">
        <v>3826.93</v>
      </c>
      <c r="G1011" s="9">
        <v>3864.26</v>
      </c>
      <c r="H1011" s="9">
        <v>37450.239999999998</v>
      </c>
      <c r="I1011" s="9">
        <v>3993968000</v>
      </c>
      <c r="J1011">
        <f t="shared" si="15"/>
        <v>1.0413860278117859E-3</v>
      </c>
    </row>
    <row r="1012" spans="1:10" x14ac:dyDescent="0.3">
      <c r="A1012" s="7" t="s">
        <v>9</v>
      </c>
      <c r="B1012" s="7" t="s">
        <v>10</v>
      </c>
      <c r="C1012" s="8">
        <v>41710</v>
      </c>
      <c r="D1012" s="9">
        <v>3857.58</v>
      </c>
      <c r="E1012" s="9">
        <v>3894.06</v>
      </c>
      <c r="F1012" s="9">
        <v>3803.73</v>
      </c>
      <c r="G1012" s="9">
        <v>3865.66</v>
      </c>
      <c r="H1012" s="9">
        <v>36976.699999999997</v>
      </c>
      <c r="I1012" s="9">
        <v>4122116000</v>
      </c>
      <c r="J1012">
        <f t="shared" si="15"/>
        <v>3.6229446258784215E-4</v>
      </c>
    </row>
    <row r="1013" spans="1:10" x14ac:dyDescent="0.3">
      <c r="A1013" s="7" t="s">
        <v>9</v>
      </c>
      <c r="B1013" s="7" t="s">
        <v>10</v>
      </c>
      <c r="C1013" s="8">
        <v>41711</v>
      </c>
      <c r="D1013" s="9">
        <v>3865.92</v>
      </c>
      <c r="E1013" s="9">
        <v>3907.85</v>
      </c>
      <c r="F1013" s="9">
        <v>3861.71</v>
      </c>
      <c r="G1013" s="9">
        <v>3907.15</v>
      </c>
      <c r="H1013" s="9">
        <v>34137.589999999997</v>
      </c>
      <c r="I1013" s="9">
        <v>3706465600</v>
      </c>
      <c r="J1013">
        <f t="shared" si="15"/>
        <v>1.0732966686154644E-2</v>
      </c>
    </row>
    <row r="1014" spans="1:10" x14ac:dyDescent="0.3">
      <c r="A1014" s="7" t="s">
        <v>9</v>
      </c>
      <c r="B1014" s="7" t="s">
        <v>10</v>
      </c>
      <c r="C1014" s="8">
        <v>41712</v>
      </c>
      <c r="D1014" s="9">
        <v>3891.2</v>
      </c>
      <c r="E1014" s="9">
        <v>3913.5</v>
      </c>
      <c r="F1014" s="9">
        <v>3860.32</v>
      </c>
      <c r="G1014" s="9">
        <v>3888.98</v>
      </c>
      <c r="H1014" s="9">
        <v>33406.19</v>
      </c>
      <c r="I1014" s="9">
        <v>3514083200</v>
      </c>
      <c r="J1014">
        <f t="shared" si="15"/>
        <v>-4.6504485366571924E-3</v>
      </c>
    </row>
    <row r="1015" spans="1:10" x14ac:dyDescent="0.3">
      <c r="A1015" s="7" t="s">
        <v>9</v>
      </c>
      <c r="B1015" s="7" t="s">
        <v>10</v>
      </c>
      <c r="C1015" s="8">
        <v>41715</v>
      </c>
      <c r="D1015" s="9">
        <v>3889.9</v>
      </c>
      <c r="E1015" s="9">
        <v>3967.85</v>
      </c>
      <c r="F1015" s="9">
        <v>3889.9</v>
      </c>
      <c r="G1015" s="9">
        <v>3967.15</v>
      </c>
      <c r="H1015" s="9">
        <v>38774.44</v>
      </c>
      <c r="I1015" s="9">
        <v>3928817200</v>
      </c>
      <c r="J1015">
        <f t="shared" si="15"/>
        <v>2.0100386219522814E-2</v>
      </c>
    </row>
    <row r="1016" spans="1:10" x14ac:dyDescent="0.3">
      <c r="A1016" s="7" t="s">
        <v>9</v>
      </c>
      <c r="B1016" s="7" t="s">
        <v>10</v>
      </c>
      <c r="C1016" s="8">
        <v>41716</v>
      </c>
      <c r="D1016" s="9">
        <v>3970.66</v>
      </c>
      <c r="E1016" s="9">
        <v>4009.35</v>
      </c>
      <c r="F1016" s="9">
        <v>3968.89</v>
      </c>
      <c r="G1016" s="9">
        <v>3989.2</v>
      </c>
      <c r="H1016" s="9">
        <v>44080.43</v>
      </c>
      <c r="I1016" s="9">
        <v>4427084000</v>
      </c>
      <c r="J1016">
        <f t="shared" si="15"/>
        <v>5.5581462762939182E-3</v>
      </c>
    </row>
    <row r="1017" spans="1:10" x14ac:dyDescent="0.3">
      <c r="A1017" s="7" t="s">
        <v>9</v>
      </c>
      <c r="B1017" s="7" t="s">
        <v>10</v>
      </c>
      <c r="C1017" s="8">
        <v>41717</v>
      </c>
      <c r="D1017" s="9">
        <v>3979.25</v>
      </c>
      <c r="E1017" s="9">
        <v>3980.74</v>
      </c>
      <c r="F1017" s="9">
        <v>3944.09</v>
      </c>
      <c r="G1017" s="9">
        <v>3980.67</v>
      </c>
      <c r="H1017" s="9">
        <v>39248.89</v>
      </c>
      <c r="I1017" s="9">
        <v>4266896000</v>
      </c>
      <c r="J1017">
        <f t="shared" si="15"/>
        <v>-2.1382733380125307E-3</v>
      </c>
    </row>
    <row r="1018" spans="1:10" x14ac:dyDescent="0.3">
      <c r="A1018" s="7" t="s">
        <v>9</v>
      </c>
      <c r="B1018" s="7" t="s">
        <v>10</v>
      </c>
      <c r="C1018" s="8">
        <v>41718</v>
      </c>
      <c r="D1018" s="9">
        <v>3973.15</v>
      </c>
      <c r="E1018" s="9">
        <v>4000.37</v>
      </c>
      <c r="F1018" s="9">
        <v>3876.43</v>
      </c>
      <c r="G1018" s="9">
        <v>3876.58</v>
      </c>
      <c r="H1018" s="9">
        <v>44829.61</v>
      </c>
      <c r="I1018" s="9">
        <v>4986305600</v>
      </c>
      <c r="J1018">
        <f t="shared" si="15"/>
        <v>-2.6148864387150916E-2</v>
      </c>
    </row>
    <row r="1019" spans="1:10" x14ac:dyDescent="0.3">
      <c r="A1019" s="7" t="s">
        <v>9</v>
      </c>
      <c r="B1019" s="7" t="s">
        <v>10</v>
      </c>
      <c r="C1019" s="8">
        <v>41719</v>
      </c>
      <c r="D1019" s="9">
        <v>3857.82</v>
      </c>
      <c r="E1019" s="9">
        <v>3954.26</v>
      </c>
      <c r="F1019" s="9">
        <v>3828.92</v>
      </c>
      <c r="G1019" s="9">
        <v>3952.39</v>
      </c>
      <c r="H1019" s="9">
        <v>45269.599999999999</v>
      </c>
      <c r="I1019" s="9">
        <v>5236272000</v>
      </c>
      <c r="J1019">
        <f t="shared" si="15"/>
        <v>1.9555897208364037E-2</v>
      </c>
    </row>
    <row r="1020" spans="1:10" x14ac:dyDescent="0.3">
      <c r="A1020" s="7" t="s">
        <v>9</v>
      </c>
      <c r="B1020" s="7" t="s">
        <v>10</v>
      </c>
      <c r="C1020" s="8">
        <v>41722</v>
      </c>
      <c r="D1020" s="9">
        <v>3954.05</v>
      </c>
      <c r="E1020" s="9">
        <v>3995.87</v>
      </c>
      <c r="F1020" s="9">
        <v>3944.69</v>
      </c>
      <c r="G1020" s="9">
        <v>3985.86</v>
      </c>
      <c r="H1020" s="9">
        <v>45816.78</v>
      </c>
      <c r="I1020" s="9">
        <v>5420297600</v>
      </c>
      <c r="J1020">
        <f t="shared" si="15"/>
        <v>8.4682938677611563E-3</v>
      </c>
    </row>
    <row r="1021" spans="1:10" x14ac:dyDescent="0.3">
      <c r="A1021" s="7" t="s">
        <v>9</v>
      </c>
      <c r="B1021" s="7" t="s">
        <v>10</v>
      </c>
      <c r="C1021" s="8">
        <v>41723</v>
      </c>
      <c r="D1021" s="9">
        <v>3977.88</v>
      </c>
      <c r="E1021" s="9">
        <v>4007.94</v>
      </c>
      <c r="F1021" s="9">
        <v>3967.62</v>
      </c>
      <c r="G1021" s="9">
        <v>3991.14</v>
      </c>
      <c r="H1021" s="9">
        <v>45244.08</v>
      </c>
      <c r="I1021" s="9">
        <v>5366702400</v>
      </c>
      <c r="J1021">
        <f t="shared" si="15"/>
        <v>1.3246827535335903E-3</v>
      </c>
    </row>
    <row r="1022" spans="1:10" x14ac:dyDescent="0.3">
      <c r="A1022" s="7" t="s">
        <v>9</v>
      </c>
      <c r="B1022" s="7" t="s">
        <v>10</v>
      </c>
      <c r="C1022" s="8">
        <v>41724</v>
      </c>
      <c r="D1022" s="9">
        <v>3997.17</v>
      </c>
      <c r="E1022" s="9">
        <v>4009.88</v>
      </c>
      <c r="F1022" s="9">
        <v>3987.19</v>
      </c>
      <c r="G1022" s="9">
        <v>4001.5</v>
      </c>
      <c r="H1022" s="9">
        <v>39747.129999999997</v>
      </c>
      <c r="I1022" s="9">
        <v>4627750400</v>
      </c>
      <c r="J1022">
        <f t="shared" si="15"/>
        <v>2.595749585331486E-3</v>
      </c>
    </row>
    <row r="1023" spans="1:10" x14ac:dyDescent="0.3">
      <c r="A1023" s="7" t="s">
        <v>9</v>
      </c>
      <c r="B1023" s="7" t="s">
        <v>10</v>
      </c>
      <c r="C1023" s="8">
        <v>41725</v>
      </c>
      <c r="D1023" s="9">
        <v>3994.82</v>
      </c>
      <c r="E1023" s="9">
        <v>3996.25</v>
      </c>
      <c r="F1023" s="9">
        <v>3943.79</v>
      </c>
      <c r="G1023" s="9">
        <v>3944.04</v>
      </c>
      <c r="H1023" s="9">
        <v>41581.29</v>
      </c>
      <c r="I1023" s="9">
        <v>4945987200</v>
      </c>
      <c r="J1023">
        <f t="shared" si="15"/>
        <v>-1.4359615144320936E-2</v>
      </c>
    </row>
    <row r="1024" spans="1:10" x14ac:dyDescent="0.3">
      <c r="A1024" s="7" t="s">
        <v>9</v>
      </c>
      <c r="B1024" s="7" t="s">
        <v>10</v>
      </c>
      <c r="C1024" s="8">
        <v>41726</v>
      </c>
      <c r="D1024" s="9">
        <v>3935.2</v>
      </c>
      <c r="E1024" s="9">
        <v>3951.73</v>
      </c>
      <c r="F1024" s="9">
        <v>3855.48</v>
      </c>
      <c r="G1024" s="9">
        <v>3865.3</v>
      </c>
      <c r="H1024" s="9">
        <v>43844.89</v>
      </c>
      <c r="I1024" s="9">
        <v>5345826400</v>
      </c>
      <c r="J1024">
        <f t="shared" si="15"/>
        <v>-1.9964300564902948E-2</v>
      </c>
    </row>
    <row r="1025" spans="1:10" x14ac:dyDescent="0.3">
      <c r="A1025" s="7" t="s">
        <v>9</v>
      </c>
      <c r="B1025" s="7" t="s">
        <v>10</v>
      </c>
      <c r="C1025" s="8">
        <v>41729</v>
      </c>
      <c r="D1025" s="9">
        <v>3865</v>
      </c>
      <c r="E1025" s="9">
        <v>3878</v>
      </c>
      <c r="F1025" s="9">
        <v>3815.74</v>
      </c>
      <c r="G1025" s="9">
        <v>3840.54</v>
      </c>
      <c r="H1025" s="9">
        <v>31097.1</v>
      </c>
      <c r="I1025" s="9">
        <v>3833777600</v>
      </c>
      <c r="J1025">
        <f t="shared" si="15"/>
        <v>-6.4057123638527891E-3</v>
      </c>
    </row>
    <row r="1026" spans="1:10" x14ac:dyDescent="0.3">
      <c r="A1026" s="7" t="s">
        <v>9</v>
      </c>
      <c r="B1026" s="7" t="s">
        <v>10</v>
      </c>
      <c r="C1026" s="8">
        <v>41730</v>
      </c>
      <c r="D1026" s="9">
        <v>3836.5</v>
      </c>
      <c r="E1026" s="9">
        <v>3899.66</v>
      </c>
      <c r="F1026" s="9">
        <v>3835.23</v>
      </c>
      <c r="G1026" s="9">
        <v>3899.49</v>
      </c>
      <c r="H1026" s="9">
        <v>29332.51</v>
      </c>
      <c r="I1026" s="9">
        <v>3465522000</v>
      </c>
      <c r="J1026">
        <f t="shared" si="15"/>
        <v>1.5349403990063903E-2</v>
      </c>
    </row>
    <row r="1027" spans="1:10" x14ac:dyDescent="0.3">
      <c r="A1027" s="7" t="s">
        <v>9</v>
      </c>
      <c r="B1027" s="7" t="s">
        <v>10</v>
      </c>
      <c r="C1027" s="8">
        <v>41731</v>
      </c>
      <c r="D1027" s="9">
        <v>3901.19</v>
      </c>
      <c r="E1027" s="9">
        <v>3922.08</v>
      </c>
      <c r="F1027" s="9">
        <v>3891.55</v>
      </c>
      <c r="G1027" s="9">
        <v>3902.04</v>
      </c>
      <c r="H1027" s="9">
        <v>34207.480000000003</v>
      </c>
      <c r="I1027" s="9">
        <v>4398194400</v>
      </c>
      <c r="J1027">
        <f t="shared" si="15"/>
        <v>6.5393166798743962E-4</v>
      </c>
    </row>
    <row r="1028" spans="1:10" x14ac:dyDescent="0.3">
      <c r="A1028" s="7" t="s">
        <v>9</v>
      </c>
      <c r="B1028" s="7" t="s">
        <v>10</v>
      </c>
      <c r="C1028" s="8">
        <v>41732</v>
      </c>
      <c r="D1028" s="9">
        <v>3902.07</v>
      </c>
      <c r="E1028" s="9">
        <v>3919.17</v>
      </c>
      <c r="F1028" s="9">
        <v>3880.4</v>
      </c>
      <c r="G1028" s="9">
        <v>3896.28</v>
      </c>
      <c r="H1028" s="9">
        <v>33958.65</v>
      </c>
      <c r="I1028" s="9">
        <v>4234271200</v>
      </c>
      <c r="J1028">
        <f t="shared" ref="J1028:J1091" si="16">G1028/G1027-1</f>
        <v>-1.4761509364331626E-3</v>
      </c>
    </row>
    <row r="1029" spans="1:10" x14ac:dyDescent="0.3">
      <c r="A1029" s="7" t="s">
        <v>9</v>
      </c>
      <c r="B1029" s="7" t="s">
        <v>10</v>
      </c>
      <c r="C1029" s="8">
        <v>41733</v>
      </c>
      <c r="D1029" s="9">
        <v>3888.73</v>
      </c>
      <c r="E1029" s="9">
        <v>3939.61</v>
      </c>
      <c r="F1029" s="9">
        <v>3881.96</v>
      </c>
      <c r="G1029" s="9">
        <v>3939.23</v>
      </c>
      <c r="H1029" s="9">
        <v>32452.79</v>
      </c>
      <c r="I1029" s="9">
        <v>3820321600</v>
      </c>
      <c r="J1029">
        <f t="shared" si="16"/>
        <v>1.102333507858777E-2</v>
      </c>
    </row>
    <row r="1030" spans="1:10" x14ac:dyDescent="0.3">
      <c r="A1030" s="7" t="s">
        <v>9</v>
      </c>
      <c r="B1030" s="7" t="s">
        <v>10</v>
      </c>
      <c r="C1030" s="8">
        <v>41737</v>
      </c>
      <c r="D1030" s="9">
        <v>3927.51</v>
      </c>
      <c r="E1030" s="9">
        <v>3981.63</v>
      </c>
      <c r="F1030" s="9">
        <v>3918.98</v>
      </c>
      <c r="G1030" s="9">
        <v>3981.63</v>
      </c>
      <c r="H1030" s="9">
        <v>37712.92</v>
      </c>
      <c r="I1030" s="9">
        <v>4261820800</v>
      </c>
      <c r="J1030">
        <f t="shared" si="16"/>
        <v>1.0763524851303385E-2</v>
      </c>
    </row>
    <row r="1031" spans="1:10" x14ac:dyDescent="0.3">
      <c r="A1031" s="7" t="s">
        <v>9</v>
      </c>
      <c r="B1031" s="7" t="s">
        <v>10</v>
      </c>
      <c r="C1031" s="8">
        <v>41738</v>
      </c>
      <c r="D1031" s="9">
        <v>3987.43</v>
      </c>
      <c r="E1031" s="9">
        <v>4019.09</v>
      </c>
      <c r="F1031" s="9">
        <v>3987.43</v>
      </c>
      <c r="G1031" s="9">
        <v>4018.55</v>
      </c>
      <c r="H1031" s="9">
        <v>39980.31</v>
      </c>
      <c r="I1031" s="9">
        <v>4368503600</v>
      </c>
      <c r="J1031">
        <f t="shared" si="16"/>
        <v>9.2725843435979005E-3</v>
      </c>
    </row>
    <row r="1032" spans="1:10" x14ac:dyDescent="0.3">
      <c r="A1032" s="7" t="s">
        <v>9</v>
      </c>
      <c r="B1032" s="7" t="s">
        <v>10</v>
      </c>
      <c r="C1032" s="8">
        <v>41739</v>
      </c>
      <c r="D1032" s="9">
        <v>4022.05</v>
      </c>
      <c r="E1032" s="9">
        <v>4052.84</v>
      </c>
      <c r="F1032" s="9">
        <v>4012.66</v>
      </c>
      <c r="G1032" s="9">
        <v>4038.84</v>
      </c>
      <c r="H1032" s="9">
        <v>46752.71</v>
      </c>
      <c r="I1032" s="9">
        <v>5117418000</v>
      </c>
      <c r="J1032">
        <f t="shared" si="16"/>
        <v>5.0490848689204171E-3</v>
      </c>
    </row>
    <row r="1033" spans="1:10" x14ac:dyDescent="0.3">
      <c r="A1033" s="7" t="s">
        <v>9</v>
      </c>
      <c r="B1033" s="7" t="s">
        <v>10</v>
      </c>
      <c r="C1033" s="8">
        <v>41740</v>
      </c>
      <c r="D1033" s="9">
        <v>4021.96</v>
      </c>
      <c r="E1033" s="9">
        <v>4031.21</v>
      </c>
      <c r="F1033" s="9">
        <v>4001.8</v>
      </c>
      <c r="G1033" s="9">
        <v>4021.19</v>
      </c>
      <c r="H1033" s="9">
        <v>39566.86</v>
      </c>
      <c r="I1033" s="9">
        <v>4324739200</v>
      </c>
      <c r="J1033">
        <f t="shared" si="16"/>
        <v>-4.3700666528013743E-3</v>
      </c>
    </row>
    <row r="1034" spans="1:10" x14ac:dyDescent="0.3">
      <c r="A1034" s="7" t="s">
        <v>9</v>
      </c>
      <c r="B1034" s="7" t="s">
        <v>10</v>
      </c>
      <c r="C1034" s="8">
        <v>41743</v>
      </c>
      <c r="D1034" s="9">
        <v>4019.51</v>
      </c>
      <c r="E1034" s="9">
        <v>4051.49</v>
      </c>
      <c r="F1034" s="9">
        <v>4018.74</v>
      </c>
      <c r="G1034" s="9">
        <v>4051.33</v>
      </c>
      <c r="H1034" s="9">
        <v>37820.28</v>
      </c>
      <c r="I1034" s="9">
        <v>4157174400</v>
      </c>
      <c r="J1034">
        <f t="shared" si="16"/>
        <v>7.4952936817209714E-3</v>
      </c>
    </row>
    <row r="1035" spans="1:10" x14ac:dyDescent="0.3">
      <c r="A1035" s="7" t="s">
        <v>9</v>
      </c>
      <c r="B1035" s="7" t="s">
        <v>10</v>
      </c>
      <c r="C1035" s="8">
        <v>41744</v>
      </c>
      <c r="D1035" s="9">
        <v>4050.33</v>
      </c>
      <c r="E1035" s="9">
        <v>4050.33</v>
      </c>
      <c r="F1035" s="9">
        <v>4015.09</v>
      </c>
      <c r="G1035" s="9">
        <v>4021.91</v>
      </c>
      <c r="H1035" s="9">
        <v>41713.769999999997</v>
      </c>
      <c r="I1035" s="9">
        <v>4545686800</v>
      </c>
      <c r="J1035">
        <f t="shared" si="16"/>
        <v>-7.2618127874056748E-3</v>
      </c>
    </row>
    <row r="1036" spans="1:10" x14ac:dyDescent="0.3">
      <c r="A1036" s="7" t="s">
        <v>9</v>
      </c>
      <c r="B1036" s="7" t="s">
        <v>10</v>
      </c>
      <c r="C1036" s="8">
        <v>41745</v>
      </c>
      <c r="D1036" s="9">
        <v>4010.36</v>
      </c>
      <c r="E1036" s="9">
        <v>4026.76</v>
      </c>
      <c r="F1036" s="9">
        <v>3992.5</v>
      </c>
      <c r="G1036" s="9">
        <v>4019.88</v>
      </c>
      <c r="H1036" s="9">
        <v>34759.9</v>
      </c>
      <c r="I1036" s="9">
        <v>3810511600</v>
      </c>
      <c r="J1036">
        <f t="shared" si="16"/>
        <v>-5.0473531232664293E-4</v>
      </c>
    </row>
    <row r="1037" spans="1:10" x14ac:dyDescent="0.3">
      <c r="A1037" s="7" t="s">
        <v>9</v>
      </c>
      <c r="B1037" s="7" t="s">
        <v>10</v>
      </c>
      <c r="C1037" s="8">
        <v>41746</v>
      </c>
      <c r="D1037" s="9">
        <v>4025.38</v>
      </c>
      <c r="E1037" s="9">
        <v>4035.37</v>
      </c>
      <c r="F1037" s="9">
        <v>4012.71</v>
      </c>
      <c r="G1037" s="9">
        <v>4014.94</v>
      </c>
      <c r="H1037" s="9">
        <v>35587.629999999997</v>
      </c>
      <c r="I1037" s="9">
        <v>3871839200</v>
      </c>
      <c r="J1037">
        <f t="shared" si="16"/>
        <v>-1.2288924047484384E-3</v>
      </c>
    </row>
    <row r="1038" spans="1:10" x14ac:dyDescent="0.3">
      <c r="A1038" s="7" t="s">
        <v>9</v>
      </c>
      <c r="B1038" s="7" t="s">
        <v>10</v>
      </c>
      <c r="C1038" s="8">
        <v>41747</v>
      </c>
      <c r="D1038" s="9">
        <v>4006.88</v>
      </c>
      <c r="E1038" s="9">
        <v>4029.76</v>
      </c>
      <c r="F1038" s="9">
        <v>3995.55</v>
      </c>
      <c r="G1038" s="9">
        <v>4029.26</v>
      </c>
      <c r="H1038" s="9">
        <v>32247.62</v>
      </c>
      <c r="I1038" s="9">
        <v>3473648000</v>
      </c>
      <c r="J1038">
        <f t="shared" si="16"/>
        <v>3.5666784559669207E-3</v>
      </c>
    </row>
    <row r="1039" spans="1:10" x14ac:dyDescent="0.3">
      <c r="A1039" s="7" t="s">
        <v>9</v>
      </c>
      <c r="B1039" s="7" t="s">
        <v>10</v>
      </c>
      <c r="C1039" s="8">
        <v>41750</v>
      </c>
      <c r="D1039" s="9">
        <v>4004.61</v>
      </c>
      <c r="E1039" s="9">
        <v>4032.85</v>
      </c>
      <c r="F1039" s="9">
        <v>3962.29</v>
      </c>
      <c r="G1039" s="9">
        <v>3965.34</v>
      </c>
      <c r="H1039" s="9">
        <v>38253.410000000003</v>
      </c>
      <c r="I1039" s="9">
        <v>4025395200</v>
      </c>
      <c r="J1039">
        <f t="shared" si="16"/>
        <v>-1.5863955167946475E-2</v>
      </c>
    </row>
    <row r="1040" spans="1:10" x14ac:dyDescent="0.3">
      <c r="A1040" s="7" t="s">
        <v>9</v>
      </c>
      <c r="B1040" s="7" t="s">
        <v>10</v>
      </c>
      <c r="C1040" s="8">
        <v>41751</v>
      </c>
      <c r="D1040" s="9">
        <v>3957.22</v>
      </c>
      <c r="E1040" s="9">
        <v>3974.63</v>
      </c>
      <c r="F1040" s="9">
        <v>3889.78</v>
      </c>
      <c r="G1040" s="9">
        <v>3947.17</v>
      </c>
      <c r="H1040" s="9">
        <v>39218.300000000003</v>
      </c>
      <c r="I1040" s="9">
        <v>4193482000</v>
      </c>
      <c r="J1040">
        <f t="shared" si="16"/>
        <v>-4.5822048046321173E-3</v>
      </c>
    </row>
    <row r="1041" spans="1:10" x14ac:dyDescent="0.3">
      <c r="A1041" s="7" t="s">
        <v>9</v>
      </c>
      <c r="B1041" s="7" t="s">
        <v>10</v>
      </c>
      <c r="C1041" s="8">
        <v>41752</v>
      </c>
      <c r="D1041" s="9">
        <v>3942.5</v>
      </c>
      <c r="E1041" s="9">
        <v>3956.41</v>
      </c>
      <c r="F1041" s="9">
        <v>3913.18</v>
      </c>
      <c r="G1041" s="9">
        <v>3929.17</v>
      </c>
      <c r="H1041" s="9">
        <v>29374.32</v>
      </c>
      <c r="I1041" s="9">
        <v>3074191200</v>
      </c>
      <c r="J1041">
        <f t="shared" si="16"/>
        <v>-4.5602292275225276E-3</v>
      </c>
    </row>
    <row r="1042" spans="1:10" x14ac:dyDescent="0.3">
      <c r="A1042" s="7" t="s">
        <v>9</v>
      </c>
      <c r="B1042" s="7" t="s">
        <v>10</v>
      </c>
      <c r="C1042" s="8">
        <v>41753</v>
      </c>
      <c r="D1042" s="9">
        <v>3924.45</v>
      </c>
      <c r="E1042" s="9">
        <v>3931.51</v>
      </c>
      <c r="F1042" s="9">
        <v>3884.59</v>
      </c>
      <c r="G1042" s="9">
        <v>3884.81</v>
      </c>
      <c r="H1042" s="9">
        <v>29781.62</v>
      </c>
      <c r="I1042" s="9">
        <v>3234572000</v>
      </c>
      <c r="J1042">
        <f t="shared" si="16"/>
        <v>-1.1289916190951321E-2</v>
      </c>
    </row>
    <row r="1043" spans="1:10" x14ac:dyDescent="0.3">
      <c r="A1043" s="7" t="s">
        <v>9</v>
      </c>
      <c r="B1043" s="7" t="s">
        <v>10</v>
      </c>
      <c r="C1043" s="8">
        <v>41754</v>
      </c>
      <c r="D1043" s="9">
        <v>3879.45</v>
      </c>
      <c r="E1043" s="9">
        <v>3886.76</v>
      </c>
      <c r="F1043" s="9">
        <v>3797.47</v>
      </c>
      <c r="G1043" s="9">
        <v>3800.68</v>
      </c>
      <c r="H1043" s="9">
        <v>31763.96</v>
      </c>
      <c r="I1043" s="9">
        <v>3600062000</v>
      </c>
      <c r="J1043">
        <f t="shared" si="16"/>
        <v>-2.1656142771461218E-2</v>
      </c>
    </row>
    <row r="1044" spans="1:10" x14ac:dyDescent="0.3">
      <c r="A1044" s="7" t="s">
        <v>9</v>
      </c>
      <c r="B1044" s="7" t="s">
        <v>10</v>
      </c>
      <c r="C1044" s="8">
        <v>41757</v>
      </c>
      <c r="D1044" s="9">
        <v>3785.96</v>
      </c>
      <c r="E1044" s="9">
        <v>3785.96</v>
      </c>
      <c r="F1044" s="9">
        <v>3679.96</v>
      </c>
      <c r="G1044" s="9">
        <v>3684.59</v>
      </c>
      <c r="H1044" s="9">
        <v>31495.25</v>
      </c>
      <c r="I1044" s="9">
        <v>3667032800</v>
      </c>
      <c r="J1044">
        <f t="shared" si="16"/>
        <v>-3.054453413599667E-2</v>
      </c>
    </row>
    <row r="1045" spans="1:10" x14ac:dyDescent="0.3">
      <c r="A1045" s="7" t="s">
        <v>9</v>
      </c>
      <c r="B1045" s="7" t="s">
        <v>10</v>
      </c>
      <c r="C1045" s="8">
        <v>41758</v>
      </c>
      <c r="D1045" s="9">
        <v>3678.62</v>
      </c>
      <c r="E1045" s="9">
        <v>3739.25</v>
      </c>
      <c r="F1045" s="9">
        <v>3678.01</v>
      </c>
      <c r="G1045" s="9">
        <v>3738.93</v>
      </c>
      <c r="H1045" s="9">
        <v>24757.45</v>
      </c>
      <c r="I1045" s="9">
        <v>2829741800</v>
      </c>
      <c r="J1045">
        <f t="shared" si="16"/>
        <v>1.4747909536746207E-2</v>
      </c>
    </row>
    <row r="1046" spans="1:10" x14ac:dyDescent="0.3">
      <c r="A1046" s="7" t="s">
        <v>9</v>
      </c>
      <c r="B1046" s="7" t="s">
        <v>10</v>
      </c>
      <c r="C1046" s="8">
        <v>41759</v>
      </c>
      <c r="D1046" s="9">
        <v>3734.8</v>
      </c>
      <c r="E1046" s="9">
        <v>3770.73</v>
      </c>
      <c r="F1046" s="9">
        <v>3728.41</v>
      </c>
      <c r="G1046" s="9">
        <v>3766.17</v>
      </c>
      <c r="H1046" s="9">
        <v>23450.15</v>
      </c>
      <c r="I1046" s="9">
        <v>2659282800</v>
      </c>
      <c r="J1046">
        <f t="shared" si="16"/>
        <v>7.2855068161212788E-3</v>
      </c>
    </row>
    <row r="1047" spans="1:10" x14ac:dyDescent="0.3">
      <c r="A1047" s="7" t="s">
        <v>9</v>
      </c>
      <c r="B1047" s="7" t="s">
        <v>10</v>
      </c>
      <c r="C1047" s="8">
        <v>41764</v>
      </c>
      <c r="D1047" s="9">
        <v>3761.23</v>
      </c>
      <c r="E1047" s="9">
        <v>3798.36</v>
      </c>
      <c r="F1047" s="9">
        <v>3746.19</v>
      </c>
      <c r="G1047" s="9">
        <v>3798.29</v>
      </c>
      <c r="H1047" s="9">
        <v>24739.040000000001</v>
      </c>
      <c r="I1047" s="9">
        <v>2861542000</v>
      </c>
      <c r="J1047">
        <f t="shared" si="16"/>
        <v>8.5285581904162022E-3</v>
      </c>
    </row>
    <row r="1048" spans="1:10" x14ac:dyDescent="0.3">
      <c r="A1048" s="7" t="s">
        <v>9</v>
      </c>
      <c r="B1048" s="7" t="s">
        <v>10</v>
      </c>
      <c r="C1048" s="8">
        <v>41765</v>
      </c>
      <c r="D1048" s="9">
        <v>3795.36</v>
      </c>
      <c r="E1048" s="9">
        <v>3831.41</v>
      </c>
      <c r="F1048" s="9">
        <v>3790.51</v>
      </c>
      <c r="G1048" s="9">
        <v>3817.98</v>
      </c>
      <c r="H1048" s="9">
        <v>28050.98</v>
      </c>
      <c r="I1048" s="9">
        <v>3060038400</v>
      </c>
      <c r="J1048">
        <f t="shared" si="16"/>
        <v>5.183911707636879E-3</v>
      </c>
    </row>
    <row r="1049" spans="1:10" x14ac:dyDescent="0.3">
      <c r="A1049" s="7" t="s">
        <v>9</v>
      </c>
      <c r="B1049" s="7" t="s">
        <v>10</v>
      </c>
      <c r="C1049" s="8">
        <v>41766</v>
      </c>
      <c r="D1049" s="9">
        <v>3806.84</v>
      </c>
      <c r="E1049" s="9">
        <v>3806.84</v>
      </c>
      <c r="F1049" s="9">
        <v>3747.79</v>
      </c>
      <c r="G1049" s="9">
        <v>3749.97</v>
      </c>
      <c r="H1049" s="9">
        <v>26315.38</v>
      </c>
      <c r="I1049" s="9">
        <v>2936363200</v>
      </c>
      <c r="J1049">
        <f t="shared" si="16"/>
        <v>-1.7813084405890134E-2</v>
      </c>
    </row>
    <row r="1050" spans="1:10" x14ac:dyDescent="0.3">
      <c r="A1050" s="7" t="s">
        <v>9</v>
      </c>
      <c r="B1050" s="7" t="s">
        <v>10</v>
      </c>
      <c r="C1050" s="8">
        <v>41767</v>
      </c>
      <c r="D1050" s="9">
        <v>3740.25</v>
      </c>
      <c r="E1050" s="9">
        <v>3798.22</v>
      </c>
      <c r="F1050" s="9">
        <v>3733.75</v>
      </c>
      <c r="G1050" s="9">
        <v>3754.01</v>
      </c>
      <c r="H1050" s="9">
        <v>26226.57</v>
      </c>
      <c r="I1050" s="9">
        <v>3051595200</v>
      </c>
      <c r="J1050">
        <f t="shared" si="16"/>
        <v>1.0773419520690997E-3</v>
      </c>
    </row>
    <row r="1051" spans="1:10" x14ac:dyDescent="0.3">
      <c r="A1051" s="7" t="s">
        <v>9</v>
      </c>
      <c r="B1051" s="7" t="s">
        <v>10</v>
      </c>
      <c r="C1051" s="8">
        <v>41768</v>
      </c>
      <c r="D1051" s="9">
        <v>3748.49</v>
      </c>
      <c r="E1051" s="9">
        <v>3752.46</v>
      </c>
      <c r="F1051" s="9">
        <v>3688.05</v>
      </c>
      <c r="G1051" s="9">
        <v>3716.02</v>
      </c>
      <c r="H1051" s="9">
        <v>25743.200000000001</v>
      </c>
      <c r="I1051" s="9">
        <v>2948883400</v>
      </c>
      <c r="J1051">
        <f t="shared" si="16"/>
        <v>-1.0119845178888753E-2</v>
      </c>
    </row>
    <row r="1052" spans="1:10" x14ac:dyDescent="0.3">
      <c r="A1052" s="7" t="s">
        <v>9</v>
      </c>
      <c r="B1052" s="7" t="s">
        <v>10</v>
      </c>
      <c r="C1052" s="8">
        <v>41771</v>
      </c>
      <c r="D1052" s="9">
        <v>3738.67</v>
      </c>
      <c r="E1052" s="9">
        <v>3812.83</v>
      </c>
      <c r="F1052" s="9">
        <v>3730.95</v>
      </c>
      <c r="G1052" s="9">
        <v>3812.76</v>
      </c>
      <c r="H1052" s="9">
        <v>36840.65</v>
      </c>
      <c r="I1052" s="9">
        <v>4245480800</v>
      </c>
      <c r="J1052">
        <f t="shared" si="16"/>
        <v>2.6033229099950983E-2</v>
      </c>
    </row>
    <row r="1053" spans="1:10" x14ac:dyDescent="0.3">
      <c r="A1053" s="7" t="s">
        <v>9</v>
      </c>
      <c r="B1053" s="7" t="s">
        <v>10</v>
      </c>
      <c r="C1053" s="8">
        <v>41772</v>
      </c>
      <c r="D1053" s="9">
        <v>3810.49</v>
      </c>
      <c r="E1053" s="9">
        <v>3819.75</v>
      </c>
      <c r="F1053" s="9">
        <v>3788.46</v>
      </c>
      <c r="G1053" s="9">
        <v>3806.89</v>
      </c>
      <c r="H1053" s="9">
        <v>31736.41</v>
      </c>
      <c r="I1053" s="9">
        <v>3581498000</v>
      </c>
      <c r="J1053">
        <f t="shared" si="16"/>
        <v>-1.5395671377166353E-3</v>
      </c>
    </row>
    <row r="1054" spans="1:10" x14ac:dyDescent="0.3">
      <c r="A1054" s="7" t="s">
        <v>9</v>
      </c>
      <c r="B1054" s="7" t="s">
        <v>10</v>
      </c>
      <c r="C1054" s="8">
        <v>41773</v>
      </c>
      <c r="D1054" s="9">
        <v>3805.15</v>
      </c>
      <c r="E1054" s="9">
        <v>3816.41</v>
      </c>
      <c r="F1054" s="9">
        <v>3796.11</v>
      </c>
      <c r="G1054" s="9">
        <v>3803.8</v>
      </c>
      <c r="H1054" s="9">
        <v>24921.69</v>
      </c>
      <c r="I1054" s="9">
        <v>2830755600</v>
      </c>
      <c r="J1054">
        <f t="shared" si="16"/>
        <v>-8.1168617953231159E-4</v>
      </c>
    </row>
    <row r="1055" spans="1:10" x14ac:dyDescent="0.3">
      <c r="A1055" s="7" t="s">
        <v>9</v>
      </c>
      <c r="B1055" s="7" t="s">
        <v>10</v>
      </c>
      <c r="C1055" s="8">
        <v>41774</v>
      </c>
      <c r="D1055" s="9">
        <v>3797.12</v>
      </c>
      <c r="E1055" s="9">
        <v>3799.08</v>
      </c>
      <c r="F1055" s="9">
        <v>3728.32</v>
      </c>
      <c r="G1055" s="9">
        <v>3732.34</v>
      </c>
      <c r="H1055" s="9">
        <v>27786.83</v>
      </c>
      <c r="I1055" s="9">
        <v>3077118200</v>
      </c>
      <c r="J1055">
        <f t="shared" si="16"/>
        <v>-1.8786476681213582E-2</v>
      </c>
    </row>
    <row r="1056" spans="1:10" x14ac:dyDescent="0.3">
      <c r="A1056" s="7" t="s">
        <v>9</v>
      </c>
      <c r="B1056" s="7" t="s">
        <v>10</v>
      </c>
      <c r="C1056" s="8">
        <v>41775</v>
      </c>
      <c r="D1056" s="9">
        <v>3722.56</v>
      </c>
      <c r="E1056" s="9">
        <v>3733.28</v>
      </c>
      <c r="F1056" s="9">
        <v>3685.07</v>
      </c>
      <c r="G1056" s="9">
        <v>3726.66</v>
      </c>
      <c r="H1056" s="9">
        <v>23727.98</v>
      </c>
      <c r="I1056" s="9">
        <v>2671334600</v>
      </c>
      <c r="J1056">
        <f t="shared" si="16"/>
        <v>-1.5218334878388529E-3</v>
      </c>
    </row>
    <row r="1057" spans="1:10" x14ac:dyDescent="0.3">
      <c r="A1057" s="7" t="s">
        <v>9</v>
      </c>
      <c r="B1057" s="7" t="s">
        <v>10</v>
      </c>
      <c r="C1057" s="8">
        <v>41778</v>
      </c>
      <c r="D1057" s="9">
        <v>3722.39</v>
      </c>
      <c r="E1057" s="9">
        <v>3722.39</v>
      </c>
      <c r="F1057" s="9">
        <v>3679.64</v>
      </c>
      <c r="G1057" s="9">
        <v>3705.36</v>
      </c>
      <c r="H1057" s="9">
        <v>21748.6</v>
      </c>
      <c r="I1057" s="9">
        <v>2420359200</v>
      </c>
      <c r="J1057">
        <f t="shared" si="16"/>
        <v>-5.7155737309010357E-3</v>
      </c>
    </row>
    <row r="1058" spans="1:10" x14ac:dyDescent="0.3">
      <c r="A1058" s="7" t="s">
        <v>9</v>
      </c>
      <c r="B1058" s="7" t="s">
        <v>10</v>
      </c>
      <c r="C1058" s="8">
        <v>41779</v>
      </c>
      <c r="D1058" s="9">
        <v>3720.23</v>
      </c>
      <c r="E1058" s="9">
        <v>3748.75</v>
      </c>
      <c r="F1058" s="9">
        <v>3708.14</v>
      </c>
      <c r="G1058" s="9">
        <v>3715.71</v>
      </c>
      <c r="H1058" s="9">
        <v>23170.29</v>
      </c>
      <c r="I1058" s="9">
        <v>2484602200</v>
      </c>
      <c r="J1058">
        <f t="shared" si="16"/>
        <v>2.7932508582162452E-3</v>
      </c>
    </row>
    <row r="1059" spans="1:10" x14ac:dyDescent="0.3">
      <c r="A1059" s="7" t="s">
        <v>9</v>
      </c>
      <c r="B1059" s="7" t="s">
        <v>10</v>
      </c>
      <c r="C1059" s="8">
        <v>41780</v>
      </c>
      <c r="D1059" s="9">
        <v>3708.12</v>
      </c>
      <c r="E1059" s="9">
        <v>3747.55</v>
      </c>
      <c r="F1059" s="9">
        <v>3680.89</v>
      </c>
      <c r="G1059" s="9">
        <v>3747.33</v>
      </c>
      <c r="H1059" s="9">
        <v>21705.64</v>
      </c>
      <c r="I1059" s="9">
        <v>2404689200</v>
      </c>
      <c r="J1059">
        <f t="shared" si="16"/>
        <v>8.5098137368093685E-3</v>
      </c>
    </row>
    <row r="1060" spans="1:10" x14ac:dyDescent="0.3">
      <c r="A1060" s="7" t="s">
        <v>9</v>
      </c>
      <c r="B1060" s="7" t="s">
        <v>10</v>
      </c>
      <c r="C1060" s="8">
        <v>41781</v>
      </c>
      <c r="D1060" s="9">
        <v>3748.93</v>
      </c>
      <c r="E1060" s="9">
        <v>3788.06</v>
      </c>
      <c r="F1060" s="9">
        <v>3744.6</v>
      </c>
      <c r="G1060" s="9">
        <v>3746.14</v>
      </c>
      <c r="H1060" s="9">
        <v>28187.21</v>
      </c>
      <c r="I1060" s="9">
        <v>3096098400</v>
      </c>
      <c r="J1060">
        <f t="shared" si="16"/>
        <v>-3.1755943565148215E-4</v>
      </c>
    </row>
    <row r="1061" spans="1:10" x14ac:dyDescent="0.3">
      <c r="A1061" s="7" t="s">
        <v>9</v>
      </c>
      <c r="B1061" s="7" t="s">
        <v>10</v>
      </c>
      <c r="C1061" s="8">
        <v>41782</v>
      </c>
      <c r="D1061" s="9">
        <v>3742.99</v>
      </c>
      <c r="E1061" s="9">
        <v>3786.56</v>
      </c>
      <c r="F1061" s="9">
        <v>3742.98</v>
      </c>
      <c r="G1061" s="9">
        <v>3786.56</v>
      </c>
      <c r="H1061" s="9">
        <v>26927.29</v>
      </c>
      <c r="I1061" s="9">
        <v>2887723200</v>
      </c>
      <c r="J1061">
        <f t="shared" si="16"/>
        <v>1.0789772939612474E-2</v>
      </c>
    </row>
    <row r="1062" spans="1:10" x14ac:dyDescent="0.3">
      <c r="A1062" s="7" t="s">
        <v>9</v>
      </c>
      <c r="B1062" s="7" t="s">
        <v>10</v>
      </c>
      <c r="C1062" s="8">
        <v>41785</v>
      </c>
      <c r="D1062" s="9">
        <v>3798.73</v>
      </c>
      <c r="E1062" s="9">
        <v>3827.59</v>
      </c>
      <c r="F1062" s="9">
        <v>3798.73</v>
      </c>
      <c r="G1062" s="9">
        <v>3827.49</v>
      </c>
      <c r="H1062" s="9">
        <v>33591.79</v>
      </c>
      <c r="I1062" s="9">
        <v>3339637200</v>
      </c>
      <c r="J1062">
        <f t="shared" si="16"/>
        <v>1.0809283360094568E-2</v>
      </c>
    </row>
    <row r="1063" spans="1:10" x14ac:dyDescent="0.3">
      <c r="A1063" s="7" t="s">
        <v>9</v>
      </c>
      <c r="B1063" s="7" t="s">
        <v>10</v>
      </c>
      <c r="C1063" s="8">
        <v>41786</v>
      </c>
      <c r="D1063" s="9">
        <v>3825.37</v>
      </c>
      <c r="E1063" s="9">
        <v>3834.42</v>
      </c>
      <c r="F1063" s="9">
        <v>3812.89</v>
      </c>
      <c r="G1063" s="9">
        <v>3818.32</v>
      </c>
      <c r="H1063" s="9">
        <v>31962.33</v>
      </c>
      <c r="I1063" s="9">
        <v>3274276000</v>
      </c>
      <c r="J1063">
        <f t="shared" si="16"/>
        <v>-2.3958259851755148E-3</v>
      </c>
    </row>
    <row r="1064" spans="1:10" x14ac:dyDescent="0.3">
      <c r="A1064" s="7" t="s">
        <v>9</v>
      </c>
      <c r="B1064" s="7" t="s">
        <v>10</v>
      </c>
      <c r="C1064" s="8">
        <v>41787</v>
      </c>
      <c r="D1064" s="9">
        <v>3818.35</v>
      </c>
      <c r="E1064" s="9">
        <v>3862.1</v>
      </c>
      <c r="F1064" s="9">
        <v>3813</v>
      </c>
      <c r="G1064" s="9">
        <v>3861.59</v>
      </c>
      <c r="H1064" s="9">
        <v>35782.559999999998</v>
      </c>
      <c r="I1064" s="9">
        <v>3677476400</v>
      </c>
      <c r="J1064">
        <f t="shared" si="16"/>
        <v>1.1332208929581533E-2</v>
      </c>
    </row>
    <row r="1065" spans="1:10" x14ac:dyDescent="0.3">
      <c r="A1065" s="7" t="s">
        <v>9</v>
      </c>
      <c r="B1065" s="7" t="s">
        <v>10</v>
      </c>
      <c r="C1065" s="8">
        <v>41788</v>
      </c>
      <c r="D1065" s="9">
        <v>3862.3</v>
      </c>
      <c r="E1065" s="9">
        <v>3874.1</v>
      </c>
      <c r="F1065" s="9">
        <v>3821.42</v>
      </c>
      <c r="G1065" s="9">
        <v>3821.87</v>
      </c>
      <c r="H1065" s="9">
        <v>37967.019999999997</v>
      </c>
      <c r="I1065" s="9">
        <v>3736467200</v>
      </c>
      <c r="J1065">
        <f t="shared" si="16"/>
        <v>-1.0285918494713386E-2</v>
      </c>
    </row>
    <row r="1066" spans="1:10" x14ac:dyDescent="0.3">
      <c r="A1066" s="7" t="s">
        <v>9</v>
      </c>
      <c r="B1066" s="7" t="s">
        <v>10</v>
      </c>
      <c r="C1066" s="8">
        <v>41789</v>
      </c>
      <c r="D1066" s="9">
        <v>3818.47</v>
      </c>
      <c r="E1066" s="9">
        <v>3840.86</v>
      </c>
      <c r="F1066" s="9">
        <v>3798.81</v>
      </c>
      <c r="G1066" s="9">
        <v>3829.24</v>
      </c>
      <c r="H1066" s="9">
        <v>33847.050000000003</v>
      </c>
      <c r="I1066" s="9">
        <v>3447981600</v>
      </c>
      <c r="J1066">
        <f t="shared" si="16"/>
        <v>1.9283753764518519E-3</v>
      </c>
    </row>
    <row r="1067" spans="1:10" x14ac:dyDescent="0.3">
      <c r="A1067" s="7" t="s">
        <v>9</v>
      </c>
      <c r="B1067" s="7" t="s">
        <v>10</v>
      </c>
      <c r="C1067" s="8">
        <v>41793</v>
      </c>
      <c r="D1067" s="9">
        <v>3833.12</v>
      </c>
      <c r="E1067" s="9">
        <v>3845.48</v>
      </c>
      <c r="F1067" s="9">
        <v>3821.43</v>
      </c>
      <c r="G1067" s="9">
        <v>3822.72</v>
      </c>
      <c r="H1067" s="9">
        <v>29295.59</v>
      </c>
      <c r="I1067" s="9">
        <v>3015499200</v>
      </c>
      <c r="J1067">
        <f t="shared" si="16"/>
        <v>-1.7026877396036921E-3</v>
      </c>
    </row>
    <row r="1068" spans="1:10" x14ac:dyDescent="0.3">
      <c r="A1068" s="7" t="s">
        <v>9</v>
      </c>
      <c r="B1068" s="7" t="s">
        <v>10</v>
      </c>
      <c r="C1068" s="8">
        <v>41794</v>
      </c>
      <c r="D1068" s="9">
        <v>3820.5</v>
      </c>
      <c r="E1068" s="9">
        <v>3820.76</v>
      </c>
      <c r="F1068" s="9">
        <v>3760.29</v>
      </c>
      <c r="G1068" s="9">
        <v>3789.29</v>
      </c>
      <c r="H1068" s="9">
        <v>28984.45</v>
      </c>
      <c r="I1068" s="9">
        <v>3024040800</v>
      </c>
      <c r="J1068">
        <f t="shared" si="16"/>
        <v>-8.7450820358278003E-3</v>
      </c>
    </row>
    <row r="1069" spans="1:10" x14ac:dyDescent="0.3">
      <c r="A1069" s="7" t="s">
        <v>9</v>
      </c>
      <c r="B1069" s="7" t="s">
        <v>10</v>
      </c>
      <c r="C1069" s="8">
        <v>41795</v>
      </c>
      <c r="D1069" s="9">
        <v>3783.88</v>
      </c>
      <c r="E1069" s="9">
        <v>3832.38</v>
      </c>
      <c r="F1069" s="9">
        <v>3779.99</v>
      </c>
      <c r="G1069" s="9">
        <v>3832.06</v>
      </c>
      <c r="H1069" s="9">
        <v>28079.56</v>
      </c>
      <c r="I1069" s="9">
        <v>2958072800</v>
      </c>
      <c r="J1069">
        <f t="shared" si="16"/>
        <v>1.12870748873799E-2</v>
      </c>
    </row>
    <row r="1070" spans="1:10" x14ac:dyDescent="0.3">
      <c r="A1070" s="7" t="s">
        <v>9</v>
      </c>
      <c r="B1070" s="7" t="s">
        <v>10</v>
      </c>
      <c r="C1070" s="8">
        <v>41796</v>
      </c>
      <c r="D1070" s="9">
        <v>3833.38</v>
      </c>
      <c r="E1070" s="9">
        <v>3837.4</v>
      </c>
      <c r="F1070" s="9">
        <v>3800.09</v>
      </c>
      <c r="G1070" s="9">
        <v>3818.33</v>
      </c>
      <c r="H1070" s="9">
        <v>28796.45</v>
      </c>
      <c r="I1070" s="9">
        <v>2992632200</v>
      </c>
      <c r="J1070">
        <f t="shared" si="16"/>
        <v>-3.5829292860759532E-3</v>
      </c>
    </row>
    <row r="1071" spans="1:10" x14ac:dyDescent="0.3">
      <c r="A1071" s="7" t="s">
        <v>9</v>
      </c>
      <c r="B1071" s="7" t="s">
        <v>10</v>
      </c>
      <c r="C1071" s="8">
        <v>41799</v>
      </c>
      <c r="D1071" s="9">
        <v>3809.59</v>
      </c>
      <c r="E1071" s="9">
        <v>3830.6</v>
      </c>
      <c r="F1071" s="9">
        <v>3795.17</v>
      </c>
      <c r="G1071" s="9">
        <v>3797.43</v>
      </c>
      <c r="H1071" s="9">
        <v>26434.01</v>
      </c>
      <c r="I1071" s="9">
        <v>2681952400</v>
      </c>
      <c r="J1071">
        <f t="shared" si="16"/>
        <v>-5.4735970961127256E-3</v>
      </c>
    </row>
    <row r="1072" spans="1:10" x14ac:dyDescent="0.3">
      <c r="A1072" s="7" t="s">
        <v>9</v>
      </c>
      <c r="B1072" s="7" t="s">
        <v>10</v>
      </c>
      <c r="C1072" s="8">
        <v>41800</v>
      </c>
      <c r="D1072" s="9">
        <v>3801.51</v>
      </c>
      <c r="E1072" s="9">
        <v>3840.24</v>
      </c>
      <c r="F1072" s="9">
        <v>3784.05</v>
      </c>
      <c r="G1072" s="9">
        <v>3840.02</v>
      </c>
      <c r="H1072" s="9">
        <v>30344.46</v>
      </c>
      <c r="I1072" s="9">
        <v>3029738800</v>
      </c>
      <c r="J1072">
        <f t="shared" si="16"/>
        <v>1.1215479943014195E-2</v>
      </c>
    </row>
    <row r="1073" spans="1:10" x14ac:dyDescent="0.3">
      <c r="A1073" s="7" t="s">
        <v>9</v>
      </c>
      <c r="B1073" s="7" t="s">
        <v>10</v>
      </c>
      <c r="C1073" s="8">
        <v>41801</v>
      </c>
      <c r="D1073" s="9">
        <v>3838.67</v>
      </c>
      <c r="E1073" s="9">
        <v>3859.03</v>
      </c>
      <c r="F1073" s="9">
        <v>3832.53</v>
      </c>
      <c r="G1073" s="9">
        <v>3858.05</v>
      </c>
      <c r="H1073" s="9">
        <v>32291.65</v>
      </c>
      <c r="I1073" s="9">
        <v>3191529600</v>
      </c>
      <c r="J1073">
        <f t="shared" si="16"/>
        <v>4.6952880453747792E-3</v>
      </c>
    </row>
    <row r="1074" spans="1:10" x14ac:dyDescent="0.3">
      <c r="A1074" s="7" t="s">
        <v>9</v>
      </c>
      <c r="B1074" s="7" t="s">
        <v>10</v>
      </c>
      <c r="C1074" s="8">
        <v>41802</v>
      </c>
      <c r="D1074" s="9">
        <v>3851.23</v>
      </c>
      <c r="E1074" s="9">
        <v>3857.91</v>
      </c>
      <c r="F1074" s="9">
        <v>3832.94</v>
      </c>
      <c r="G1074" s="9">
        <v>3850.11</v>
      </c>
      <c r="H1074" s="9">
        <v>34175.93</v>
      </c>
      <c r="I1074" s="9">
        <v>3513492000</v>
      </c>
      <c r="J1074">
        <f t="shared" si="16"/>
        <v>-2.0580344992936483E-3</v>
      </c>
    </row>
    <row r="1075" spans="1:10" x14ac:dyDescent="0.3">
      <c r="A1075" s="7" t="s">
        <v>9</v>
      </c>
      <c r="B1075" s="7" t="s">
        <v>10</v>
      </c>
      <c r="C1075" s="8">
        <v>41803</v>
      </c>
      <c r="D1075" s="9">
        <v>3846.62</v>
      </c>
      <c r="E1075" s="9">
        <v>3894.54</v>
      </c>
      <c r="F1075" s="9">
        <v>3843.62</v>
      </c>
      <c r="G1075" s="9">
        <v>3891.56</v>
      </c>
      <c r="H1075" s="9">
        <v>40322.199999999997</v>
      </c>
      <c r="I1075" s="9">
        <v>3984079600</v>
      </c>
      <c r="J1075">
        <f t="shared" si="16"/>
        <v>1.0765926168343265E-2</v>
      </c>
    </row>
    <row r="1076" spans="1:10" x14ac:dyDescent="0.3">
      <c r="A1076" s="7" t="s">
        <v>9</v>
      </c>
      <c r="B1076" s="7" t="s">
        <v>10</v>
      </c>
      <c r="C1076" s="8">
        <v>41806</v>
      </c>
      <c r="D1076" s="9">
        <v>3893.92</v>
      </c>
      <c r="E1076" s="9">
        <v>3915.22</v>
      </c>
      <c r="F1076" s="9">
        <v>3893.17</v>
      </c>
      <c r="G1076" s="9">
        <v>3914.98</v>
      </c>
      <c r="H1076" s="9">
        <v>41025.14</v>
      </c>
      <c r="I1076" s="9">
        <v>3929476000</v>
      </c>
      <c r="J1076">
        <f t="shared" si="16"/>
        <v>6.0181521035265195E-3</v>
      </c>
    </row>
    <row r="1077" spans="1:10" x14ac:dyDescent="0.3">
      <c r="A1077" s="7" t="s">
        <v>9</v>
      </c>
      <c r="B1077" s="7" t="s">
        <v>10</v>
      </c>
      <c r="C1077" s="8">
        <v>41807</v>
      </c>
      <c r="D1077" s="9">
        <v>3909.62</v>
      </c>
      <c r="E1077" s="9">
        <v>3909.62</v>
      </c>
      <c r="F1077" s="9">
        <v>3876.23</v>
      </c>
      <c r="G1077" s="9">
        <v>3879.34</v>
      </c>
      <c r="H1077" s="9">
        <v>39004.92</v>
      </c>
      <c r="I1077" s="9">
        <v>3986075200</v>
      </c>
      <c r="J1077">
        <f t="shared" si="16"/>
        <v>-9.1034947815824552E-3</v>
      </c>
    </row>
    <row r="1078" spans="1:10" x14ac:dyDescent="0.3">
      <c r="A1078" s="7" t="s">
        <v>9</v>
      </c>
      <c r="B1078" s="7" t="s">
        <v>10</v>
      </c>
      <c r="C1078" s="8">
        <v>41808</v>
      </c>
      <c r="D1078" s="9">
        <v>3878.69</v>
      </c>
      <c r="E1078" s="9">
        <v>3881.39</v>
      </c>
      <c r="F1078" s="9">
        <v>3855.23</v>
      </c>
      <c r="G1078" s="9">
        <v>3858.1</v>
      </c>
      <c r="H1078" s="9">
        <v>39421.199999999997</v>
      </c>
      <c r="I1078" s="9">
        <v>4068867200</v>
      </c>
      <c r="J1078">
        <f t="shared" si="16"/>
        <v>-5.475158145457848E-3</v>
      </c>
    </row>
    <row r="1079" spans="1:10" x14ac:dyDescent="0.3">
      <c r="A1079" s="7" t="s">
        <v>9</v>
      </c>
      <c r="B1079" s="7" t="s">
        <v>10</v>
      </c>
      <c r="C1079" s="8">
        <v>41809</v>
      </c>
      <c r="D1079" s="9">
        <v>3853.59</v>
      </c>
      <c r="E1079" s="9">
        <v>3860.3</v>
      </c>
      <c r="F1079" s="9">
        <v>3739.41</v>
      </c>
      <c r="G1079" s="9">
        <v>3755.69</v>
      </c>
      <c r="H1079" s="9">
        <v>40226.89</v>
      </c>
      <c r="I1079" s="9">
        <v>4335148800</v>
      </c>
      <c r="J1079">
        <f t="shared" si="16"/>
        <v>-2.6544153858116704E-2</v>
      </c>
    </row>
    <row r="1080" spans="1:10" x14ac:dyDescent="0.3">
      <c r="A1080" s="7" t="s">
        <v>9</v>
      </c>
      <c r="B1080" s="7" t="s">
        <v>10</v>
      </c>
      <c r="C1080" s="8">
        <v>41810</v>
      </c>
      <c r="D1080" s="9">
        <v>3751.18</v>
      </c>
      <c r="E1080" s="9">
        <v>3789.41</v>
      </c>
      <c r="F1080" s="9">
        <v>3751.08</v>
      </c>
      <c r="G1080" s="9">
        <v>3789.34</v>
      </c>
      <c r="H1080" s="9">
        <v>27250.32</v>
      </c>
      <c r="I1080" s="9">
        <v>2933163000</v>
      </c>
      <c r="J1080">
        <f t="shared" si="16"/>
        <v>8.9597384235653443E-3</v>
      </c>
    </row>
    <row r="1081" spans="1:10" x14ac:dyDescent="0.3">
      <c r="A1081" s="7" t="s">
        <v>9</v>
      </c>
      <c r="B1081" s="7" t="s">
        <v>10</v>
      </c>
      <c r="C1081" s="8">
        <v>41813</v>
      </c>
      <c r="D1081" s="9">
        <v>3790.84</v>
      </c>
      <c r="E1081" s="9">
        <v>3827.83</v>
      </c>
      <c r="F1081" s="9">
        <v>3790.84</v>
      </c>
      <c r="G1081" s="9">
        <v>3815.88</v>
      </c>
      <c r="H1081" s="9">
        <v>30811.52</v>
      </c>
      <c r="I1081" s="9">
        <v>3220035200</v>
      </c>
      <c r="J1081">
        <f t="shared" si="16"/>
        <v>7.0038581916640474E-3</v>
      </c>
    </row>
    <row r="1082" spans="1:10" x14ac:dyDescent="0.3">
      <c r="A1082" s="7" t="s">
        <v>9</v>
      </c>
      <c r="B1082" s="7" t="s">
        <v>10</v>
      </c>
      <c r="C1082" s="8">
        <v>41814</v>
      </c>
      <c r="D1082" s="9">
        <v>3814.53</v>
      </c>
      <c r="E1082" s="9">
        <v>3839.59</v>
      </c>
      <c r="F1082" s="9">
        <v>3812.75</v>
      </c>
      <c r="G1082" s="9">
        <v>3839.2</v>
      </c>
      <c r="H1082" s="9">
        <v>33396.769999999997</v>
      </c>
      <c r="I1082" s="9">
        <v>3414969600</v>
      </c>
      <c r="J1082">
        <f t="shared" si="16"/>
        <v>6.1113032904598352E-3</v>
      </c>
    </row>
    <row r="1083" spans="1:10" x14ac:dyDescent="0.3">
      <c r="A1083" s="7" t="s">
        <v>9</v>
      </c>
      <c r="B1083" s="7" t="s">
        <v>10</v>
      </c>
      <c r="C1083" s="8">
        <v>41815</v>
      </c>
      <c r="D1083" s="9">
        <v>3835.59</v>
      </c>
      <c r="E1083" s="9">
        <v>3835.59</v>
      </c>
      <c r="F1083" s="9">
        <v>3803.29</v>
      </c>
      <c r="G1083" s="9">
        <v>3814.03</v>
      </c>
      <c r="H1083" s="9">
        <v>29769.19</v>
      </c>
      <c r="I1083" s="9">
        <v>3041989400</v>
      </c>
      <c r="J1083">
        <f t="shared" si="16"/>
        <v>-6.556053344446644E-3</v>
      </c>
    </row>
    <row r="1084" spans="1:10" x14ac:dyDescent="0.3">
      <c r="A1084" s="7" t="s">
        <v>9</v>
      </c>
      <c r="B1084" s="7" t="s">
        <v>10</v>
      </c>
      <c r="C1084" s="8">
        <v>41816</v>
      </c>
      <c r="D1084" s="9">
        <v>3812.91</v>
      </c>
      <c r="E1084" s="9">
        <v>3863.1</v>
      </c>
      <c r="F1084" s="9">
        <v>3812.91</v>
      </c>
      <c r="G1084" s="9">
        <v>3861.95</v>
      </c>
      <c r="H1084" s="9">
        <v>38363.06</v>
      </c>
      <c r="I1084" s="9">
        <v>4055070000</v>
      </c>
      <c r="J1084">
        <f t="shared" si="16"/>
        <v>1.2564138195032548E-2</v>
      </c>
    </row>
    <row r="1085" spans="1:10" x14ac:dyDescent="0.3">
      <c r="A1085" s="7" t="s">
        <v>9</v>
      </c>
      <c r="B1085" s="7" t="s">
        <v>10</v>
      </c>
      <c r="C1085" s="8">
        <v>41817</v>
      </c>
      <c r="D1085" s="9">
        <v>3861.1</v>
      </c>
      <c r="E1085" s="9">
        <v>3905.54</v>
      </c>
      <c r="F1085" s="9">
        <v>3853.75</v>
      </c>
      <c r="G1085" s="9">
        <v>3889.32</v>
      </c>
      <c r="H1085" s="9">
        <v>44256.52</v>
      </c>
      <c r="I1085" s="9">
        <v>4847612000</v>
      </c>
      <c r="J1085">
        <f t="shared" si="16"/>
        <v>7.0870933077851195E-3</v>
      </c>
    </row>
    <row r="1086" spans="1:10" x14ac:dyDescent="0.3">
      <c r="A1086" s="7" t="s">
        <v>9</v>
      </c>
      <c r="B1086" s="7" t="s">
        <v>10</v>
      </c>
      <c r="C1086" s="8">
        <v>41820</v>
      </c>
      <c r="D1086" s="9">
        <v>3895.15</v>
      </c>
      <c r="E1086" s="9">
        <v>3925.44</v>
      </c>
      <c r="F1086" s="9">
        <v>3889.65</v>
      </c>
      <c r="G1086" s="9">
        <v>3924.9</v>
      </c>
      <c r="H1086" s="9">
        <v>45852.76</v>
      </c>
      <c r="I1086" s="9">
        <v>4920966400</v>
      </c>
      <c r="J1086">
        <f t="shared" si="16"/>
        <v>9.1481287217303198E-3</v>
      </c>
    </row>
    <row r="1087" spans="1:10" x14ac:dyDescent="0.3">
      <c r="A1087" s="7" t="s">
        <v>9</v>
      </c>
      <c r="B1087" s="7" t="s">
        <v>10</v>
      </c>
      <c r="C1087" s="8">
        <v>41821</v>
      </c>
      <c r="D1087" s="9">
        <v>3927.48</v>
      </c>
      <c r="E1087" s="9">
        <v>3951.92</v>
      </c>
      <c r="F1087" s="9">
        <v>3917.53</v>
      </c>
      <c r="G1087" s="9">
        <v>3951.73</v>
      </c>
      <c r="H1087" s="9">
        <v>46780.26</v>
      </c>
      <c r="I1087" s="9">
        <v>4881398400</v>
      </c>
      <c r="J1087">
        <f t="shared" si="16"/>
        <v>6.8358429514128183E-3</v>
      </c>
    </row>
    <row r="1088" spans="1:10" x14ac:dyDescent="0.3">
      <c r="A1088" s="7" t="s">
        <v>9</v>
      </c>
      <c r="B1088" s="7" t="s">
        <v>10</v>
      </c>
      <c r="C1088" s="8">
        <v>41822</v>
      </c>
      <c r="D1088" s="9">
        <v>3950.47</v>
      </c>
      <c r="E1088" s="9">
        <v>3979.37</v>
      </c>
      <c r="F1088" s="9">
        <v>3937.24</v>
      </c>
      <c r="G1088" s="9">
        <v>3979.31</v>
      </c>
      <c r="H1088" s="9">
        <v>49258.53</v>
      </c>
      <c r="I1088" s="9">
        <v>5296635600</v>
      </c>
      <c r="J1088">
        <f t="shared" si="16"/>
        <v>6.9792217585715743E-3</v>
      </c>
    </row>
    <row r="1089" spans="1:10" x14ac:dyDescent="0.3">
      <c r="A1089" s="7" t="s">
        <v>9</v>
      </c>
      <c r="B1089" s="7" t="s">
        <v>10</v>
      </c>
      <c r="C1089" s="8">
        <v>41823</v>
      </c>
      <c r="D1089" s="9">
        <v>3978.82</v>
      </c>
      <c r="E1089" s="9">
        <v>4026.07</v>
      </c>
      <c r="F1089" s="9">
        <v>3972.12</v>
      </c>
      <c r="G1089" s="9">
        <v>4019.65</v>
      </c>
      <c r="H1089" s="9">
        <v>55067.89</v>
      </c>
      <c r="I1089" s="9">
        <v>6118409600</v>
      </c>
      <c r="J1089">
        <f t="shared" si="16"/>
        <v>1.0137435887126234E-2</v>
      </c>
    </row>
    <row r="1090" spans="1:10" x14ac:dyDescent="0.3">
      <c r="A1090" s="7" t="s">
        <v>9</v>
      </c>
      <c r="B1090" s="7" t="s">
        <v>10</v>
      </c>
      <c r="C1090" s="8">
        <v>41824</v>
      </c>
      <c r="D1090" s="9">
        <v>4018.39</v>
      </c>
      <c r="E1090" s="9">
        <v>4022.22</v>
      </c>
      <c r="F1090" s="9">
        <v>3997.76</v>
      </c>
      <c r="G1090" s="9">
        <v>4004.56</v>
      </c>
      <c r="H1090" s="9">
        <v>49997.47</v>
      </c>
      <c r="I1090" s="9">
        <v>5516638800</v>
      </c>
      <c r="J1090">
        <f t="shared" si="16"/>
        <v>-3.7540581891458702E-3</v>
      </c>
    </row>
    <row r="1091" spans="1:10" x14ac:dyDescent="0.3">
      <c r="A1091" s="7" t="s">
        <v>9</v>
      </c>
      <c r="B1091" s="7" t="s">
        <v>10</v>
      </c>
      <c r="C1091" s="8">
        <v>41827</v>
      </c>
      <c r="D1091" s="9">
        <v>4004.1</v>
      </c>
      <c r="E1091" s="9">
        <v>4024.37</v>
      </c>
      <c r="F1091" s="9">
        <v>3992.28</v>
      </c>
      <c r="G1091" s="9">
        <v>4014.49</v>
      </c>
      <c r="H1091" s="9">
        <v>48129.09</v>
      </c>
      <c r="I1091" s="9">
        <v>5119715200</v>
      </c>
      <c r="J1091">
        <f t="shared" si="16"/>
        <v>2.47967317258313E-3</v>
      </c>
    </row>
    <row r="1092" spans="1:10" x14ac:dyDescent="0.3">
      <c r="A1092" s="7" t="s">
        <v>9</v>
      </c>
      <c r="B1092" s="7" t="s">
        <v>10</v>
      </c>
      <c r="C1092" s="8">
        <v>41828</v>
      </c>
      <c r="D1092" s="9">
        <v>4012.55</v>
      </c>
      <c r="E1092" s="9">
        <v>4039.92</v>
      </c>
      <c r="F1092" s="9">
        <v>3982.33</v>
      </c>
      <c r="G1092" s="9">
        <v>4039.71</v>
      </c>
      <c r="H1092" s="9">
        <v>50114.33</v>
      </c>
      <c r="I1092" s="9">
        <v>5018074400</v>
      </c>
      <c r="J1092">
        <f t="shared" ref="J1092:J1155" si="17">G1092/G1091-1</f>
        <v>6.2822425762676382E-3</v>
      </c>
    </row>
    <row r="1093" spans="1:10" x14ac:dyDescent="0.3">
      <c r="A1093" s="7" t="s">
        <v>9</v>
      </c>
      <c r="B1093" s="7" t="s">
        <v>10</v>
      </c>
      <c r="C1093" s="8">
        <v>41829</v>
      </c>
      <c r="D1093" s="9">
        <v>4033.82</v>
      </c>
      <c r="E1093" s="9">
        <v>4047.38</v>
      </c>
      <c r="F1093" s="9">
        <v>3981.25</v>
      </c>
      <c r="G1093" s="9">
        <v>3982.4</v>
      </c>
      <c r="H1093" s="9">
        <v>56785.29</v>
      </c>
      <c r="I1093" s="9">
        <v>5694464400</v>
      </c>
      <c r="J1093">
        <f t="shared" si="17"/>
        <v>-1.4186661913850207E-2</v>
      </c>
    </row>
    <row r="1094" spans="1:10" x14ac:dyDescent="0.3">
      <c r="A1094" s="7" t="s">
        <v>9</v>
      </c>
      <c r="B1094" s="7" t="s">
        <v>10</v>
      </c>
      <c r="C1094" s="8">
        <v>41830</v>
      </c>
      <c r="D1094" s="9">
        <v>3980.5</v>
      </c>
      <c r="E1094" s="9">
        <v>4008.13</v>
      </c>
      <c r="F1094" s="9">
        <v>3975.7</v>
      </c>
      <c r="G1094" s="9">
        <v>3982.2</v>
      </c>
      <c r="H1094" s="9">
        <v>49693.96</v>
      </c>
      <c r="I1094" s="9">
        <v>4870848400</v>
      </c>
      <c r="J1094">
        <f t="shared" si="17"/>
        <v>-5.02209722781366E-5</v>
      </c>
    </row>
    <row r="1095" spans="1:10" x14ac:dyDescent="0.3">
      <c r="A1095" s="7" t="s">
        <v>9</v>
      </c>
      <c r="B1095" s="7" t="s">
        <v>10</v>
      </c>
      <c r="C1095" s="8">
        <v>41831</v>
      </c>
      <c r="D1095" s="9">
        <v>3979.73</v>
      </c>
      <c r="E1095" s="9">
        <v>4033.89</v>
      </c>
      <c r="F1095" s="9">
        <v>3978.1</v>
      </c>
      <c r="G1095" s="9">
        <v>4029.75</v>
      </c>
      <c r="H1095" s="9">
        <v>52241.34</v>
      </c>
      <c r="I1095" s="9">
        <v>5307468800</v>
      </c>
      <c r="J1095">
        <f t="shared" si="17"/>
        <v>1.194063582944116E-2</v>
      </c>
    </row>
    <row r="1096" spans="1:10" x14ac:dyDescent="0.3">
      <c r="A1096" s="7" t="s">
        <v>9</v>
      </c>
      <c r="B1096" s="7" t="s">
        <v>10</v>
      </c>
      <c r="C1096" s="8">
        <v>41834</v>
      </c>
      <c r="D1096" s="9">
        <v>4033.71</v>
      </c>
      <c r="E1096" s="9">
        <v>4090.8</v>
      </c>
      <c r="F1096" s="9">
        <v>4033.7</v>
      </c>
      <c r="G1096" s="9">
        <v>4090.8</v>
      </c>
      <c r="H1096" s="9">
        <v>58095.42</v>
      </c>
      <c r="I1096" s="9">
        <v>6059248000</v>
      </c>
      <c r="J1096">
        <f t="shared" si="17"/>
        <v>1.5149823190024225E-2</v>
      </c>
    </row>
    <row r="1097" spans="1:10" x14ac:dyDescent="0.3">
      <c r="A1097" s="7" t="s">
        <v>9</v>
      </c>
      <c r="B1097" s="7" t="s">
        <v>10</v>
      </c>
      <c r="C1097" s="8">
        <v>41835</v>
      </c>
      <c r="D1097" s="9">
        <v>4089.35</v>
      </c>
      <c r="E1097" s="9">
        <v>4098.28</v>
      </c>
      <c r="F1097" s="9">
        <v>4063.6</v>
      </c>
      <c r="G1097" s="9">
        <v>4093.11</v>
      </c>
      <c r="H1097" s="9">
        <v>60773.69</v>
      </c>
      <c r="I1097" s="9">
        <v>6683400000</v>
      </c>
      <c r="J1097">
        <f t="shared" si="17"/>
        <v>5.6468172484591683E-4</v>
      </c>
    </row>
    <row r="1098" spans="1:10" x14ac:dyDescent="0.3">
      <c r="A1098" s="7" t="s">
        <v>9</v>
      </c>
      <c r="B1098" s="7" t="s">
        <v>10</v>
      </c>
      <c r="C1098" s="8">
        <v>41836</v>
      </c>
      <c r="D1098" s="9">
        <v>4089.65</v>
      </c>
      <c r="E1098" s="9">
        <v>4105.0200000000004</v>
      </c>
      <c r="F1098" s="9">
        <v>4046.55</v>
      </c>
      <c r="G1098" s="9">
        <v>4062.12</v>
      </c>
      <c r="H1098" s="9">
        <v>54188.9</v>
      </c>
      <c r="I1098" s="9">
        <v>5941441600</v>
      </c>
      <c r="J1098">
        <f t="shared" si="17"/>
        <v>-7.5712599954558257E-3</v>
      </c>
    </row>
    <row r="1099" spans="1:10" x14ac:dyDescent="0.3">
      <c r="A1099" s="7" t="s">
        <v>9</v>
      </c>
      <c r="B1099" s="7" t="s">
        <v>10</v>
      </c>
      <c r="C1099" s="8">
        <v>41837</v>
      </c>
      <c r="D1099" s="9">
        <v>4055.91</v>
      </c>
      <c r="E1099" s="9">
        <v>4055.91</v>
      </c>
      <c r="F1099" s="9">
        <v>4006.28</v>
      </c>
      <c r="G1099" s="9">
        <v>4031.44</v>
      </c>
      <c r="H1099" s="9">
        <v>44531.89</v>
      </c>
      <c r="I1099" s="9">
        <v>4998836000</v>
      </c>
      <c r="J1099">
        <f t="shared" si="17"/>
        <v>-7.5527064685434464E-3</v>
      </c>
    </row>
    <row r="1100" spans="1:10" x14ac:dyDescent="0.3">
      <c r="A1100" s="7" t="s">
        <v>9</v>
      </c>
      <c r="B1100" s="7" t="s">
        <v>10</v>
      </c>
      <c r="C1100" s="8">
        <v>41838</v>
      </c>
      <c r="D1100" s="9">
        <v>4018.36</v>
      </c>
      <c r="E1100" s="9">
        <v>4066.18</v>
      </c>
      <c r="F1100" s="9">
        <v>4012.51</v>
      </c>
      <c r="G1100" s="9">
        <v>4042.52</v>
      </c>
      <c r="H1100" s="9">
        <v>44684.25</v>
      </c>
      <c r="I1100" s="9">
        <v>4958258400</v>
      </c>
      <c r="J1100">
        <f t="shared" si="17"/>
        <v>2.748397594904084E-3</v>
      </c>
    </row>
    <row r="1101" spans="1:10" x14ac:dyDescent="0.3">
      <c r="A1101" s="7" t="s">
        <v>9</v>
      </c>
      <c r="B1101" s="7" t="s">
        <v>10</v>
      </c>
      <c r="C1101" s="8">
        <v>41841</v>
      </c>
      <c r="D1101" s="9">
        <v>4038.74</v>
      </c>
      <c r="E1101" s="9">
        <v>4048.94</v>
      </c>
      <c r="F1101" s="9">
        <v>4017.45</v>
      </c>
      <c r="G1101" s="9">
        <v>4030.24</v>
      </c>
      <c r="H1101" s="9">
        <v>40783.089999999997</v>
      </c>
      <c r="I1101" s="9">
        <v>4418609600</v>
      </c>
      <c r="J1101">
        <f t="shared" si="17"/>
        <v>-3.0377091517173049E-3</v>
      </c>
    </row>
    <row r="1102" spans="1:10" x14ac:dyDescent="0.3">
      <c r="A1102" s="7" t="s">
        <v>9</v>
      </c>
      <c r="B1102" s="7" t="s">
        <v>10</v>
      </c>
      <c r="C1102" s="8">
        <v>41842</v>
      </c>
      <c r="D1102" s="9">
        <v>4024.42</v>
      </c>
      <c r="E1102" s="9">
        <v>4086.11</v>
      </c>
      <c r="F1102" s="9">
        <v>4023.02</v>
      </c>
      <c r="G1102" s="9">
        <v>4083.29</v>
      </c>
      <c r="H1102" s="9">
        <v>50308.59</v>
      </c>
      <c r="I1102" s="9">
        <v>5467301600</v>
      </c>
      <c r="J1102">
        <f t="shared" si="17"/>
        <v>1.3162987812140203E-2</v>
      </c>
    </row>
    <row r="1103" spans="1:10" x14ac:dyDescent="0.3">
      <c r="A1103" s="7" t="s">
        <v>9</v>
      </c>
      <c r="B1103" s="7" t="s">
        <v>10</v>
      </c>
      <c r="C1103" s="8">
        <v>41843</v>
      </c>
      <c r="D1103" s="9">
        <v>4083.08</v>
      </c>
      <c r="E1103" s="9">
        <v>4094.65</v>
      </c>
      <c r="F1103" s="9">
        <v>4042.04</v>
      </c>
      <c r="G1103" s="9">
        <v>4057.11</v>
      </c>
      <c r="H1103" s="9">
        <v>52667.95</v>
      </c>
      <c r="I1103" s="9">
        <v>5851827600</v>
      </c>
      <c r="J1103">
        <f t="shared" si="17"/>
        <v>-6.4114966118007377E-3</v>
      </c>
    </row>
    <row r="1104" spans="1:10" x14ac:dyDescent="0.3">
      <c r="A1104" s="7" t="s">
        <v>9</v>
      </c>
      <c r="B1104" s="7" t="s">
        <v>10</v>
      </c>
      <c r="C1104" s="8">
        <v>41844</v>
      </c>
      <c r="D1104" s="9">
        <v>4055.15</v>
      </c>
      <c r="E1104" s="9">
        <v>4073.86</v>
      </c>
      <c r="F1104" s="9">
        <v>4013.56</v>
      </c>
      <c r="G1104" s="9">
        <v>4054.22</v>
      </c>
      <c r="H1104" s="9">
        <v>54485.18</v>
      </c>
      <c r="I1104" s="9">
        <v>6273828800</v>
      </c>
      <c r="J1104">
        <f t="shared" si="17"/>
        <v>-7.1232971252943589E-4</v>
      </c>
    </row>
    <row r="1105" spans="1:10" x14ac:dyDescent="0.3">
      <c r="A1105" s="7" t="s">
        <v>9</v>
      </c>
      <c r="B1105" s="7" t="s">
        <v>10</v>
      </c>
      <c r="C1105" s="8">
        <v>41845</v>
      </c>
      <c r="D1105" s="9">
        <v>4052.03</v>
      </c>
      <c r="E1105" s="9">
        <v>4089.8</v>
      </c>
      <c r="F1105" s="9">
        <v>4047.87</v>
      </c>
      <c r="G1105" s="9">
        <v>4089.8</v>
      </c>
      <c r="H1105" s="9">
        <v>49022.36</v>
      </c>
      <c r="I1105" s="9">
        <v>5504340800</v>
      </c>
      <c r="J1105">
        <f t="shared" si="17"/>
        <v>8.776040767398019E-3</v>
      </c>
    </row>
    <row r="1106" spans="1:10" x14ac:dyDescent="0.3">
      <c r="A1106" s="7" t="s">
        <v>9</v>
      </c>
      <c r="B1106" s="7" t="s">
        <v>10</v>
      </c>
      <c r="C1106" s="8">
        <v>41848</v>
      </c>
      <c r="D1106" s="9">
        <v>4106.99</v>
      </c>
      <c r="E1106" s="9">
        <v>4168.3900000000003</v>
      </c>
      <c r="F1106" s="9">
        <v>4106.99</v>
      </c>
      <c r="G1106" s="9">
        <v>4168.37</v>
      </c>
      <c r="H1106" s="9">
        <v>70428.86</v>
      </c>
      <c r="I1106" s="9">
        <v>7952835200</v>
      </c>
      <c r="J1106">
        <f t="shared" si="17"/>
        <v>1.9211208372047484E-2</v>
      </c>
    </row>
    <row r="1107" spans="1:10" x14ac:dyDescent="0.3">
      <c r="A1107" s="7" t="s">
        <v>9</v>
      </c>
      <c r="B1107" s="7" t="s">
        <v>10</v>
      </c>
      <c r="C1107" s="8">
        <v>41849</v>
      </c>
      <c r="D1107" s="9">
        <v>4173.17</v>
      </c>
      <c r="E1107" s="9">
        <v>4221.58</v>
      </c>
      <c r="F1107" s="9">
        <v>4167.2700000000004</v>
      </c>
      <c r="G1107" s="9">
        <v>4207.8599999999997</v>
      </c>
      <c r="H1107" s="9">
        <v>75539</v>
      </c>
      <c r="I1107" s="9">
        <v>8076083200</v>
      </c>
      <c r="J1107">
        <f t="shared" si="17"/>
        <v>9.4737271403448897E-3</v>
      </c>
    </row>
    <row r="1108" spans="1:10" x14ac:dyDescent="0.3">
      <c r="A1108" s="7" t="s">
        <v>9</v>
      </c>
      <c r="B1108" s="7" t="s">
        <v>10</v>
      </c>
      <c r="C1108" s="8">
        <v>41850</v>
      </c>
      <c r="D1108" s="9">
        <v>4198.41</v>
      </c>
      <c r="E1108" s="9">
        <v>4220.21</v>
      </c>
      <c r="F1108" s="9">
        <v>4184.3500000000004</v>
      </c>
      <c r="G1108" s="9">
        <v>4214.84</v>
      </c>
      <c r="H1108" s="9">
        <v>68380.61</v>
      </c>
      <c r="I1108" s="9">
        <v>6914667200</v>
      </c>
      <c r="J1108">
        <f t="shared" si="17"/>
        <v>1.6588004353759178E-3</v>
      </c>
    </row>
    <row r="1109" spans="1:10" x14ac:dyDescent="0.3">
      <c r="A1109" s="7" t="s">
        <v>9</v>
      </c>
      <c r="B1109" s="7" t="s">
        <v>10</v>
      </c>
      <c r="C1109" s="8">
        <v>41851</v>
      </c>
      <c r="D1109" s="9">
        <v>4211.07</v>
      </c>
      <c r="E1109" s="9">
        <v>4257.41</v>
      </c>
      <c r="F1109" s="9">
        <v>4208.57</v>
      </c>
      <c r="G1109" s="9">
        <v>4257.05</v>
      </c>
      <c r="H1109" s="9">
        <v>65347.46</v>
      </c>
      <c r="I1109" s="9">
        <v>6571104000</v>
      </c>
      <c r="J1109">
        <f t="shared" si="17"/>
        <v>1.0014615026904927E-2</v>
      </c>
    </row>
    <row r="1110" spans="1:10" x14ac:dyDescent="0.3">
      <c r="A1110" s="7" t="s">
        <v>9</v>
      </c>
      <c r="B1110" s="7" t="s">
        <v>10</v>
      </c>
      <c r="C1110" s="8">
        <v>41852</v>
      </c>
      <c r="D1110" s="9">
        <v>4242.3</v>
      </c>
      <c r="E1110" s="9">
        <v>4268.43</v>
      </c>
      <c r="F1110" s="9">
        <v>4201.92</v>
      </c>
      <c r="G1110" s="9">
        <v>4210.22</v>
      </c>
      <c r="H1110" s="9">
        <v>74451.5</v>
      </c>
      <c r="I1110" s="9">
        <v>7817189600</v>
      </c>
      <c r="J1110">
        <f t="shared" si="17"/>
        <v>-1.1000575515908939E-2</v>
      </c>
    </row>
    <row r="1111" spans="1:10" x14ac:dyDescent="0.3">
      <c r="A1111" s="7" t="s">
        <v>9</v>
      </c>
      <c r="B1111" s="7" t="s">
        <v>10</v>
      </c>
      <c r="C1111" s="8">
        <v>41855</v>
      </c>
      <c r="D1111" s="9">
        <v>4213.1099999999997</v>
      </c>
      <c r="E1111" s="9">
        <v>4278.8500000000004</v>
      </c>
      <c r="F1111" s="9">
        <v>4213.1099999999997</v>
      </c>
      <c r="G1111" s="9">
        <v>4278.8500000000004</v>
      </c>
      <c r="H1111" s="9">
        <v>61712.98</v>
      </c>
      <c r="I1111" s="9">
        <v>6608314800</v>
      </c>
      <c r="J1111">
        <f t="shared" si="17"/>
        <v>1.6300810883991934E-2</v>
      </c>
    </row>
    <row r="1112" spans="1:10" x14ac:dyDescent="0.3">
      <c r="A1112" s="7" t="s">
        <v>9</v>
      </c>
      <c r="B1112" s="7" t="s">
        <v>10</v>
      </c>
      <c r="C1112" s="8">
        <v>41856</v>
      </c>
      <c r="D1112" s="9">
        <v>4284.1499999999996</v>
      </c>
      <c r="E1112" s="9">
        <v>4300.51</v>
      </c>
      <c r="F1112" s="9">
        <v>4262.76</v>
      </c>
      <c r="G1112" s="9">
        <v>4300.12</v>
      </c>
      <c r="H1112" s="9">
        <v>68408.09</v>
      </c>
      <c r="I1112" s="9">
        <v>7437961600</v>
      </c>
      <c r="J1112">
        <f t="shared" si="17"/>
        <v>4.9709618238544806E-3</v>
      </c>
    </row>
    <row r="1113" spans="1:10" x14ac:dyDescent="0.3">
      <c r="A1113" s="7" t="s">
        <v>9</v>
      </c>
      <c r="B1113" s="7" t="s">
        <v>10</v>
      </c>
      <c r="C1113" s="8">
        <v>41857</v>
      </c>
      <c r="D1113" s="9">
        <v>4291.63</v>
      </c>
      <c r="E1113" s="9">
        <v>4336.76</v>
      </c>
      <c r="F1113" s="9">
        <v>4276.68</v>
      </c>
      <c r="G1113" s="9">
        <v>4328.6000000000004</v>
      </c>
      <c r="H1113" s="9">
        <v>70105.53</v>
      </c>
      <c r="I1113" s="9">
        <v>7450724800</v>
      </c>
      <c r="J1113">
        <f t="shared" si="17"/>
        <v>6.623070984065782E-3</v>
      </c>
    </row>
    <row r="1114" spans="1:10" x14ac:dyDescent="0.3">
      <c r="A1114" s="7" t="s">
        <v>9</v>
      </c>
      <c r="B1114" s="7" t="s">
        <v>10</v>
      </c>
      <c r="C1114" s="8">
        <v>41858</v>
      </c>
      <c r="D1114" s="9">
        <v>4329.3</v>
      </c>
      <c r="E1114" s="9">
        <v>4348.1899999999996</v>
      </c>
      <c r="F1114" s="9">
        <v>4284.22</v>
      </c>
      <c r="G1114" s="9">
        <v>4286.09</v>
      </c>
      <c r="H1114" s="9">
        <v>67096.78</v>
      </c>
      <c r="I1114" s="9">
        <v>7113573600</v>
      </c>
      <c r="J1114">
        <f t="shared" si="17"/>
        <v>-9.8207272559257541E-3</v>
      </c>
    </row>
    <row r="1115" spans="1:10" x14ac:dyDescent="0.3">
      <c r="A1115" s="7" t="s">
        <v>9</v>
      </c>
      <c r="B1115" s="7" t="s">
        <v>10</v>
      </c>
      <c r="C1115" s="8">
        <v>41859</v>
      </c>
      <c r="D1115" s="9">
        <v>4287.9399999999996</v>
      </c>
      <c r="E1115" s="9">
        <v>4317.93</v>
      </c>
      <c r="F1115" s="9">
        <v>4283.6099999999997</v>
      </c>
      <c r="G1115" s="9">
        <v>4311.7</v>
      </c>
      <c r="H1115" s="9">
        <v>56641.09</v>
      </c>
      <c r="I1115" s="9">
        <v>5739771600</v>
      </c>
      <c r="J1115">
        <f t="shared" si="17"/>
        <v>5.975142845810355E-3</v>
      </c>
    </row>
    <row r="1116" spans="1:10" x14ac:dyDescent="0.3">
      <c r="A1116" s="7" t="s">
        <v>9</v>
      </c>
      <c r="B1116" s="7" t="s">
        <v>10</v>
      </c>
      <c r="C1116" s="8">
        <v>41862</v>
      </c>
      <c r="D1116" s="9">
        <v>4317.3500000000004</v>
      </c>
      <c r="E1116" s="9">
        <v>4377.24</v>
      </c>
      <c r="F1116" s="9">
        <v>4317.3500000000004</v>
      </c>
      <c r="G1116" s="9">
        <v>4377.0200000000004</v>
      </c>
      <c r="H1116" s="9">
        <v>63782.879999999997</v>
      </c>
      <c r="I1116" s="9">
        <v>6479859200</v>
      </c>
      <c r="J1116">
        <f t="shared" si="17"/>
        <v>1.5149477004430034E-2</v>
      </c>
    </row>
    <row r="1117" spans="1:10" x14ac:dyDescent="0.3">
      <c r="A1117" s="7" t="s">
        <v>9</v>
      </c>
      <c r="B1117" s="7" t="s">
        <v>10</v>
      </c>
      <c r="C1117" s="8">
        <v>41863</v>
      </c>
      <c r="D1117" s="9">
        <v>4378.25</v>
      </c>
      <c r="E1117" s="9">
        <v>4400</v>
      </c>
      <c r="F1117" s="9">
        <v>4370.2299999999996</v>
      </c>
      <c r="G1117" s="9">
        <v>4399.8100000000004</v>
      </c>
      <c r="H1117" s="9">
        <v>66976.600000000006</v>
      </c>
      <c r="I1117" s="9">
        <v>6726292800</v>
      </c>
      <c r="J1117">
        <f t="shared" si="17"/>
        <v>5.2067388314422924E-3</v>
      </c>
    </row>
    <row r="1118" spans="1:10" x14ac:dyDescent="0.3">
      <c r="A1118" s="7" t="s">
        <v>9</v>
      </c>
      <c r="B1118" s="7" t="s">
        <v>10</v>
      </c>
      <c r="C1118" s="8">
        <v>41864</v>
      </c>
      <c r="D1118" s="9">
        <v>4399.3999999999996</v>
      </c>
      <c r="E1118" s="9">
        <v>4410.46</v>
      </c>
      <c r="F1118" s="9">
        <v>4347.37</v>
      </c>
      <c r="G1118" s="9">
        <v>4401.8100000000004</v>
      </c>
      <c r="H1118" s="9">
        <v>72425.03</v>
      </c>
      <c r="I1118" s="9">
        <v>7311060000</v>
      </c>
      <c r="J1118">
        <f t="shared" si="17"/>
        <v>4.545650834921755E-4</v>
      </c>
    </row>
    <row r="1119" spans="1:10" x14ac:dyDescent="0.3">
      <c r="A1119" s="7" t="s">
        <v>9</v>
      </c>
      <c r="B1119" s="7" t="s">
        <v>10</v>
      </c>
      <c r="C1119" s="8">
        <v>41865</v>
      </c>
      <c r="D1119" s="9">
        <v>4397.21</v>
      </c>
      <c r="E1119" s="9">
        <v>4426.47</v>
      </c>
      <c r="F1119" s="9">
        <v>4368.71</v>
      </c>
      <c r="G1119" s="9">
        <v>4373.5</v>
      </c>
      <c r="H1119" s="9">
        <v>71659.789999999994</v>
      </c>
      <c r="I1119" s="9">
        <v>7461788000</v>
      </c>
      <c r="J1119">
        <f t="shared" si="17"/>
        <v>-6.4314452463873906E-3</v>
      </c>
    </row>
    <row r="1120" spans="1:10" x14ac:dyDescent="0.3">
      <c r="A1120" s="7" t="s">
        <v>9</v>
      </c>
      <c r="B1120" s="7" t="s">
        <v>10</v>
      </c>
      <c r="C1120" s="8">
        <v>41866</v>
      </c>
      <c r="D1120" s="9">
        <v>4372.7700000000004</v>
      </c>
      <c r="E1120" s="9">
        <v>4428.97</v>
      </c>
      <c r="F1120" s="9">
        <v>4368.34</v>
      </c>
      <c r="G1120" s="9">
        <v>4423.6400000000003</v>
      </c>
      <c r="H1120" s="9">
        <v>64887.98</v>
      </c>
      <c r="I1120" s="9">
        <v>6497228800</v>
      </c>
      <c r="J1120">
        <f t="shared" si="17"/>
        <v>1.1464502115011044E-2</v>
      </c>
    </row>
    <row r="1121" spans="1:10" x14ac:dyDescent="0.3">
      <c r="A1121" s="7" t="s">
        <v>9</v>
      </c>
      <c r="B1121" s="7" t="s">
        <v>10</v>
      </c>
      <c r="C1121" s="8">
        <v>41869</v>
      </c>
      <c r="D1121" s="9">
        <v>4434.17</v>
      </c>
      <c r="E1121" s="9">
        <v>4483.57</v>
      </c>
      <c r="F1121" s="9">
        <v>4434.17</v>
      </c>
      <c r="G1121" s="9">
        <v>4483.54</v>
      </c>
      <c r="H1121" s="9">
        <v>72487.149999999994</v>
      </c>
      <c r="I1121" s="9">
        <v>7152626400</v>
      </c>
      <c r="J1121">
        <f t="shared" si="17"/>
        <v>1.3540884882133231E-2</v>
      </c>
    </row>
    <row r="1122" spans="1:10" x14ac:dyDescent="0.3">
      <c r="A1122" s="7" t="s">
        <v>9</v>
      </c>
      <c r="B1122" s="7" t="s">
        <v>10</v>
      </c>
      <c r="C1122" s="8">
        <v>41870</v>
      </c>
      <c r="D1122" s="9">
        <v>4491.17</v>
      </c>
      <c r="E1122" s="9">
        <v>4500.8</v>
      </c>
      <c r="F1122" s="9">
        <v>4461.9799999999996</v>
      </c>
      <c r="G1122" s="9">
        <v>4496.9399999999996</v>
      </c>
      <c r="H1122" s="9">
        <v>80824.710000000006</v>
      </c>
      <c r="I1122" s="9">
        <v>7752148800</v>
      </c>
      <c r="J1122">
        <f t="shared" si="17"/>
        <v>2.9887098141199164E-3</v>
      </c>
    </row>
    <row r="1123" spans="1:10" x14ac:dyDescent="0.3">
      <c r="A1123" s="7" t="s">
        <v>9</v>
      </c>
      <c r="B1123" s="7" t="s">
        <v>10</v>
      </c>
      <c r="C1123" s="8">
        <v>41871</v>
      </c>
      <c r="D1123" s="9">
        <v>4495.82</v>
      </c>
      <c r="E1123" s="9">
        <v>4521.25</v>
      </c>
      <c r="F1123" s="9">
        <v>4481.92</v>
      </c>
      <c r="G1123" s="9">
        <v>4497.3999999999996</v>
      </c>
      <c r="H1123" s="9">
        <v>74592.34</v>
      </c>
      <c r="I1123" s="9">
        <v>7636868800</v>
      </c>
      <c r="J1123">
        <f t="shared" si="17"/>
        <v>1.0229178063303479E-4</v>
      </c>
    </row>
    <row r="1124" spans="1:10" x14ac:dyDescent="0.3">
      <c r="A1124" s="7" t="s">
        <v>9</v>
      </c>
      <c r="B1124" s="7" t="s">
        <v>10</v>
      </c>
      <c r="C1124" s="8">
        <v>41872</v>
      </c>
      <c r="D1124" s="9">
        <v>4498.49</v>
      </c>
      <c r="E1124" s="9">
        <v>4501.66</v>
      </c>
      <c r="F1124" s="9">
        <v>4442.6400000000003</v>
      </c>
      <c r="G1124" s="9">
        <v>4495.4399999999996</v>
      </c>
      <c r="H1124" s="9">
        <v>72267.55</v>
      </c>
      <c r="I1124" s="9">
        <v>7225705600</v>
      </c>
      <c r="J1124">
        <f t="shared" si="17"/>
        <v>-4.3580735536086213E-4</v>
      </c>
    </row>
    <row r="1125" spans="1:10" x14ac:dyDescent="0.3">
      <c r="A1125" s="7" t="s">
        <v>9</v>
      </c>
      <c r="B1125" s="7" t="s">
        <v>10</v>
      </c>
      <c r="C1125" s="8">
        <v>41873</v>
      </c>
      <c r="D1125" s="9">
        <v>4491.63</v>
      </c>
      <c r="E1125" s="9">
        <v>4526.24</v>
      </c>
      <c r="F1125" s="9">
        <v>4478.79</v>
      </c>
      <c r="G1125" s="9">
        <v>4521.75</v>
      </c>
      <c r="H1125" s="9">
        <v>71989.850000000006</v>
      </c>
      <c r="I1125" s="9">
        <v>7203476000</v>
      </c>
      <c r="J1125">
        <f t="shared" si="17"/>
        <v>5.8525972985961072E-3</v>
      </c>
    </row>
    <row r="1126" spans="1:10" x14ac:dyDescent="0.3">
      <c r="A1126" s="7" t="s">
        <v>9</v>
      </c>
      <c r="B1126" s="7" t="s">
        <v>10</v>
      </c>
      <c r="C1126" s="8">
        <v>41876</v>
      </c>
      <c r="D1126" s="9">
        <v>4521.8100000000004</v>
      </c>
      <c r="E1126" s="9">
        <v>4522.7</v>
      </c>
      <c r="F1126" s="9">
        <v>4476.2</v>
      </c>
      <c r="G1126" s="9">
        <v>4487.1400000000003</v>
      </c>
      <c r="H1126" s="9">
        <v>69175.5</v>
      </c>
      <c r="I1126" s="9">
        <v>6797547200</v>
      </c>
      <c r="J1126">
        <f t="shared" si="17"/>
        <v>-7.6541162160667087E-3</v>
      </c>
    </row>
    <row r="1127" spans="1:10" x14ac:dyDescent="0.3">
      <c r="A1127" s="7" t="s">
        <v>9</v>
      </c>
      <c r="B1127" s="7" t="s">
        <v>10</v>
      </c>
      <c r="C1127" s="8">
        <v>41877</v>
      </c>
      <c r="D1127" s="9">
        <v>4474.45</v>
      </c>
      <c r="E1127" s="9">
        <v>4490.8999999999996</v>
      </c>
      <c r="F1127" s="9">
        <v>4390.1099999999997</v>
      </c>
      <c r="G1127" s="9">
        <v>4407.59</v>
      </c>
      <c r="H1127" s="9">
        <v>68801.72</v>
      </c>
      <c r="I1127" s="9">
        <v>6960691200</v>
      </c>
      <c r="J1127">
        <f t="shared" si="17"/>
        <v>-1.7728441724572885E-2</v>
      </c>
    </row>
    <row r="1128" spans="1:10" x14ac:dyDescent="0.3">
      <c r="A1128" s="7" t="s">
        <v>9</v>
      </c>
      <c r="B1128" s="7" t="s">
        <v>10</v>
      </c>
      <c r="C1128" s="8">
        <v>41878</v>
      </c>
      <c r="D1128" s="9">
        <v>4401.88</v>
      </c>
      <c r="E1128" s="9">
        <v>4432.1499999999996</v>
      </c>
      <c r="F1128" s="9">
        <v>4401.67</v>
      </c>
      <c r="G1128" s="9">
        <v>4421.21</v>
      </c>
      <c r="H1128" s="9">
        <v>57056.86</v>
      </c>
      <c r="I1128" s="9">
        <v>5435973600</v>
      </c>
      <c r="J1128">
        <f t="shared" si="17"/>
        <v>3.0901240814140696E-3</v>
      </c>
    </row>
    <row r="1129" spans="1:10" x14ac:dyDescent="0.3">
      <c r="A1129" s="7" t="s">
        <v>9</v>
      </c>
      <c r="B1129" s="7" t="s">
        <v>10</v>
      </c>
      <c r="C1129" s="8">
        <v>41879</v>
      </c>
      <c r="D1129" s="9">
        <v>4423.76</v>
      </c>
      <c r="E1129" s="9">
        <v>4431.58</v>
      </c>
      <c r="F1129" s="9">
        <v>4368.67</v>
      </c>
      <c r="G1129" s="9">
        <v>4381.49</v>
      </c>
      <c r="H1129" s="9">
        <v>55709.09</v>
      </c>
      <c r="I1129" s="9">
        <v>5435598400</v>
      </c>
      <c r="J1129">
        <f t="shared" si="17"/>
        <v>-8.9839659278795336E-3</v>
      </c>
    </row>
    <row r="1130" spans="1:10" x14ac:dyDescent="0.3">
      <c r="A1130" s="7" t="s">
        <v>9</v>
      </c>
      <c r="B1130" s="7" t="s">
        <v>10</v>
      </c>
      <c r="C1130" s="8">
        <v>41880</v>
      </c>
      <c r="D1130" s="9">
        <v>4378.62</v>
      </c>
      <c r="E1130" s="9">
        <v>4427.88</v>
      </c>
      <c r="F1130" s="9">
        <v>4370.8500000000004</v>
      </c>
      <c r="G1130" s="9">
        <v>4427.88</v>
      </c>
      <c r="H1130" s="9">
        <v>45962.09</v>
      </c>
      <c r="I1130" s="9">
        <v>4372281200</v>
      </c>
      <c r="J1130">
        <f t="shared" si="17"/>
        <v>1.0587722441452563E-2</v>
      </c>
    </row>
    <row r="1131" spans="1:10" x14ac:dyDescent="0.3">
      <c r="A1131" s="7" t="s">
        <v>9</v>
      </c>
      <c r="B1131" s="7" t="s">
        <v>10</v>
      </c>
      <c r="C1131" s="8">
        <v>41883</v>
      </c>
      <c r="D1131" s="9">
        <v>4436.55</v>
      </c>
      <c r="E1131" s="9">
        <v>4507.49</v>
      </c>
      <c r="F1131" s="9">
        <v>4436.1099999999997</v>
      </c>
      <c r="G1131" s="9">
        <v>4507.4399999999996</v>
      </c>
      <c r="H1131" s="9">
        <v>62594.38</v>
      </c>
      <c r="I1131" s="9">
        <v>5768541600</v>
      </c>
      <c r="J1131">
        <f t="shared" si="17"/>
        <v>1.7967966611561081E-2</v>
      </c>
    </row>
    <row r="1132" spans="1:10" x14ac:dyDescent="0.3">
      <c r="A1132" s="7" t="s">
        <v>9</v>
      </c>
      <c r="B1132" s="7" t="s">
        <v>10</v>
      </c>
      <c r="C1132" s="8">
        <v>41884</v>
      </c>
      <c r="D1132" s="9">
        <v>4519.24</v>
      </c>
      <c r="E1132" s="9">
        <v>4576.12</v>
      </c>
      <c r="F1132" s="9">
        <v>4514.7299999999996</v>
      </c>
      <c r="G1132" s="9">
        <v>4576.12</v>
      </c>
      <c r="H1132" s="9">
        <v>87290.95</v>
      </c>
      <c r="I1132" s="9">
        <v>8415384000</v>
      </c>
      <c r="J1132">
        <f t="shared" si="17"/>
        <v>1.5237030332073243E-2</v>
      </c>
    </row>
    <row r="1133" spans="1:10" x14ac:dyDescent="0.3">
      <c r="A1133" s="7" t="s">
        <v>9</v>
      </c>
      <c r="B1133" s="7" t="s">
        <v>10</v>
      </c>
      <c r="C1133" s="8">
        <v>41885</v>
      </c>
      <c r="D1133" s="9">
        <v>4582.4799999999996</v>
      </c>
      <c r="E1133" s="9">
        <v>4612.33</v>
      </c>
      <c r="F1133" s="9">
        <v>4571.95</v>
      </c>
      <c r="G1133" s="9">
        <v>4608.5600000000004</v>
      </c>
      <c r="H1133" s="9">
        <v>91114.14</v>
      </c>
      <c r="I1133" s="9">
        <v>8792713600</v>
      </c>
      <c r="J1133">
        <f t="shared" si="17"/>
        <v>7.0889749394684731E-3</v>
      </c>
    </row>
    <row r="1134" spans="1:10" x14ac:dyDescent="0.3">
      <c r="A1134" s="7" t="s">
        <v>9</v>
      </c>
      <c r="B1134" s="7" t="s">
        <v>10</v>
      </c>
      <c r="C1134" s="8">
        <v>41886</v>
      </c>
      <c r="D1134" s="9">
        <v>4611.5600000000004</v>
      </c>
      <c r="E1134" s="9">
        <v>4648.22</v>
      </c>
      <c r="F1134" s="9">
        <v>4598.8599999999997</v>
      </c>
      <c r="G1134" s="9">
        <v>4647.8900000000003</v>
      </c>
      <c r="H1134" s="9">
        <v>95294.22</v>
      </c>
      <c r="I1134" s="9">
        <v>9431809600</v>
      </c>
      <c r="J1134">
        <f t="shared" si="17"/>
        <v>8.534119117468375E-3</v>
      </c>
    </row>
    <row r="1135" spans="1:10" x14ac:dyDescent="0.3">
      <c r="A1135" s="7" t="s">
        <v>9</v>
      </c>
      <c r="B1135" s="7" t="s">
        <v>10</v>
      </c>
      <c r="C1135" s="8">
        <v>41887</v>
      </c>
      <c r="D1135" s="9">
        <v>4654.5200000000004</v>
      </c>
      <c r="E1135" s="9">
        <v>4666.92</v>
      </c>
      <c r="F1135" s="9">
        <v>4629.18</v>
      </c>
      <c r="G1135" s="9">
        <v>4666.47</v>
      </c>
      <c r="H1135" s="9">
        <v>91527.8</v>
      </c>
      <c r="I1135" s="9">
        <v>9082661600</v>
      </c>
      <c r="J1135">
        <f t="shared" si="17"/>
        <v>3.9975128499167845E-3</v>
      </c>
    </row>
    <row r="1136" spans="1:10" x14ac:dyDescent="0.3">
      <c r="A1136" s="7" t="s">
        <v>9</v>
      </c>
      <c r="B1136" s="7" t="s">
        <v>10</v>
      </c>
      <c r="C1136" s="8">
        <v>41891</v>
      </c>
      <c r="D1136" s="9">
        <v>4672.1099999999997</v>
      </c>
      <c r="E1136" s="9">
        <v>4701.9399999999996</v>
      </c>
      <c r="F1136" s="9">
        <v>4643.38</v>
      </c>
      <c r="G1136" s="9">
        <v>4701.7</v>
      </c>
      <c r="H1136" s="9">
        <v>90541.43</v>
      </c>
      <c r="I1136" s="9">
        <v>8928430400</v>
      </c>
      <c r="J1136">
        <f t="shared" si="17"/>
        <v>7.5496038761633244E-3</v>
      </c>
    </row>
    <row r="1137" spans="1:10" x14ac:dyDescent="0.3">
      <c r="A1137" s="7" t="s">
        <v>9</v>
      </c>
      <c r="B1137" s="7" t="s">
        <v>10</v>
      </c>
      <c r="C1137" s="8">
        <v>41892</v>
      </c>
      <c r="D1137" s="9">
        <v>4686.12</v>
      </c>
      <c r="E1137" s="9">
        <v>4713.96</v>
      </c>
      <c r="F1137" s="9">
        <v>4662.18</v>
      </c>
      <c r="G1137" s="9">
        <v>4709.91</v>
      </c>
      <c r="H1137" s="9">
        <v>86626.22</v>
      </c>
      <c r="I1137" s="9">
        <v>8618734400</v>
      </c>
      <c r="J1137">
        <f t="shared" si="17"/>
        <v>1.7461769147328887E-3</v>
      </c>
    </row>
    <row r="1138" spans="1:10" x14ac:dyDescent="0.3">
      <c r="A1138" s="7" t="s">
        <v>9</v>
      </c>
      <c r="B1138" s="7" t="s">
        <v>10</v>
      </c>
      <c r="C1138" s="8">
        <v>41893</v>
      </c>
      <c r="D1138" s="9">
        <v>4707.05</v>
      </c>
      <c r="E1138" s="9">
        <v>4762.13</v>
      </c>
      <c r="F1138" s="9">
        <v>4670.6400000000003</v>
      </c>
      <c r="G1138" s="9">
        <v>4704.9399999999996</v>
      </c>
      <c r="H1138" s="9">
        <v>99548.94</v>
      </c>
      <c r="I1138" s="9">
        <v>9766970400</v>
      </c>
      <c r="J1138">
        <f t="shared" si="17"/>
        <v>-1.0552218619889198E-3</v>
      </c>
    </row>
    <row r="1139" spans="1:10" x14ac:dyDescent="0.3">
      <c r="A1139" s="7" t="s">
        <v>9</v>
      </c>
      <c r="B1139" s="7" t="s">
        <v>10</v>
      </c>
      <c r="C1139" s="8">
        <v>41894</v>
      </c>
      <c r="D1139" s="9">
        <v>4698.1099999999997</v>
      </c>
      <c r="E1139" s="9">
        <v>4757.04</v>
      </c>
      <c r="F1139" s="9">
        <v>4689.63</v>
      </c>
      <c r="G1139" s="9">
        <v>4756.95</v>
      </c>
      <c r="H1139" s="9">
        <v>78101.710000000006</v>
      </c>
      <c r="I1139" s="9">
        <v>7855002400</v>
      </c>
      <c r="J1139">
        <f t="shared" si="17"/>
        <v>1.1054338631310889E-2</v>
      </c>
    </row>
    <row r="1140" spans="1:10" x14ac:dyDescent="0.3">
      <c r="A1140" s="7" t="s">
        <v>9</v>
      </c>
      <c r="B1140" s="7" t="s">
        <v>10</v>
      </c>
      <c r="C1140" s="8">
        <v>41897</v>
      </c>
      <c r="D1140" s="9">
        <v>4759.7700000000004</v>
      </c>
      <c r="E1140" s="9">
        <v>4810.07</v>
      </c>
      <c r="F1140" s="9">
        <v>4752.8500000000004</v>
      </c>
      <c r="G1140" s="9">
        <v>4807.5600000000004</v>
      </c>
      <c r="H1140" s="9">
        <v>93727.09</v>
      </c>
      <c r="I1140" s="9">
        <v>9287306400</v>
      </c>
      <c r="J1140">
        <f t="shared" si="17"/>
        <v>1.0639170056443881E-2</v>
      </c>
    </row>
    <row r="1141" spans="1:10" x14ac:dyDescent="0.3">
      <c r="A1141" s="7" t="s">
        <v>9</v>
      </c>
      <c r="B1141" s="7" t="s">
        <v>10</v>
      </c>
      <c r="C1141" s="8">
        <v>41898</v>
      </c>
      <c r="D1141" s="9">
        <v>4809.4399999999996</v>
      </c>
      <c r="E1141" s="9">
        <v>4816.32</v>
      </c>
      <c r="F1141" s="9">
        <v>4643.8599999999997</v>
      </c>
      <c r="G1141" s="9">
        <v>4645.55</v>
      </c>
      <c r="H1141" s="9">
        <v>115746.94</v>
      </c>
      <c r="I1141" s="9">
        <v>11731023200</v>
      </c>
      <c r="J1141">
        <f t="shared" si="17"/>
        <v>-3.3699007396683633E-2</v>
      </c>
    </row>
    <row r="1142" spans="1:10" x14ac:dyDescent="0.3">
      <c r="A1142" s="7" t="s">
        <v>9</v>
      </c>
      <c r="B1142" s="7" t="s">
        <v>10</v>
      </c>
      <c r="C1142" s="8">
        <v>41899</v>
      </c>
      <c r="D1142" s="9">
        <v>4649.6099999999997</v>
      </c>
      <c r="E1142" s="9">
        <v>4686.3900000000003</v>
      </c>
      <c r="F1142" s="9">
        <v>4604.67</v>
      </c>
      <c r="G1142" s="9">
        <v>4686.05</v>
      </c>
      <c r="H1142" s="9">
        <v>80739.929999999993</v>
      </c>
      <c r="I1142" s="9">
        <v>8627612800</v>
      </c>
      <c r="J1142">
        <f t="shared" si="17"/>
        <v>8.7180204712036247E-3</v>
      </c>
    </row>
    <row r="1143" spans="1:10" x14ac:dyDescent="0.3">
      <c r="A1143" s="7" t="s">
        <v>9</v>
      </c>
      <c r="B1143" s="7" t="s">
        <v>10</v>
      </c>
      <c r="C1143" s="8">
        <v>41900</v>
      </c>
      <c r="D1143" s="9">
        <v>4679.1099999999997</v>
      </c>
      <c r="E1143" s="9">
        <v>4719.58</v>
      </c>
      <c r="F1143" s="9">
        <v>4663.1499999999996</v>
      </c>
      <c r="G1143" s="9">
        <v>4719.01</v>
      </c>
      <c r="H1143" s="9">
        <v>70041.53</v>
      </c>
      <c r="I1143" s="9">
        <v>7791305600</v>
      </c>
      <c r="J1143">
        <f t="shared" si="17"/>
        <v>7.0336424067178882E-3</v>
      </c>
    </row>
    <row r="1144" spans="1:10" x14ac:dyDescent="0.3">
      <c r="A1144" s="7" t="s">
        <v>9</v>
      </c>
      <c r="B1144" s="7" t="s">
        <v>10</v>
      </c>
      <c r="C1144" s="8">
        <v>41901</v>
      </c>
      <c r="D1144" s="9">
        <v>4718.78</v>
      </c>
      <c r="E1144" s="9">
        <v>4762.17</v>
      </c>
      <c r="F1144" s="9">
        <v>4705.09</v>
      </c>
      <c r="G1144" s="9">
        <v>4758.7299999999996</v>
      </c>
      <c r="H1144" s="9">
        <v>71508.7</v>
      </c>
      <c r="I1144" s="9">
        <v>7389142400</v>
      </c>
      <c r="J1144">
        <f t="shared" si="17"/>
        <v>8.4170196714987711E-3</v>
      </c>
    </row>
    <row r="1145" spans="1:10" x14ac:dyDescent="0.3">
      <c r="A1145" s="7" t="s">
        <v>9</v>
      </c>
      <c r="B1145" s="7" t="s">
        <v>10</v>
      </c>
      <c r="C1145" s="8">
        <v>41904</v>
      </c>
      <c r="D1145" s="9">
        <v>4753.8</v>
      </c>
      <c r="E1145" s="9">
        <v>4753.8</v>
      </c>
      <c r="F1145" s="9">
        <v>4682.62</v>
      </c>
      <c r="G1145" s="9">
        <v>4694.2299999999996</v>
      </c>
      <c r="H1145" s="9">
        <v>75028.84</v>
      </c>
      <c r="I1145" s="9">
        <v>7766707200</v>
      </c>
      <c r="J1145">
        <f t="shared" si="17"/>
        <v>-1.3554036476118636E-2</v>
      </c>
    </row>
    <row r="1146" spans="1:10" x14ac:dyDescent="0.3">
      <c r="A1146" s="7" t="s">
        <v>9</v>
      </c>
      <c r="B1146" s="7" t="s">
        <v>10</v>
      </c>
      <c r="C1146" s="8">
        <v>41905</v>
      </c>
      <c r="D1146" s="9">
        <v>4693.37</v>
      </c>
      <c r="E1146" s="9">
        <v>4754.47</v>
      </c>
      <c r="F1146" s="9">
        <v>4692.8999999999996</v>
      </c>
      <c r="G1146" s="9">
        <v>4754.47</v>
      </c>
      <c r="H1146" s="9">
        <v>72122.820000000007</v>
      </c>
      <c r="I1146" s="9">
        <v>7167912800</v>
      </c>
      <c r="J1146">
        <f t="shared" si="17"/>
        <v>1.2832775556374632E-2</v>
      </c>
    </row>
    <row r="1147" spans="1:10" x14ac:dyDescent="0.3">
      <c r="A1147" s="7" t="s">
        <v>9</v>
      </c>
      <c r="B1147" s="7" t="s">
        <v>10</v>
      </c>
      <c r="C1147" s="8">
        <v>41906</v>
      </c>
      <c r="D1147" s="9">
        <v>4746.62</v>
      </c>
      <c r="E1147" s="9">
        <v>4816.18</v>
      </c>
      <c r="F1147" s="9">
        <v>4733.5600000000004</v>
      </c>
      <c r="G1147" s="9">
        <v>4815.71</v>
      </c>
      <c r="H1147" s="9">
        <v>85795.43</v>
      </c>
      <c r="I1147" s="9">
        <v>8489014400</v>
      </c>
      <c r="J1147">
        <f t="shared" si="17"/>
        <v>1.2880510340794959E-2</v>
      </c>
    </row>
    <row r="1148" spans="1:10" x14ac:dyDescent="0.3">
      <c r="A1148" s="7" t="s">
        <v>9</v>
      </c>
      <c r="B1148" s="7" t="s">
        <v>10</v>
      </c>
      <c r="C1148" s="8">
        <v>41907</v>
      </c>
      <c r="D1148" s="9">
        <v>4826.99</v>
      </c>
      <c r="E1148" s="9">
        <v>4861.8</v>
      </c>
      <c r="F1148" s="9">
        <v>4797.2700000000004</v>
      </c>
      <c r="G1148" s="9">
        <v>4814.74</v>
      </c>
      <c r="H1148" s="9">
        <v>92849.41</v>
      </c>
      <c r="I1148" s="9">
        <v>9233939200</v>
      </c>
      <c r="J1148">
        <f t="shared" si="17"/>
        <v>-2.0142408907519727E-4</v>
      </c>
    </row>
    <row r="1149" spans="1:10" x14ac:dyDescent="0.3">
      <c r="A1149" s="7" t="s">
        <v>9</v>
      </c>
      <c r="B1149" s="7" t="s">
        <v>10</v>
      </c>
      <c r="C1149" s="8">
        <v>41908</v>
      </c>
      <c r="D1149" s="9">
        <v>4803.4399999999996</v>
      </c>
      <c r="E1149" s="9">
        <v>4833.8</v>
      </c>
      <c r="F1149" s="9">
        <v>4787.3100000000004</v>
      </c>
      <c r="G1149" s="9">
        <v>4829.9399999999996</v>
      </c>
      <c r="H1149" s="9">
        <v>75214.789999999994</v>
      </c>
      <c r="I1149" s="9">
        <v>7296852000</v>
      </c>
      <c r="J1149">
        <f t="shared" si="17"/>
        <v>3.1569721314130827E-3</v>
      </c>
    </row>
    <row r="1150" spans="1:10" x14ac:dyDescent="0.3">
      <c r="A1150" s="7" t="s">
        <v>9</v>
      </c>
      <c r="B1150" s="7" t="s">
        <v>10</v>
      </c>
      <c r="C1150" s="8">
        <v>41911</v>
      </c>
      <c r="D1150" s="9">
        <v>4847.82</v>
      </c>
      <c r="E1150" s="9">
        <v>4880.1499999999996</v>
      </c>
      <c r="F1150" s="9">
        <v>4847.82</v>
      </c>
      <c r="G1150" s="9">
        <v>4877.4399999999996</v>
      </c>
      <c r="H1150" s="9">
        <v>82373.94</v>
      </c>
      <c r="I1150" s="9">
        <v>8091808800</v>
      </c>
      <c r="J1150">
        <f t="shared" si="17"/>
        <v>9.8344906976071123E-3</v>
      </c>
    </row>
    <row r="1151" spans="1:10" x14ac:dyDescent="0.3">
      <c r="A1151" s="7" t="s">
        <v>9</v>
      </c>
      <c r="B1151" s="7" t="s">
        <v>10</v>
      </c>
      <c r="C1151" s="8">
        <v>41912</v>
      </c>
      <c r="D1151" s="9">
        <v>4886.5600000000004</v>
      </c>
      <c r="E1151" s="9">
        <v>4921.08</v>
      </c>
      <c r="F1151" s="9">
        <v>4877.88</v>
      </c>
      <c r="G1151" s="9">
        <v>4916.12</v>
      </c>
      <c r="H1151" s="9">
        <v>84266.880000000005</v>
      </c>
      <c r="I1151" s="9">
        <v>8175504800</v>
      </c>
      <c r="J1151">
        <f t="shared" si="17"/>
        <v>7.9303897126361544E-3</v>
      </c>
    </row>
    <row r="1152" spans="1:10" x14ac:dyDescent="0.3">
      <c r="A1152" s="7" t="s">
        <v>9</v>
      </c>
      <c r="B1152" s="7" t="s">
        <v>10</v>
      </c>
      <c r="C1152" s="8">
        <v>41920</v>
      </c>
      <c r="D1152" s="9">
        <v>4935.05</v>
      </c>
      <c r="E1152" s="9">
        <v>4993.6099999999997</v>
      </c>
      <c r="F1152" s="9">
        <v>4913.68</v>
      </c>
      <c r="G1152" s="9">
        <v>4993.53</v>
      </c>
      <c r="H1152" s="9">
        <v>92697.66</v>
      </c>
      <c r="I1152" s="9">
        <v>9035851200</v>
      </c>
      <c r="J1152">
        <f t="shared" si="17"/>
        <v>1.5746157538871985E-2</v>
      </c>
    </row>
    <row r="1153" spans="1:10" x14ac:dyDescent="0.3">
      <c r="A1153" s="7" t="s">
        <v>9</v>
      </c>
      <c r="B1153" s="7" t="s">
        <v>10</v>
      </c>
      <c r="C1153" s="8">
        <v>41921</v>
      </c>
      <c r="D1153" s="9">
        <v>4996.66</v>
      </c>
      <c r="E1153" s="9">
        <v>5010.83</v>
      </c>
      <c r="F1153" s="9">
        <v>4936.7299999999996</v>
      </c>
      <c r="G1153" s="9">
        <v>5004</v>
      </c>
      <c r="H1153" s="9">
        <v>106970.82</v>
      </c>
      <c r="I1153" s="9">
        <v>10430328000</v>
      </c>
      <c r="J1153">
        <f t="shared" si="17"/>
        <v>2.0967131468119238E-3</v>
      </c>
    </row>
    <row r="1154" spans="1:10" x14ac:dyDescent="0.3">
      <c r="A1154" s="7" t="s">
        <v>9</v>
      </c>
      <c r="B1154" s="7" t="s">
        <v>10</v>
      </c>
      <c r="C1154" s="8">
        <v>41922</v>
      </c>
      <c r="D1154" s="9">
        <v>4987.04</v>
      </c>
      <c r="E1154" s="9">
        <v>5007.13</v>
      </c>
      <c r="F1154" s="9">
        <v>4952.1899999999996</v>
      </c>
      <c r="G1154" s="9">
        <v>4981.8500000000004</v>
      </c>
      <c r="H1154" s="9">
        <v>98663.73</v>
      </c>
      <c r="I1154" s="9">
        <v>9612392800</v>
      </c>
      <c r="J1154">
        <f t="shared" si="17"/>
        <v>-4.4264588329335774E-3</v>
      </c>
    </row>
    <row r="1155" spans="1:10" x14ac:dyDescent="0.3">
      <c r="A1155" s="7" t="s">
        <v>9</v>
      </c>
      <c r="B1155" s="7" t="s">
        <v>10</v>
      </c>
      <c r="C1155" s="8">
        <v>41925</v>
      </c>
      <c r="D1155" s="9">
        <v>4964.2299999999996</v>
      </c>
      <c r="E1155" s="9">
        <v>4982.68</v>
      </c>
      <c r="F1155" s="9">
        <v>4906.16</v>
      </c>
      <c r="G1155" s="9">
        <v>4982.68</v>
      </c>
      <c r="H1155" s="9">
        <v>86362.92</v>
      </c>
      <c r="I1155" s="9">
        <v>8313454400</v>
      </c>
      <c r="J1155">
        <f t="shared" si="17"/>
        <v>1.6660477533436691E-4</v>
      </c>
    </row>
    <row r="1156" spans="1:10" x14ac:dyDescent="0.3">
      <c r="A1156" s="7" t="s">
        <v>9</v>
      </c>
      <c r="B1156" s="7" t="s">
        <v>10</v>
      </c>
      <c r="C1156" s="8">
        <v>41926</v>
      </c>
      <c r="D1156" s="9">
        <v>4978.8999999999996</v>
      </c>
      <c r="E1156" s="9">
        <v>5013.95</v>
      </c>
      <c r="F1156" s="9">
        <v>4933.6000000000004</v>
      </c>
      <c r="G1156" s="9">
        <v>4966.08</v>
      </c>
      <c r="H1156" s="9">
        <v>85600.76</v>
      </c>
      <c r="I1156" s="9">
        <v>8229219200</v>
      </c>
      <c r="J1156">
        <f t="shared" ref="J1156:J1219" si="18">G1156/G1155-1</f>
        <v>-3.3315404561401474E-3</v>
      </c>
    </row>
    <row r="1157" spans="1:10" x14ac:dyDescent="0.3">
      <c r="A1157" s="7" t="s">
        <v>9</v>
      </c>
      <c r="B1157" s="7" t="s">
        <v>10</v>
      </c>
      <c r="C1157" s="8">
        <v>41927</v>
      </c>
      <c r="D1157" s="9">
        <v>4967.2299999999996</v>
      </c>
      <c r="E1157" s="9">
        <v>4988.18</v>
      </c>
      <c r="F1157" s="9">
        <v>4922.4799999999996</v>
      </c>
      <c r="G1157" s="9">
        <v>4987.71</v>
      </c>
      <c r="H1157" s="9">
        <v>84289.75</v>
      </c>
      <c r="I1157" s="9">
        <v>8198574400</v>
      </c>
      <c r="J1157">
        <f t="shared" si="18"/>
        <v>4.3555480378889566E-3</v>
      </c>
    </row>
    <row r="1158" spans="1:10" x14ac:dyDescent="0.3">
      <c r="A1158" s="7" t="s">
        <v>9</v>
      </c>
      <c r="B1158" s="7" t="s">
        <v>10</v>
      </c>
      <c r="C1158" s="8">
        <v>41928</v>
      </c>
      <c r="D1158" s="9">
        <v>4962.58</v>
      </c>
      <c r="E1158" s="9">
        <v>5007.28</v>
      </c>
      <c r="F1158" s="9">
        <v>4906.24</v>
      </c>
      <c r="G1158" s="9">
        <v>4906.24</v>
      </c>
      <c r="H1158" s="9">
        <v>97600.21</v>
      </c>
      <c r="I1158" s="9">
        <v>9575317600</v>
      </c>
      <c r="J1158">
        <f t="shared" si="18"/>
        <v>-1.633414933907551E-2</v>
      </c>
    </row>
    <row r="1159" spans="1:10" x14ac:dyDescent="0.3">
      <c r="A1159" s="7" t="s">
        <v>9</v>
      </c>
      <c r="B1159" s="7" t="s">
        <v>10</v>
      </c>
      <c r="C1159" s="8">
        <v>41929</v>
      </c>
      <c r="D1159" s="9">
        <v>4894.59</v>
      </c>
      <c r="E1159" s="9">
        <v>4914.66</v>
      </c>
      <c r="F1159" s="9">
        <v>4771.7700000000004</v>
      </c>
      <c r="G1159" s="9">
        <v>4860.7299999999996</v>
      </c>
      <c r="H1159" s="9">
        <v>84583.43</v>
      </c>
      <c r="I1159" s="9">
        <v>8522981600</v>
      </c>
      <c r="J1159">
        <f t="shared" si="18"/>
        <v>-9.2759424732585805E-3</v>
      </c>
    </row>
    <row r="1160" spans="1:10" x14ac:dyDescent="0.3">
      <c r="A1160" s="7" t="s">
        <v>9</v>
      </c>
      <c r="B1160" s="7" t="s">
        <v>10</v>
      </c>
      <c r="C1160" s="8">
        <v>41932</v>
      </c>
      <c r="D1160" s="9">
        <v>4873.46</v>
      </c>
      <c r="E1160" s="9">
        <v>4929.47</v>
      </c>
      <c r="F1160" s="9">
        <v>4869.88</v>
      </c>
      <c r="G1160" s="9">
        <v>4929.16</v>
      </c>
      <c r="H1160" s="9">
        <v>67365.83</v>
      </c>
      <c r="I1160" s="9">
        <v>6459660400</v>
      </c>
      <c r="J1160">
        <f t="shared" si="18"/>
        <v>1.4078132297000723E-2</v>
      </c>
    </row>
    <row r="1161" spans="1:10" x14ac:dyDescent="0.3">
      <c r="A1161" s="7" t="s">
        <v>9</v>
      </c>
      <c r="B1161" s="7" t="s">
        <v>10</v>
      </c>
      <c r="C1161" s="8">
        <v>41933</v>
      </c>
      <c r="D1161" s="9">
        <v>4929.2299999999996</v>
      </c>
      <c r="E1161" s="9">
        <v>4942.46</v>
      </c>
      <c r="F1161" s="9">
        <v>4878.18</v>
      </c>
      <c r="G1161" s="9">
        <v>4884.0200000000004</v>
      </c>
      <c r="H1161" s="9">
        <v>69276.41</v>
      </c>
      <c r="I1161" s="9">
        <v>6781318400</v>
      </c>
      <c r="J1161">
        <f t="shared" si="18"/>
        <v>-9.1577469589138039E-3</v>
      </c>
    </row>
    <row r="1162" spans="1:10" x14ac:dyDescent="0.3">
      <c r="A1162" s="7" t="s">
        <v>9</v>
      </c>
      <c r="B1162" s="7" t="s">
        <v>10</v>
      </c>
      <c r="C1162" s="8">
        <v>41934</v>
      </c>
      <c r="D1162" s="9">
        <v>4881.51</v>
      </c>
      <c r="E1162" s="9">
        <v>4902.78</v>
      </c>
      <c r="F1162" s="9">
        <v>4821.1899999999996</v>
      </c>
      <c r="G1162" s="9">
        <v>4825.6099999999997</v>
      </c>
      <c r="H1162" s="9">
        <v>64013.599999999999</v>
      </c>
      <c r="I1162" s="9">
        <v>6136080800</v>
      </c>
      <c r="J1162">
        <f t="shared" si="18"/>
        <v>-1.1959410485624655E-2</v>
      </c>
    </row>
    <row r="1163" spans="1:10" x14ac:dyDescent="0.3">
      <c r="A1163" s="7" t="s">
        <v>9</v>
      </c>
      <c r="B1163" s="7" t="s">
        <v>10</v>
      </c>
      <c r="C1163" s="8">
        <v>41935</v>
      </c>
      <c r="D1163" s="9">
        <v>4815.12</v>
      </c>
      <c r="E1163" s="9">
        <v>4832.43</v>
      </c>
      <c r="F1163" s="9">
        <v>4732.76</v>
      </c>
      <c r="G1163" s="9">
        <v>4755.2299999999996</v>
      </c>
      <c r="H1163" s="9">
        <v>65545.61</v>
      </c>
      <c r="I1163" s="9">
        <v>6501240000</v>
      </c>
      <c r="J1163">
        <f t="shared" si="18"/>
        <v>-1.4584684630544187E-2</v>
      </c>
    </row>
    <row r="1164" spans="1:10" x14ac:dyDescent="0.3">
      <c r="A1164" s="7" t="s">
        <v>9</v>
      </c>
      <c r="B1164" s="7" t="s">
        <v>10</v>
      </c>
      <c r="C1164" s="8">
        <v>41936</v>
      </c>
      <c r="D1164" s="9">
        <v>4757.09</v>
      </c>
      <c r="E1164" s="9">
        <v>4800.3599999999997</v>
      </c>
      <c r="F1164" s="9">
        <v>4754.8900000000003</v>
      </c>
      <c r="G1164" s="9">
        <v>4774.67</v>
      </c>
      <c r="H1164" s="9">
        <v>55331.14</v>
      </c>
      <c r="I1164" s="9">
        <v>5633389600</v>
      </c>
      <c r="J1164">
        <f t="shared" si="18"/>
        <v>4.0881303322868323E-3</v>
      </c>
    </row>
    <row r="1165" spans="1:10" x14ac:dyDescent="0.3">
      <c r="A1165" s="7" t="s">
        <v>9</v>
      </c>
      <c r="B1165" s="7" t="s">
        <v>10</v>
      </c>
      <c r="C1165" s="8">
        <v>41939</v>
      </c>
      <c r="D1165" s="9">
        <v>4762.5200000000004</v>
      </c>
      <c r="E1165" s="9">
        <v>4809.9399999999996</v>
      </c>
      <c r="F1165" s="9">
        <v>4739.33</v>
      </c>
      <c r="G1165" s="9">
        <v>4809.5200000000004</v>
      </c>
      <c r="H1165" s="9">
        <v>55268.77</v>
      </c>
      <c r="I1165" s="9">
        <v>5600358400</v>
      </c>
      <c r="J1165">
        <f t="shared" si="18"/>
        <v>7.2989337483009287E-3</v>
      </c>
    </row>
    <row r="1166" spans="1:10" x14ac:dyDescent="0.3">
      <c r="A1166" s="7" t="s">
        <v>9</v>
      </c>
      <c r="B1166" s="7" t="s">
        <v>10</v>
      </c>
      <c r="C1166" s="8">
        <v>41940</v>
      </c>
      <c r="D1166" s="9">
        <v>4819.55</v>
      </c>
      <c r="E1166" s="9">
        <v>4925.09</v>
      </c>
      <c r="F1166" s="9">
        <v>4819.55</v>
      </c>
      <c r="G1166" s="9">
        <v>4924.96</v>
      </c>
      <c r="H1166" s="9">
        <v>76495.539999999994</v>
      </c>
      <c r="I1166" s="9">
        <v>7511301600</v>
      </c>
      <c r="J1166">
        <f t="shared" si="18"/>
        <v>2.4002395249421937E-2</v>
      </c>
    </row>
    <row r="1167" spans="1:10" x14ac:dyDescent="0.3">
      <c r="A1167" s="7" t="s">
        <v>9</v>
      </c>
      <c r="B1167" s="7" t="s">
        <v>10</v>
      </c>
      <c r="C1167" s="8">
        <v>41941</v>
      </c>
      <c r="D1167" s="9">
        <v>4938.72</v>
      </c>
      <c r="E1167" s="9">
        <v>4999.96</v>
      </c>
      <c r="F1167" s="9">
        <v>4923.5200000000004</v>
      </c>
      <c r="G1167" s="9">
        <v>4991.76</v>
      </c>
      <c r="H1167" s="9">
        <v>106415.99</v>
      </c>
      <c r="I1167" s="9">
        <v>10560867200</v>
      </c>
      <c r="J1167">
        <f t="shared" si="18"/>
        <v>1.3563561937558921E-2</v>
      </c>
    </row>
    <row r="1168" spans="1:10" x14ac:dyDescent="0.3">
      <c r="A1168" s="7" t="s">
        <v>9</v>
      </c>
      <c r="B1168" s="7" t="s">
        <v>10</v>
      </c>
      <c r="C1168" s="8">
        <v>41942</v>
      </c>
      <c r="D1168" s="9">
        <v>4988.97</v>
      </c>
      <c r="E1168" s="9">
        <v>5021.1899999999996</v>
      </c>
      <c r="F1168" s="9">
        <v>4975.79</v>
      </c>
      <c r="G1168" s="9">
        <v>4992.63</v>
      </c>
      <c r="H1168" s="9">
        <v>98486.13</v>
      </c>
      <c r="I1168" s="9">
        <v>9916860800</v>
      </c>
      <c r="J1168">
        <f t="shared" si="18"/>
        <v>1.742872253474026E-4</v>
      </c>
    </row>
    <row r="1169" spans="1:10" x14ac:dyDescent="0.3">
      <c r="A1169" s="7" t="s">
        <v>9</v>
      </c>
      <c r="B1169" s="7" t="s">
        <v>10</v>
      </c>
      <c r="C1169" s="8">
        <v>41943</v>
      </c>
      <c r="D1169" s="9">
        <v>4999</v>
      </c>
      <c r="E1169" s="9">
        <v>5012.26</v>
      </c>
      <c r="F1169" s="9">
        <v>4945.29</v>
      </c>
      <c r="G1169" s="9">
        <v>4986.42</v>
      </c>
      <c r="H1169" s="9">
        <v>92182.22</v>
      </c>
      <c r="I1169" s="9">
        <v>9166905600</v>
      </c>
      <c r="J1169">
        <f t="shared" si="18"/>
        <v>-1.2438334104469817E-3</v>
      </c>
    </row>
    <row r="1170" spans="1:10" x14ac:dyDescent="0.3">
      <c r="A1170" s="7" t="s">
        <v>9</v>
      </c>
      <c r="B1170" s="7" t="s">
        <v>10</v>
      </c>
      <c r="C1170" s="8">
        <v>41946</v>
      </c>
      <c r="D1170" s="9">
        <v>4993.17</v>
      </c>
      <c r="E1170" s="9">
        <v>5028.76</v>
      </c>
      <c r="F1170" s="9">
        <v>4992.53</v>
      </c>
      <c r="G1170" s="9">
        <v>5028.7</v>
      </c>
      <c r="H1170" s="9">
        <v>91560.1</v>
      </c>
      <c r="I1170" s="9">
        <v>9219743200</v>
      </c>
      <c r="J1170">
        <f t="shared" si="18"/>
        <v>8.4790290428804482E-3</v>
      </c>
    </row>
    <row r="1171" spans="1:10" x14ac:dyDescent="0.3">
      <c r="A1171" s="7" t="s">
        <v>9</v>
      </c>
      <c r="B1171" s="7" t="s">
        <v>10</v>
      </c>
      <c r="C1171" s="8">
        <v>41947</v>
      </c>
      <c r="D1171" s="9">
        <v>5028.54</v>
      </c>
      <c r="E1171" s="9">
        <v>5036.1000000000004</v>
      </c>
      <c r="F1171" s="9">
        <v>4983.05</v>
      </c>
      <c r="G1171" s="9">
        <v>5003.47</v>
      </c>
      <c r="H1171" s="9">
        <v>91176.86</v>
      </c>
      <c r="I1171" s="9">
        <v>9380764800</v>
      </c>
      <c r="J1171">
        <f t="shared" si="18"/>
        <v>-5.0172012647402564E-3</v>
      </c>
    </row>
    <row r="1172" spans="1:10" x14ac:dyDescent="0.3">
      <c r="A1172" s="7" t="s">
        <v>9</v>
      </c>
      <c r="B1172" s="7" t="s">
        <v>10</v>
      </c>
      <c r="C1172" s="8">
        <v>41948</v>
      </c>
      <c r="D1172" s="9">
        <v>5004.8900000000003</v>
      </c>
      <c r="E1172" s="9">
        <v>5013.6099999999997</v>
      </c>
      <c r="F1172" s="9">
        <v>4976.13</v>
      </c>
      <c r="G1172" s="9">
        <v>4995.4399999999996</v>
      </c>
      <c r="H1172" s="9">
        <v>81152.27</v>
      </c>
      <c r="I1172" s="9">
        <v>8467857600</v>
      </c>
      <c r="J1172">
        <f t="shared" si="18"/>
        <v>-1.6048862089711458E-3</v>
      </c>
    </row>
    <row r="1173" spans="1:10" x14ac:dyDescent="0.3">
      <c r="A1173" s="7" t="s">
        <v>9</v>
      </c>
      <c r="B1173" s="7" t="s">
        <v>10</v>
      </c>
      <c r="C1173" s="8">
        <v>41949</v>
      </c>
      <c r="D1173" s="9">
        <v>4992.72</v>
      </c>
      <c r="E1173" s="9">
        <v>5025.2299999999996</v>
      </c>
      <c r="F1173" s="9">
        <v>4959.7299999999996</v>
      </c>
      <c r="G1173" s="9">
        <v>5024.8500000000004</v>
      </c>
      <c r="H1173" s="9">
        <v>80227.179999999993</v>
      </c>
      <c r="I1173" s="9">
        <v>7965074400</v>
      </c>
      <c r="J1173">
        <f t="shared" si="18"/>
        <v>5.8873692807841493E-3</v>
      </c>
    </row>
    <row r="1174" spans="1:10" x14ac:dyDescent="0.3">
      <c r="A1174" s="7" t="s">
        <v>9</v>
      </c>
      <c r="B1174" s="7" t="s">
        <v>10</v>
      </c>
      <c r="C1174" s="8">
        <v>41950</v>
      </c>
      <c r="D1174" s="9">
        <v>5029.8</v>
      </c>
      <c r="E1174" s="9">
        <v>5049.28</v>
      </c>
      <c r="F1174" s="9">
        <v>4956.87</v>
      </c>
      <c r="G1174" s="9">
        <v>4977.26</v>
      </c>
      <c r="H1174" s="9">
        <v>97187.74</v>
      </c>
      <c r="I1174" s="9">
        <v>9620128800</v>
      </c>
      <c r="J1174">
        <f t="shared" si="18"/>
        <v>-9.4709294804820043E-3</v>
      </c>
    </row>
    <row r="1175" spans="1:10" x14ac:dyDescent="0.3">
      <c r="A1175" s="7" t="s">
        <v>9</v>
      </c>
      <c r="B1175" s="7" t="s">
        <v>10</v>
      </c>
      <c r="C1175" s="8">
        <v>41953</v>
      </c>
      <c r="D1175" s="9">
        <v>4989.4399999999996</v>
      </c>
      <c r="E1175" s="9">
        <v>5031.2</v>
      </c>
      <c r="F1175" s="9">
        <v>4973.32</v>
      </c>
      <c r="G1175" s="9">
        <v>5031</v>
      </c>
      <c r="H1175" s="9">
        <v>85303.61</v>
      </c>
      <c r="I1175" s="9">
        <v>8524292000</v>
      </c>
      <c r="J1175">
        <f t="shared" si="18"/>
        <v>1.0797105234606974E-2</v>
      </c>
    </row>
    <row r="1176" spans="1:10" x14ac:dyDescent="0.3">
      <c r="A1176" s="7" t="s">
        <v>9</v>
      </c>
      <c r="B1176" s="7" t="s">
        <v>10</v>
      </c>
      <c r="C1176" s="8">
        <v>41954</v>
      </c>
      <c r="D1176" s="9">
        <v>5038.68</v>
      </c>
      <c r="E1176" s="9">
        <v>5041.33</v>
      </c>
      <c r="F1176" s="9">
        <v>4842.5</v>
      </c>
      <c r="G1176" s="9">
        <v>4881.4799999999996</v>
      </c>
      <c r="H1176" s="9">
        <v>104908.84</v>
      </c>
      <c r="I1176" s="9">
        <v>10650660000</v>
      </c>
      <c r="J1176">
        <f t="shared" si="18"/>
        <v>-2.9719737626714426E-2</v>
      </c>
    </row>
    <row r="1177" spans="1:10" x14ac:dyDescent="0.3">
      <c r="A1177" s="7" t="s">
        <v>9</v>
      </c>
      <c r="B1177" s="7" t="s">
        <v>10</v>
      </c>
      <c r="C1177" s="8">
        <v>41955</v>
      </c>
      <c r="D1177" s="9">
        <v>4866.42</v>
      </c>
      <c r="E1177" s="9">
        <v>4965.38</v>
      </c>
      <c r="F1177" s="9">
        <v>4855.63</v>
      </c>
      <c r="G1177" s="9">
        <v>4965.38</v>
      </c>
      <c r="H1177" s="9">
        <v>72056.52</v>
      </c>
      <c r="I1177" s="9">
        <v>7286072800</v>
      </c>
      <c r="J1177">
        <f t="shared" si="18"/>
        <v>1.7187410375542056E-2</v>
      </c>
    </row>
    <row r="1178" spans="1:10" x14ac:dyDescent="0.3">
      <c r="A1178" s="7" t="s">
        <v>9</v>
      </c>
      <c r="B1178" s="7" t="s">
        <v>10</v>
      </c>
      <c r="C1178" s="8">
        <v>41956</v>
      </c>
      <c r="D1178" s="9">
        <v>4963.7299999999996</v>
      </c>
      <c r="E1178" s="9">
        <v>4967.21</v>
      </c>
      <c r="F1178" s="9">
        <v>4889.37</v>
      </c>
      <c r="G1178" s="9">
        <v>4921.67</v>
      </c>
      <c r="H1178" s="9">
        <v>88982.96</v>
      </c>
      <c r="I1178" s="9">
        <v>8706349600</v>
      </c>
      <c r="J1178">
        <f t="shared" si="18"/>
        <v>-8.8029516371355143E-3</v>
      </c>
    </row>
    <row r="1179" spans="1:10" x14ac:dyDescent="0.3">
      <c r="A1179" s="7" t="s">
        <v>9</v>
      </c>
      <c r="B1179" s="7" t="s">
        <v>10</v>
      </c>
      <c r="C1179" s="8">
        <v>41957</v>
      </c>
      <c r="D1179" s="9">
        <v>4901.1400000000003</v>
      </c>
      <c r="E1179" s="9">
        <v>4920.09</v>
      </c>
      <c r="F1179" s="9">
        <v>4862.3900000000003</v>
      </c>
      <c r="G1179" s="9">
        <v>4909.6099999999997</v>
      </c>
      <c r="H1179" s="9">
        <v>65868.66</v>
      </c>
      <c r="I1179" s="9">
        <v>6575380800</v>
      </c>
      <c r="J1179">
        <f t="shared" si="18"/>
        <v>-2.4503877748813796E-3</v>
      </c>
    </row>
    <row r="1180" spans="1:10" x14ac:dyDescent="0.3">
      <c r="A1180" s="7" t="s">
        <v>9</v>
      </c>
      <c r="B1180" s="7" t="s">
        <v>10</v>
      </c>
      <c r="C1180" s="8">
        <v>41960</v>
      </c>
      <c r="D1180" s="9">
        <v>4925.47</v>
      </c>
      <c r="E1180" s="9">
        <v>4982.5200000000004</v>
      </c>
      <c r="F1180" s="9">
        <v>4894.6499999999996</v>
      </c>
      <c r="G1180" s="9">
        <v>4958.47</v>
      </c>
      <c r="H1180" s="9">
        <v>70056.72</v>
      </c>
      <c r="I1180" s="9">
        <v>6843922400</v>
      </c>
      <c r="J1180">
        <f t="shared" si="18"/>
        <v>9.9519106405601132E-3</v>
      </c>
    </row>
    <row r="1181" spans="1:10" x14ac:dyDescent="0.3">
      <c r="A1181" s="7" t="s">
        <v>9</v>
      </c>
      <c r="B1181" s="7" t="s">
        <v>10</v>
      </c>
      <c r="C1181" s="8">
        <v>41961</v>
      </c>
      <c r="D1181" s="9">
        <v>4951.59</v>
      </c>
      <c r="E1181" s="9">
        <v>4973.8599999999997</v>
      </c>
      <c r="F1181" s="9">
        <v>4947.0200000000004</v>
      </c>
      <c r="G1181" s="9">
        <v>4967.6499999999996</v>
      </c>
      <c r="H1181" s="9">
        <v>62652.36</v>
      </c>
      <c r="I1181" s="9">
        <v>6349050000</v>
      </c>
      <c r="J1181">
        <f t="shared" si="18"/>
        <v>1.8513775418624867E-3</v>
      </c>
    </row>
    <row r="1182" spans="1:10" x14ac:dyDescent="0.3">
      <c r="A1182" s="7" t="s">
        <v>9</v>
      </c>
      <c r="B1182" s="7" t="s">
        <v>10</v>
      </c>
      <c r="C1182" s="8">
        <v>41962</v>
      </c>
      <c r="D1182" s="9">
        <v>4967.6400000000003</v>
      </c>
      <c r="E1182" s="9">
        <v>5002.4399999999996</v>
      </c>
      <c r="F1182" s="9">
        <v>4959.5</v>
      </c>
      <c r="G1182" s="9">
        <v>4985.1000000000004</v>
      </c>
      <c r="H1182" s="9">
        <v>68842.44</v>
      </c>
      <c r="I1182" s="9">
        <v>6816471200</v>
      </c>
      <c r="J1182">
        <f t="shared" si="18"/>
        <v>3.5127273459283348E-3</v>
      </c>
    </row>
    <row r="1183" spans="1:10" x14ac:dyDescent="0.3">
      <c r="A1183" s="7" t="s">
        <v>9</v>
      </c>
      <c r="B1183" s="7" t="s">
        <v>10</v>
      </c>
      <c r="C1183" s="8">
        <v>41963</v>
      </c>
      <c r="D1183" s="9">
        <v>4972.74</v>
      </c>
      <c r="E1183" s="9">
        <v>4990.9399999999996</v>
      </c>
      <c r="F1183" s="9">
        <v>4961.6000000000004</v>
      </c>
      <c r="G1183" s="9">
        <v>4974.63</v>
      </c>
      <c r="H1183" s="9">
        <v>60572.57</v>
      </c>
      <c r="I1183" s="9">
        <v>5967675600</v>
      </c>
      <c r="J1183">
        <f t="shared" si="18"/>
        <v>-2.1002587711380638E-3</v>
      </c>
    </row>
    <row r="1184" spans="1:10" x14ac:dyDescent="0.3">
      <c r="A1184" s="7" t="s">
        <v>9</v>
      </c>
      <c r="B1184" s="7" t="s">
        <v>10</v>
      </c>
      <c r="C1184" s="8">
        <v>41964</v>
      </c>
      <c r="D1184" s="9">
        <v>4975.54</v>
      </c>
      <c r="E1184" s="9">
        <v>5029.78</v>
      </c>
      <c r="F1184" s="9">
        <v>4975.4399999999996</v>
      </c>
      <c r="G1184" s="9">
        <v>5029.7700000000004</v>
      </c>
      <c r="H1184" s="9">
        <v>74666.850000000006</v>
      </c>
      <c r="I1184" s="9">
        <v>7286676000</v>
      </c>
      <c r="J1184">
        <f t="shared" si="18"/>
        <v>1.1084241441072118E-2</v>
      </c>
    </row>
    <row r="1185" spans="1:10" x14ac:dyDescent="0.3">
      <c r="A1185" s="7" t="s">
        <v>9</v>
      </c>
      <c r="B1185" s="7" t="s">
        <v>10</v>
      </c>
      <c r="C1185" s="8">
        <v>41967</v>
      </c>
      <c r="D1185" s="9">
        <v>5088.2299999999996</v>
      </c>
      <c r="E1185" s="9">
        <v>5130.03</v>
      </c>
      <c r="F1185" s="9">
        <v>5065.1899999999996</v>
      </c>
      <c r="G1185" s="9">
        <v>5112.12</v>
      </c>
      <c r="H1185" s="9">
        <v>118607.3</v>
      </c>
      <c r="I1185" s="9">
        <v>11851560800</v>
      </c>
      <c r="J1185">
        <f t="shared" si="18"/>
        <v>1.6372518027663263E-2</v>
      </c>
    </row>
    <row r="1186" spans="1:10" x14ac:dyDescent="0.3">
      <c r="A1186" s="7" t="s">
        <v>9</v>
      </c>
      <c r="B1186" s="7" t="s">
        <v>10</v>
      </c>
      <c r="C1186" s="8">
        <v>41968</v>
      </c>
      <c r="D1186" s="9">
        <v>5118.6899999999996</v>
      </c>
      <c r="E1186" s="9">
        <v>5189.43</v>
      </c>
      <c r="F1186" s="9">
        <v>5106.5200000000004</v>
      </c>
      <c r="G1186" s="9">
        <v>5189</v>
      </c>
      <c r="H1186" s="9">
        <v>113198.46</v>
      </c>
      <c r="I1186" s="9">
        <v>10777001600</v>
      </c>
      <c r="J1186">
        <f t="shared" si="18"/>
        <v>1.5038770607888718E-2</v>
      </c>
    </row>
    <row r="1187" spans="1:10" x14ac:dyDescent="0.3">
      <c r="A1187" s="7" t="s">
        <v>9</v>
      </c>
      <c r="B1187" s="7" t="s">
        <v>10</v>
      </c>
      <c r="C1187" s="8">
        <v>41969</v>
      </c>
      <c r="D1187" s="9">
        <v>5198.13</v>
      </c>
      <c r="E1187" s="9">
        <v>5215.6400000000003</v>
      </c>
      <c r="F1187" s="9">
        <v>5168.17</v>
      </c>
      <c r="G1187" s="9">
        <v>5214.21</v>
      </c>
      <c r="H1187" s="9">
        <v>117427.5</v>
      </c>
      <c r="I1187" s="9">
        <v>10988009600</v>
      </c>
      <c r="J1187">
        <f t="shared" si="18"/>
        <v>4.8583542108306954E-3</v>
      </c>
    </row>
    <row r="1188" spans="1:10" x14ac:dyDescent="0.3">
      <c r="A1188" s="7" t="s">
        <v>9</v>
      </c>
      <c r="B1188" s="7" t="s">
        <v>10</v>
      </c>
      <c r="C1188" s="8">
        <v>41970</v>
      </c>
      <c r="D1188" s="9">
        <v>5229.3999999999996</v>
      </c>
      <c r="E1188" s="9">
        <v>5251.7</v>
      </c>
      <c r="F1188" s="9">
        <v>5202.76</v>
      </c>
      <c r="G1188" s="9">
        <v>5251.39</v>
      </c>
      <c r="H1188" s="9">
        <v>125432.95</v>
      </c>
      <c r="I1188" s="9">
        <v>12058736800</v>
      </c>
      <c r="J1188">
        <f t="shared" si="18"/>
        <v>7.1305144978817125E-3</v>
      </c>
    </row>
    <row r="1189" spans="1:10" x14ac:dyDescent="0.3">
      <c r="A1189" s="7" t="s">
        <v>9</v>
      </c>
      <c r="B1189" s="7" t="s">
        <v>10</v>
      </c>
      <c r="C1189" s="8">
        <v>41971</v>
      </c>
      <c r="D1189" s="9">
        <v>5249.67</v>
      </c>
      <c r="E1189" s="9">
        <v>5261.16</v>
      </c>
      <c r="F1189" s="9">
        <v>5193.3500000000004</v>
      </c>
      <c r="G1189" s="9">
        <v>5245.27</v>
      </c>
      <c r="H1189" s="9">
        <v>130492.84</v>
      </c>
      <c r="I1189" s="9">
        <v>12536175200</v>
      </c>
      <c r="J1189">
        <f t="shared" si="18"/>
        <v>-1.1654057306731413E-3</v>
      </c>
    </row>
    <row r="1190" spans="1:10" x14ac:dyDescent="0.3">
      <c r="A1190" s="7" t="s">
        <v>9</v>
      </c>
      <c r="B1190" s="7" t="s">
        <v>10</v>
      </c>
      <c r="C1190" s="8">
        <v>41974</v>
      </c>
      <c r="D1190" s="9">
        <v>5246.43</v>
      </c>
      <c r="E1190" s="9">
        <v>5247.01</v>
      </c>
      <c r="F1190" s="9">
        <v>5181.1000000000004</v>
      </c>
      <c r="G1190" s="9">
        <v>5208.1400000000003</v>
      </c>
      <c r="H1190" s="9">
        <v>120869.3</v>
      </c>
      <c r="I1190" s="9">
        <v>11592339200</v>
      </c>
      <c r="J1190">
        <f t="shared" si="18"/>
        <v>-7.0787585767748684E-3</v>
      </c>
    </row>
    <row r="1191" spans="1:10" x14ac:dyDescent="0.3">
      <c r="A1191" s="7" t="s">
        <v>9</v>
      </c>
      <c r="B1191" s="7" t="s">
        <v>10</v>
      </c>
      <c r="C1191" s="8">
        <v>41975</v>
      </c>
      <c r="D1191" s="9">
        <v>5201.37</v>
      </c>
      <c r="E1191" s="9">
        <v>5278.65</v>
      </c>
      <c r="F1191" s="9">
        <v>5196.09</v>
      </c>
      <c r="G1191" s="9">
        <v>5277.66</v>
      </c>
      <c r="H1191" s="9">
        <v>117627.77</v>
      </c>
      <c r="I1191" s="9">
        <v>10940700800</v>
      </c>
      <c r="J1191">
        <f t="shared" si="18"/>
        <v>1.3348335490213303E-2</v>
      </c>
    </row>
    <row r="1192" spans="1:10" x14ac:dyDescent="0.3">
      <c r="A1192" s="7" t="s">
        <v>9</v>
      </c>
      <c r="B1192" s="7" t="s">
        <v>10</v>
      </c>
      <c r="C1192" s="8">
        <v>41976</v>
      </c>
      <c r="D1192" s="9">
        <v>5284.57</v>
      </c>
      <c r="E1192" s="9">
        <v>5339.25</v>
      </c>
      <c r="F1192" s="9">
        <v>5245.36</v>
      </c>
      <c r="G1192" s="9">
        <v>5339.01</v>
      </c>
      <c r="H1192" s="9">
        <v>164129.65</v>
      </c>
      <c r="I1192" s="9">
        <v>15294699200</v>
      </c>
      <c r="J1192">
        <f t="shared" si="18"/>
        <v>1.1624469935539672E-2</v>
      </c>
    </row>
    <row r="1193" spans="1:10" x14ac:dyDescent="0.3">
      <c r="A1193" s="7" t="s">
        <v>9</v>
      </c>
      <c r="B1193" s="7" t="s">
        <v>10</v>
      </c>
      <c r="C1193" s="8">
        <v>41977</v>
      </c>
      <c r="D1193" s="9">
        <v>5345.01</v>
      </c>
      <c r="E1193" s="9">
        <v>5452.34</v>
      </c>
      <c r="F1193" s="9">
        <v>5343.13</v>
      </c>
      <c r="G1193" s="9">
        <v>5451.96</v>
      </c>
      <c r="H1193" s="9">
        <v>168985.38</v>
      </c>
      <c r="I1193" s="9">
        <v>15212196800</v>
      </c>
      <c r="J1193">
        <f t="shared" si="18"/>
        <v>2.1155607500266793E-2</v>
      </c>
    </row>
    <row r="1194" spans="1:10" x14ac:dyDescent="0.3">
      <c r="A1194" s="7" t="s">
        <v>9</v>
      </c>
      <c r="B1194" s="7" t="s">
        <v>10</v>
      </c>
      <c r="C1194" s="8">
        <v>41978</v>
      </c>
      <c r="D1194" s="9">
        <v>5462.76</v>
      </c>
      <c r="E1194" s="9">
        <v>5464.23</v>
      </c>
      <c r="F1194" s="9">
        <v>5185.3599999999997</v>
      </c>
      <c r="G1194" s="9">
        <v>5333.89</v>
      </c>
      <c r="H1194" s="9">
        <v>192822.39999999999</v>
      </c>
      <c r="I1194" s="9">
        <v>17243697600</v>
      </c>
      <c r="J1194">
        <f t="shared" si="18"/>
        <v>-2.1656431815347044E-2</v>
      </c>
    </row>
    <row r="1195" spans="1:10" x14ac:dyDescent="0.3">
      <c r="A1195" s="7" t="s">
        <v>9</v>
      </c>
      <c r="B1195" s="7" t="s">
        <v>10</v>
      </c>
      <c r="C1195" s="8">
        <v>41981</v>
      </c>
      <c r="D1195" s="9">
        <v>5310.57</v>
      </c>
      <c r="E1195" s="9">
        <v>5435.79</v>
      </c>
      <c r="F1195" s="9">
        <v>5266.02</v>
      </c>
      <c r="G1195" s="9">
        <v>5412.67</v>
      </c>
      <c r="H1195" s="9">
        <v>173052.98</v>
      </c>
      <c r="I1195" s="9">
        <v>15240200000</v>
      </c>
      <c r="J1195">
        <f t="shared" si="18"/>
        <v>1.4769708411684457E-2</v>
      </c>
    </row>
    <row r="1196" spans="1:10" x14ac:dyDescent="0.3">
      <c r="A1196" s="7" t="s">
        <v>9</v>
      </c>
      <c r="B1196" s="7" t="s">
        <v>10</v>
      </c>
      <c r="C1196" s="8">
        <v>41982</v>
      </c>
      <c r="D1196" s="9">
        <v>5392.95</v>
      </c>
      <c r="E1196" s="9">
        <v>5465.09</v>
      </c>
      <c r="F1196" s="9">
        <v>5181.5200000000004</v>
      </c>
      <c r="G1196" s="9">
        <v>5195.41</v>
      </c>
      <c r="H1196" s="9">
        <v>218570.64</v>
      </c>
      <c r="I1196" s="9">
        <v>19760867200</v>
      </c>
      <c r="J1196">
        <f t="shared" si="18"/>
        <v>-4.0139154982661074E-2</v>
      </c>
    </row>
    <row r="1197" spans="1:10" x14ac:dyDescent="0.3">
      <c r="A1197" s="7" t="s">
        <v>9</v>
      </c>
      <c r="B1197" s="7" t="s">
        <v>10</v>
      </c>
      <c r="C1197" s="8">
        <v>41983</v>
      </c>
      <c r="D1197" s="9">
        <v>5184.0200000000004</v>
      </c>
      <c r="E1197" s="9">
        <v>5374.23</v>
      </c>
      <c r="F1197" s="9">
        <v>5151</v>
      </c>
      <c r="G1197" s="9">
        <v>5374.1</v>
      </c>
      <c r="H1197" s="9">
        <v>143553.42000000001</v>
      </c>
      <c r="I1197" s="9">
        <v>13131167200</v>
      </c>
      <c r="J1197">
        <f t="shared" si="18"/>
        <v>3.4393820699425204E-2</v>
      </c>
    </row>
    <row r="1198" spans="1:10" x14ac:dyDescent="0.3">
      <c r="A1198" s="7" t="s">
        <v>9</v>
      </c>
      <c r="B1198" s="7" t="s">
        <v>10</v>
      </c>
      <c r="C1198" s="8">
        <v>41984</v>
      </c>
      <c r="D1198" s="9">
        <v>5366.21</v>
      </c>
      <c r="E1198" s="9">
        <v>5454.92</v>
      </c>
      <c r="F1198" s="9">
        <v>5341.86</v>
      </c>
      <c r="G1198" s="9">
        <v>5454.44</v>
      </c>
      <c r="H1198" s="9">
        <v>152239.23000000001</v>
      </c>
      <c r="I1198" s="9">
        <v>13986963200</v>
      </c>
      <c r="J1198">
        <f t="shared" si="18"/>
        <v>1.4949479912915509E-2</v>
      </c>
    </row>
    <row r="1199" spans="1:10" x14ac:dyDescent="0.3">
      <c r="A1199" s="7" t="s">
        <v>9</v>
      </c>
      <c r="B1199" s="7" t="s">
        <v>10</v>
      </c>
      <c r="C1199" s="8">
        <v>41985</v>
      </c>
      <c r="D1199" s="9">
        <v>5457.23</v>
      </c>
      <c r="E1199" s="9">
        <v>5498.95</v>
      </c>
      <c r="F1199" s="9">
        <v>5437.66</v>
      </c>
      <c r="G1199" s="9">
        <v>5493.2</v>
      </c>
      <c r="H1199" s="9">
        <v>128461.47</v>
      </c>
      <c r="I1199" s="9">
        <v>11656283200</v>
      </c>
      <c r="J1199">
        <f t="shared" si="18"/>
        <v>7.1061373853227305E-3</v>
      </c>
    </row>
    <row r="1200" spans="1:10" x14ac:dyDescent="0.3">
      <c r="A1200" s="7" t="s">
        <v>9</v>
      </c>
      <c r="B1200" s="7" t="s">
        <v>10</v>
      </c>
      <c r="C1200" s="8">
        <v>41988</v>
      </c>
      <c r="D1200" s="9">
        <v>5485.13</v>
      </c>
      <c r="E1200" s="9">
        <v>5588.85</v>
      </c>
      <c r="F1200" s="9">
        <v>5466.79</v>
      </c>
      <c r="G1200" s="9">
        <v>5583.6</v>
      </c>
      <c r="H1200" s="9">
        <v>148824.93</v>
      </c>
      <c r="I1200" s="9">
        <v>12968103200</v>
      </c>
      <c r="J1200">
        <f t="shared" si="18"/>
        <v>1.645671011432337E-2</v>
      </c>
    </row>
    <row r="1201" spans="1:10" x14ac:dyDescent="0.3">
      <c r="A1201" s="7" t="s">
        <v>9</v>
      </c>
      <c r="B1201" s="7" t="s">
        <v>10</v>
      </c>
      <c r="C1201" s="8">
        <v>41989</v>
      </c>
      <c r="D1201" s="9">
        <v>5590.27</v>
      </c>
      <c r="E1201" s="9">
        <v>5609.68</v>
      </c>
      <c r="F1201" s="9">
        <v>5548.96</v>
      </c>
      <c r="G1201" s="9">
        <v>5606.69</v>
      </c>
      <c r="H1201" s="9">
        <v>144130.94</v>
      </c>
      <c r="I1201" s="9">
        <v>12511682400</v>
      </c>
      <c r="J1201">
        <f t="shared" si="18"/>
        <v>4.1353248800055642E-3</v>
      </c>
    </row>
    <row r="1202" spans="1:10" x14ac:dyDescent="0.3">
      <c r="A1202" s="7" t="s">
        <v>9</v>
      </c>
      <c r="B1202" s="7" t="s">
        <v>10</v>
      </c>
      <c r="C1202" s="8">
        <v>41990</v>
      </c>
      <c r="D1202" s="9">
        <v>5597.88</v>
      </c>
      <c r="E1202" s="9">
        <v>5597.88</v>
      </c>
      <c r="F1202" s="9">
        <v>5488.8</v>
      </c>
      <c r="G1202" s="9">
        <v>5557.29</v>
      </c>
      <c r="H1202" s="9">
        <v>150577.85999999999</v>
      </c>
      <c r="I1202" s="9">
        <v>13313451200</v>
      </c>
      <c r="J1202">
        <f t="shared" si="18"/>
        <v>-8.8109026894656051E-3</v>
      </c>
    </row>
    <row r="1203" spans="1:10" x14ac:dyDescent="0.3">
      <c r="A1203" s="7" t="s">
        <v>9</v>
      </c>
      <c r="B1203" s="7" t="s">
        <v>10</v>
      </c>
      <c r="C1203" s="8">
        <v>41991</v>
      </c>
      <c r="D1203" s="9">
        <v>5551.04</v>
      </c>
      <c r="E1203" s="9">
        <v>5598.99</v>
      </c>
      <c r="F1203" s="9">
        <v>5543.4</v>
      </c>
      <c r="G1203" s="9">
        <v>5558.05</v>
      </c>
      <c r="H1203" s="9">
        <v>123272.37</v>
      </c>
      <c r="I1203" s="9">
        <v>10713900000</v>
      </c>
      <c r="J1203">
        <f t="shared" si="18"/>
        <v>1.3675730436957245E-4</v>
      </c>
    </row>
    <row r="1204" spans="1:10" x14ac:dyDescent="0.3">
      <c r="A1204" s="7" t="s">
        <v>9</v>
      </c>
      <c r="B1204" s="7" t="s">
        <v>10</v>
      </c>
      <c r="C1204" s="8">
        <v>41992</v>
      </c>
      <c r="D1204" s="9">
        <v>5554.67</v>
      </c>
      <c r="E1204" s="9">
        <v>5558.18</v>
      </c>
      <c r="F1204" s="9">
        <v>5423.75</v>
      </c>
      <c r="G1204" s="9">
        <v>5524.12</v>
      </c>
      <c r="H1204" s="9">
        <v>148955.81</v>
      </c>
      <c r="I1204" s="9">
        <v>13338714400</v>
      </c>
      <c r="J1204">
        <f t="shared" si="18"/>
        <v>-6.1046590081054175E-3</v>
      </c>
    </row>
    <row r="1205" spans="1:10" x14ac:dyDescent="0.3">
      <c r="A1205" s="7" t="s">
        <v>9</v>
      </c>
      <c r="B1205" s="7" t="s">
        <v>10</v>
      </c>
      <c r="C1205" s="8">
        <v>41995</v>
      </c>
      <c r="D1205" s="9">
        <v>5523.66</v>
      </c>
      <c r="E1205" s="9">
        <v>5523.96</v>
      </c>
      <c r="F1205" s="9">
        <v>5279.96</v>
      </c>
      <c r="G1205" s="9">
        <v>5305.21</v>
      </c>
      <c r="H1205" s="9">
        <v>161634.56</v>
      </c>
      <c r="I1205" s="9">
        <v>15132753600</v>
      </c>
      <c r="J1205">
        <f t="shared" si="18"/>
        <v>-3.9628031252036511E-2</v>
      </c>
    </row>
    <row r="1206" spans="1:10" x14ac:dyDescent="0.3">
      <c r="A1206" s="7" t="s">
        <v>9</v>
      </c>
      <c r="B1206" s="7" t="s">
        <v>10</v>
      </c>
      <c r="C1206" s="8">
        <v>41996</v>
      </c>
      <c r="D1206" s="9">
        <v>5273.99</v>
      </c>
      <c r="E1206" s="9">
        <v>5316.72</v>
      </c>
      <c r="F1206" s="9">
        <v>5187.63</v>
      </c>
      <c r="G1206" s="9">
        <v>5193.72</v>
      </c>
      <c r="H1206" s="9">
        <v>104442.39</v>
      </c>
      <c r="I1206" s="9">
        <v>9528259200</v>
      </c>
      <c r="J1206">
        <f t="shared" si="18"/>
        <v>-2.1015190727605493E-2</v>
      </c>
    </row>
    <row r="1207" spans="1:10" x14ac:dyDescent="0.3">
      <c r="A1207" s="7" t="s">
        <v>9</v>
      </c>
      <c r="B1207" s="7" t="s">
        <v>10</v>
      </c>
      <c r="C1207" s="8">
        <v>41997</v>
      </c>
      <c r="D1207" s="9">
        <v>5212.07</v>
      </c>
      <c r="E1207" s="9">
        <v>5263.2</v>
      </c>
      <c r="F1207" s="9">
        <v>5197.72</v>
      </c>
      <c r="G1207" s="9">
        <v>5262.37</v>
      </c>
      <c r="H1207" s="9">
        <v>95316.7</v>
      </c>
      <c r="I1207" s="9">
        <v>8614574400</v>
      </c>
      <c r="J1207">
        <f t="shared" si="18"/>
        <v>1.3217886216430497E-2</v>
      </c>
    </row>
    <row r="1208" spans="1:10" x14ac:dyDescent="0.3">
      <c r="A1208" s="7" t="s">
        <v>9</v>
      </c>
      <c r="B1208" s="7" t="s">
        <v>10</v>
      </c>
      <c r="C1208" s="8">
        <v>41998</v>
      </c>
      <c r="D1208" s="9">
        <v>5279.3</v>
      </c>
      <c r="E1208" s="9">
        <v>5365.07</v>
      </c>
      <c r="F1208" s="9">
        <v>5272.32</v>
      </c>
      <c r="G1208" s="9">
        <v>5364.56</v>
      </c>
      <c r="H1208" s="9">
        <v>100094.61</v>
      </c>
      <c r="I1208" s="9">
        <v>8976662400</v>
      </c>
      <c r="J1208">
        <f t="shared" si="18"/>
        <v>1.9419007025351709E-2</v>
      </c>
    </row>
    <row r="1209" spans="1:10" x14ac:dyDescent="0.3">
      <c r="A1209" s="7" t="s">
        <v>9</v>
      </c>
      <c r="B1209" s="7" t="s">
        <v>10</v>
      </c>
      <c r="C1209" s="8">
        <v>41999</v>
      </c>
      <c r="D1209" s="9">
        <v>5370.33</v>
      </c>
      <c r="E1209" s="9">
        <v>5423.35</v>
      </c>
      <c r="F1209" s="9">
        <v>5359.53</v>
      </c>
      <c r="G1209" s="9">
        <v>5422.75</v>
      </c>
      <c r="H1209" s="9">
        <v>119120.59</v>
      </c>
      <c r="I1209" s="9">
        <v>10578671200</v>
      </c>
      <c r="J1209">
        <f t="shared" si="18"/>
        <v>1.0847115140850239E-2</v>
      </c>
    </row>
    <row r="1210" spans="1:10" x14ac:dyDescent="0.3">
      <c r="A1210" s="7" t="s">
        <v>9</v>
      </c>
      <c r="B1210" s="7" t="s">
        <v>10</v>
      </c>
      <c r="C1210" s="8">
        <v>42002</v>
      </c>
      <c r="D1210" s="9">
        <v>5436.49</v>
      </c>
      <c r="E1210" s="9">
        <v>5436.49</v>
      </c>
      <c r="F1210" s="9">
        <v>5330.33</v>
      </c>
      <c r="G1210" s="9">
        <v>5367.64</v>
      </c>
      <c r="H1210" s="9">
        <v>136056.91</v>
      </c>
      <c r="I1210" s="9">
        <v>12069624000</v>
      </c>
      <c r="J1210">
        <f t="shared" si="18"/>
        <v>-1.0162740307039675E-2</v>
      </c>
    </row>
    <row r="1211" spans="1:10" x14ac:dyDescent="0.3">
      <c r="A1211" s="7" t="s">
        <v>9</v>
      </c>
      <c r="B1211" s="7" t="s">
        <v>10</v>
      </c>
      <c r="C1211" s="8">
        <v>42003</v>
      </c>
      <c r="D1211" s="9">
        <v>5357.39</v>
      </c>
      <c r="E1211" s="9">
        <v>5366.16</v>
      </c>
      <c r="F1211" s="9">
        <v>5261.62</v>
      </c>
      <c r="G1211" s="9">
        <v>5275.09</v>
      </c>
      <c r="H1211" s="9">
        <v>114207.66</v>
      </c>
      <c r="I1211" s="9">
        <v>9891032800</v>
      </c>
      <c r="J1211">
        <f t="shared" si="18"/>
        <v>-1.7242214455514882E-2</v>
      </c>
    </row>
    <row r="1212" spans="1:10" x14ac:dyDescent="0.3">
      <c r="A1212" s="7" t="s">
        <v>9</v>
      </c>
      <c r="B1212" s="7" t="s">
        <v>10</v>
      </c>
      <c r="C1212" s="8">
        <v>42004</v>
      </c>
      <c r="D1212" s="9">
        <v>5274.65</v>
      </c>
      <c r="E1212" s="9">
        <v>5322.71</v>
      </c>
      <c r="F1212" s="9">
        <v>5241.3599999999997</v>
      </c>
      <c r="G1212" s="9">
        <v>5322.71</v>
      </c>
      <c r="H1212" s="9">
        <v>104486.02</v>
      </c>
      <c r="I1212" s="9">
        <v>9368289600</v>
      </c>
      <c r="J1212">
        <f t="shared" si="18"/>
        <v>9.0273341307920418E-3</v>
      </c>
    </row>
    <row r="1213" spans="1:10" x14ac:dyDescent="0.3">
      <c r="A1213" s="7" t="s">
        <v>9</v>
      </c>
      <c r="B1213" s="7" t="s">
        <v>10</v>
      </c>
      <c r="C1213" s="8">
        <v>42009</v>
      </c>
      <c r="D1213" s="9">
        <v>5338.75</v>
      </c>
      <c r="E1213" s="9">
        <v>5427.23</v>
      </c>
      <c r="F1213" s="9">
        <v>5314.34</v>
      </c>
      <c r="G1213" s="9">
        <v>5417.02</v>
      </c>
      <c r="H1213" s="9">
        <v>139343.01999999999</v>
      </c>
      <c r="I1213" s="9">
        <v>12878760000</v>
      </c>
      <c r="J1213">
        <f t="shared" si="18"/>
        <v>1.7718417873602066E-2</v>
      </c>
    </row>
    <row r="1214" spans="1:10" x14ac:dyDescent="0.3">
      <c r="A1214" s="7" t="s">
        <v>9</v>
      </c>
      <c r="B1214" s="7" t="s">
        <v>10</v>
      </c>
      <c r="C1214" s="8">
        <v>42010</v>
      </c>
      <c r="D1214" s="9">
        <v>5389.9</v>
      </c>
      <c r="E1214" s="9">
        <v>5482.12</v>
      </c>
      <c r="F1214" s="9">
        <v>5354.34</v>
      </c>
      <c r="G1214" s="9">
        <v>5479.86</v>
      </c>
      <c r="H1214" s="9">
        <v>140328.1</v>
      </c>
      <c r="I1214" s="9">
        <v>12375449600</v>
      </c>
      <c r="J1214">
        <f t="shared" si="18"/>
        <v>1.1600474061384203E-2</v>
      </c>
    </row>
    <row r="1215" spans="1:10" x14ac:dyDescent="0.3">
      <c r="A1215" s="7" t="s">
        <v>9</v>
      </c>
      <c r="B1215" s="7" t="s">
        <v>10</v>
      </c>
      <c r="C1215" s="8">
        <v>42011</v>
      </c>
      <c r="D1215" s="9">
        <v>5471.4</v>
      </c>
      <c r="E1215" s="9">
        <v>5492.83</v>
      </c>
      <c r="F1215" s="9">
        <v>5436.92</v>
      </c>
      <c r="G1215" s="9">
        <v>5488.24</v>
      </c>
      <c r="H1215" s="9">
        <v>111787.08</v>
      </c>
      <c r="I1215" s="9">
        <v>9605049600</v>
      </c>
      <c r="J1215">
        <f t="shared" si="18"/>
        <v>1.5292361483687511E-3</v>
      </c>
    </row>
    <row r="1216" spans="1:10" x14ac:dyDescent="0.3">
      <c r="A1216" s="7" t="s">
        <v>9</v>
      </c>
      <c r="B1216" s="7" t="s">
        <v>10</v>
      </c>
      <c r="C1216" s="8">
        <v>42012</v>
      </c>
      <c r="D1216" s="9">
        <v>5482.39</v>
      </c>
      <c r="E1216" s="9">
        <v>5497.74</v>
      </c>
      <c r="F1216" s="9">
        <v>5418.01</v>
      </c>
      <c r="G1216" s="9">
        <v>5444.04</v>
      </c>
      <c r="H1216" s="9">
        <v>108520.98</v>
      </c>
      <c r="I1216" s="9">
        <v>9563461600</v>
      </c>
      <c r="J1216">
        <f t="shared" si="18"/>
        <v>-8.053583662522068E-3</v>
      </c>
    </row>
    <row r="1217" spans="1:10" x14ac:dyDescent="0.3">
      <c r="A1217" s="7" t="s">
        <v>9</v>
      </c>
      <c r="B1217" s="7" t="s">
        <v>10</v>
      </c>
      <c r="C1217" s="8">
        <v>42013</v>
      </c>
      <c r="D1217" s="9">
        <v>5424.5</v>
      </c>
      <c r="E1217" s="9">
        <v>5497.69</v>
      </c>
      <c r="F1217" s="9">
        <v>5409.06</v>
      </c>
      <c r="G1217" s="9">
        <v>5409.06</v>
      </c>
      <c r="H1217" s="9">
        <v>105390.25</v>
      </c>
      <c r="I1217" s="9">
        <v>9064080800</v>
      </c>
      <c r="J1217">
        <f t="shared" si="18"/>
        <v>-6.4253752727753133E-3</v>
      </c>
    </row>
    <row r="1218" spans="1:10" x14ac:dyDescent="0.3">
      <c r="A1218" s="7" t="s">
        <v>9</v>
      </c>
      <c r="B1218" s="7" t="s">
        <v>10</v>
      </c>
      <c r="C1218" s="8">
        <v>42016</v>
      </c>
      <c r="D1218" s="9">
        <v>5386.58</v>
      </c>
      <c r="E1218" s="9">
        <v>5386.58</v>
      </c>
      <c r="F1218" s="9">
        <v>5303.73</v>
      </c>
      <c r="G1218" s="9">
        <v>5332.22</v>
      </c>
      <c r="H1218" s="9">
        <v>89363.51</v>
      </c>
      <c r="I1218" s="9">
        <v>7802643200</v>
      </c>
      <c r="J1218">
        <f t="shared" si="18"/>
        <v>-1.4205795461688431E-2</v>
      </c>
    </row>
    <row r="1219" spans="1:10" x14ac:dyDescent="0.3">
      <c r="A1219" s="7" t="s">
        <v>9</v>
      </c>
      <c r="B1219" s="7" t="s">
        <v>10</v>
      </c>
      <c r="C1219" s="8">
        <v>42017</v>
      </c>
      <c r="D1219" s="9">
        <v>5333.97</v>
      </c>
      <c r="E1219" s="9">
        <v>5407.63</v>
      </c>
      <c r="F1219" s="9">
        <v>5333.97</v>
      </c>
      <c r="G1219" s="9">
        <v>5405.09</v>
      </c>
      <c r="H1219" s="9">
        <v>84711.07</v>
      </c>
      <c r="I1219" s="9">
        <v>6869376800</v>
      </c>
      <c r="J1219">
        <f t="shared" si="18"/>
        <v>1.366597777286005E-2</v>
      </c>
    </row>
    <row r="1220" spans="1:10" x14ac:dyDescent="0.3">
      <c r="A1220" s="7" t="s">
        <v>9</v>
      </c>
      <c r="B1220" s="7" t="s">
        <v>10</v>
      </c>
      <c r="C1220" s="8">
        <v>42018</v>
      </c>
      <c r="D1220" s="9">
        <v>5404.37</v>
      </c>
      <c r="E1220" s="9">
        <v>5417.8</v>
      </c>
      <c r="F1220" s="9">
        <v>5350.17</v>
      </c>
      <c r="G1220" s="9">
        <v>5379.74</v>
      </c>
      <c r="H1220" s="9">
        <v>83215.91</v>
      </c>
      <c r="I1220" s="9">
        <v>6708649600</v>
      </c>
      <c r="J1220">
        <f t="shared" ref="J1220:J1283" si="19">G1220/G1219-1</f>
        <v>-4.6900236628808489E-3</v>
      </c>
    </row>
    <row r="1221" spans="1:10" x14ac:dyDescent="0.3">
      <c r="A1221" s="7" t="s">
        <v>9</v>
      </c>
      <c r="B1221" s="7" t="s">
        <v>10</v>
      </c>
      <c r="C1221" s="8">
        <v>42019</v>
      </c>
      <c r="D1221" s="9">
        <v>5380.45</v>
      </c>
      <c r="E1221" s="9">
        <v>5449.26</v>
      </c>
      <c r="F1221" s="9">
        <v>5380.34</v>
      </c>
      <c r="G1221" s="9">
        <v>5449.04</v>
      </c>
      <c r="H1221" s="9">
        <v>81580.600000000006</v>
      </c>
      <c r="I1221" s="9">
        <v>6788551200</v>
      </c>
      <c r="J1221">
        <f t="shared" si="19"/>
        <v>1.2881663426113521E-2</v>
      </c>
    </row>
    <row r="1222" spans="1:10" x14ac:dyDescent="0.3">
      <c r="A1222" s="7" t="s">
        <v>9</v>
      </c>
      <c r="B1222" s="7" t="s">
        <v>10</v>
      </c>
      <c r="C1222" s="8">
        <v>42020</v>
      </c>
      <c r="D1222" s="9">
        <v>5459.19</v>
      </c>
      <c r="E1222" s="9">
        <v>5520.79</v>
      </c>
      <c r="F1222" s="9">
        <v>5454.24</v>
      </c>
      <c r="G1222" s="9">
        <v>5520.12</v>
      </c>
      <c r="H1222" s="9">
        <v>104671.6</v>
      </c>
      <c r="I1222" s="9">
        <v>8450684800</v>
      </c>
      <c r="J1222">
        <f t="shared" si="19"/>
        <v>1.3044499581577718E-2</v>
      </c>
    </row>
    <row r="1223" spans="1:10" x14ac:dyDescent="0.3">
      <c r="A1223" s="7" t="s">
        <v>9</v>
      </c>
      <c r="B1223" s="7" t="s">
        <v>10</v>
      </c>
      <c r="C1223" s="8">
        <v>42023</v>
      </c>
      <c r="D1223" s="9">
        <v>5359.47</v>
      </c>
      <c r="E1223" s="9">
        <v>5475.66</v>
      </c>
      <c r="F1223" s="9">
        <v>5222.04</v>
      </c>
      <c r="G1223" s="9">
        <v>5281.9</v>
      </c>
      <c r="H1223" s="9">
        <v>121918.33</v>
      </c>
      <c r="I1223" s="9">
        <v>10533627200</v>
      </c>
      <c r="J1223">
        <f t="shared" si="19"/>
        <v>-4.3154858952341613E-2</v>
      </c>
    </row>
    <row r="1224" spans="1:10" x14ac:dyDescent="0.3">
      <c r="A1224" s="7" t="s">
        <v>9</v>
      </c>
      <c r="B1224" s="7" t="s">
        <v>10</v>
      </c>
      <c r="C1224" s="8">
        <v>42024</v>
      </c>
      <c r="D1224" s="9">
        <v>5303.18</v>
      </c>
      <c r="E1224" s="9">
        <v>5472.74</v>
      </c>
      <c r="F1224" s="9">
        <v>5303.18</v>
      </c>
      <c r="G1224" s="9">
        <v>5472.51</v>
      </c>
      <c r="H1224" s="9">
        <v>113837.15</v>
      </c>
      <c r="I1224" s="9">
        <v>9193795200</v>
      </c>
      <c r="J1224">
        <f t="shared" si="19"/>
        <v>3.6087392794259765E-2</v>
      </c>
    </row>
    <row r="1225" spans="1:10" x14ac:dyDescent="0.3">
      <c r="A1225" s="7" t="s">
        <v>9</v>
      </c>
      <c r="B1225" s="7" t="s">
        <v>10</v>
      </c>
      <c r="C1225" s="8">
        <v>42025</v>
      </c>
      <c r="D1225" s="9">
        <v>5490.84</v>
      </c>
      <c r="E1225" s="9">
        <v>5611.98</v>
      </c>
      <c r="F1225" s="9">
        <v>5490.53</v>
      </c>
      <c r="G1225" s="9">
        <v>5611.69</v>
      </c>
      <c r="H1225" s="9">
        <v>137794.98000000001</v>
      </c>
      <c r="I1225" s="9">
        <v>11016742400</v>
      </c>
      <c r="J1225">
        <f t="shared" si="19"/>
        <v>2.5432571160217021E-2</v>
      </c>
    </row>
    <row r="1226" spans="1:10" x14ac:dyDescent="0.3">
      <c r="A1226" s="7" t="s">
        <v>9</v>
      </c>
      <c r="B1226" s="7" t="s">
        <v>10</v>
      </c>
      <c r="C1226" s="8">
        <v>42026</v>
      </c>
      <c r="D1226" s="9">
        <v>5617.61</v>
      </c>
      <c r="E1226" s="9">
        <v>5690.43</v>
      </c>
      <c r="F1226" s="9">
        <v>5610.09</v>
      </c>
      <c r="G1226" s="9">
        <v>5690.16</v>
      </c>
      <c r="H1226" s="9">
        <v>134778.38</v>
      </c>
      <c r="I1226" s="9">
        <v>10541262400</v>
      </c>
      <c r="J1226">
        <f t="shared" si="19"/>
        <v>1.3983309840707614E-2</v>
      </c>
    </row>
    <row r="1227" spans="1:10" x14ac:dyDescent="0.3">
      <c r="A1227" s="7" t="s">
        <v>9</v>
      </c>
      <c r="B1227" s="7" t="s">
        <v>10</v>
      </c>
      <c r="C1227" s="8">
        <v>42027</v>
      </c>
      <c r="D1227" s="9">
        <v>5697.84</v>
      </c>
      <c r="E1227" s="9">
        <v>5699.73</v>
      </c>
      <c r="F1227" s="9">
        <v>5611.07</v>
      </c>
      <c r="G1227" s="9">
        <v>5633.29</v>
      </c>
      <c r="H1227" s="9">
        <v>124087.9</v>
      </c>
      <c r="I1227" s="9">
        <v>9944033600</v>
      </c>
      <c r="J1227">
        <f t="shared" si="19"/>
        <v>-9.9944465533482463E-3</v>
      </c>
    </row>
    <row r="1228" spans="1:10" x14ac:dyDescent="0.3">
      <c r="A1228" s="7" t="s">
        <v>9</v>
      </c>
      <c r="B1228" s="7" t="s">
        <v>10</v>
      </c>
      <c r="C1228" s="8">
        <v>42030</v>
      </c>
      <c r="D1228" s="9">
        <v>5644.03</v>
      </c>
      <c r="E1228" s="9">
        <v>5759.37</v>
      </c>
      <c r="F1228" s="9">
        <v>5636.2</v>
      </c>
      <c r="G1228" s="9">
        <v>5758.98</v>
      </c>
      <c r="H1228" s="9">
        <v>126015.65</v>
      </c>
      <c r="I1228" s="9">
        <v>10129879200</v>
      </c>
      <c r="J1228">
        <f t="shared" si="19"/>
        <v>2.2312005950341662E-2</v>
      </c>
    </row>
    <row r="1229" spans="1:10" x14ac:dyDescent="0.3">
      <c r="A1229" s="7" t="s">
        <v>9</v>
      </c>
      <c r="B1229" s="7" t="s">
        <v>10</v>
      </c>
      <c r="C1229" s="8">
        <v>42031</v>
      </c>
      <c r="D1229" s="9">
        <v>5767.74</v>
      </c>
      <c r="E1229" s="9">
        <v>5783.99</v>
      </c>
      <c r="F1229" s="9">
        <v>5670.43</v>
      </c>
      <c r="G1229" s="9">
        <v>5773.82</v>
      </c>
      <c r="H1229" s="9">
        <v>139606.29999999999</v>
      </c>
      <c r="I1229" s="9">
        <v>11431798400</v>
      </c>
      <c r="J1229">
        <f t="shared" si="19"/>
        <v>2.5768452052272739E-3</v>
      </c>
    </row>
    <row r="1230" spans="1:10" x14ac:dyDescent="0.3">
      <c r="A1230" s="7" t="s">
        <v>9</v>
      </c>
      <c r="B1230" s="7" t="s">
        <v>10</v>
      </c>
      <c r="C1230" s="8">
        <v>42032</v>
      </c>
      <c r="D1230" s="9">
        <v>5756.68</v>
      </c>
      <c r="E1230" s="9">
        <v>5798.57</v>
      </c>
      <c r="F1230" s="9">
        <v>5722.49</v>
      </c>
      <c r="G1230" s="9">
        <v>5739.92</v>
      </c>
      <c r="H1230" s="9">
        <v>123833.5</v>
      </c>
      <c r="I1230" s="9">
        <v>10238641600</v>
      </c>
      <c r="J1230">
        <f t="shared" si="19"/>
        <v>-5.8713295530514742E-3</v>
      </c>
    </row>
    <row r="1231" spans="1:10" x14ac:dyDescent="0.3">
      <c r="A1231" s="7" t="s">
        <v>9</v>
      </c>
      <c r="B1231" s="7" t="s">
        <v>10</v>
      </c>
      <c r="C1231" s="8">
        <v>42033</v>
      </c>
      <c r="D1231" s="9">
        <v>5692.39</v>
      </c>
      <c r="E1231" s="9">
        <v>5739.49</v>
      </c>
      <c r="F1231" s="9">
        <v>5670.51</v>
      </c>
      <c r="G1231" s="9">
        <v>5701.21</v>
      </c>
      <c r="H1231" s="9">
        <v>102904.62</v>
      </c>
      <c r="I1231" s="9">
        <v>8453857600</v>
      </c>
      <c r="J1231">
        <f t="shared" si="19"/>
        <v>-6.7439964320060719E-3</v>
      </c>
    </row>
    <row r="1232" spans="1:10" x14ac:dyDescent="0.3">
      <c r="A1232" s="7" t="s">
        <v>9</v>
      </c>
      <c r="B1232" s="7" t="s">
        <v>10</v>
      </c>
      <c r="C1232" s="8">
        <v>42034</v>
      </c>
      <c r="D1232" s="9">
        <v>5708.28</v>
      </c>
      <c r="E1232" s="9">
        <v>5735.93</v>
      </c>
      <c r="F1232" s="9">
        <v>5631.57</v>
      </c>
      <c r="G1232" s="9">
        <v>5632.73</v>
      </c>
      <c r="H1232" s="9">
        <v>100020.6</v>
      </c>
      <c r="I1232" s="9">
        <v>8059327200</v>
      </c>
      <c r="J1232">
        <f t="shared" si="19"/>
        <v>-1.2011485281194778E-2</v>
      </c>
    </row>
    <row r="1233" spans="1:10" x14ac:dyDescent="0.3">
      <c r="A1233" s="7" t="s">
        <v>9</v>
      </c>
      <c r="B1233" s="7" t="s">
        <v>10</v>
      </c>
      <c r="C1233" s="8">
        <v>42037</v>
      </c>
      <c r="D1233" s="9">
        <v>5568.44</v>
      </c>
      <c r="E1233" s="9">
        <v>5652.67</v>
      </c>
      <c r="F1233" s="9">
        <v>5539.52</v>
      </c>
      <c r="G1233" s="9">
        <v>5609.39</v>
      </c>
      <c r="H1233" s="9">
        <v>87828.91</v>
      </c>
      <c r="I1233" s="9">
        <v>7187186400</v>
      </c>
      <c r="J1233">
        <f t="shared" si="19"/>
        <v>-4.1436390524663969E-3</v>
      </c>
    </row>
    <row r="1234" spans="1:10" x14ac:dyDescent="0.3">
      <c r="A1234" s="7" t="s">
        <v>9</v>
      </c>
      <c r="B1234" s="7" t="s">
        <v>10</v>
      </c>
      <c r="C1234" s="8">
        <v>42038</v>
      </c>
      <c r="D1234" s="9">
        <v>5627.4</v>
      </c>
      <c r="E1234" s="9">
        <v>5708.28</v>
      </c>
      <c r="F1234" s="9">
        <v>5627.4</v>
      </c>
      <c r="G1234" s="9">
        <v>5707.48</v>
      </c>
      <c r="H1234" s="9">
        <v>98565.93</v>
      </c>
      <c r="I1234" s="9">
        <v>7543256000</v>
      </c>
      <c r="J1234">
        <f t="shared" si="19"/>
        <v>1.7486749896156173E-2</v>
      </c>
    </row>
    <row r="1235" spans="1:10" x14ac:dyDescent="0.3">
      <c r="A1235" s="7" t="s">
        <v>9</v>
      </c>
      <c r="B1235" s="7" t="s">
        <v>10</v>
      </c>
      <c r="C1235" s="8">
        <v>42039</v>
      </c>
      <c r="D1235" s="9">
        <v>5720.98</v>
      </c>
      <c r="E1235" s="9">
        <v>5734.33</v>
      </c>
      <c r="F1235" s="9">
        <v>5680.83</v>
      </c>
      <c r="G1235" s="9">
        <v>5683.52</v>
      </c>
      <c r="H1235" s="9">
        <v>104846.86</v>
      </c>
      <c r="I1235" s="9">
        <v>8092672000</v>
      </c>
      <c r="J1235">
        <f t="shared" si="19"/>
        <v>-4.1979998177827937E-3</v>
      </c>
    </row>
    <row r="1236" spans="1:10" x14ac:dyDescent="0.3">
      <c r="A1236" s="7" t="s">
        <v>9</v>
      </c>
      <c r="B1236" s="7" t="s">
        <v>10</v>
      </c>
      <c r="C1236" s="8">
        <v>42040</v>
      </c>
      <c r="D1236" s="9">
        <v>5741.19</v>
      </c>
      <c r="E1236" s="9">
        <v>5745.14</v>
      </c>
      <c r="F1236" s="9">
        <v>5654.22</v>
      </c>
      <c r="G1236" s="9">
        <v>5654.22</v>
      </c>
      <c r="H1236" s="9">
        <v>114976.82</v>
      </c>
      <c r="I1236" s="9">
        <v>8832435200</v>
      </c>
      <c r="J1236">
        <f t="shared" si="19"/>
        <v>-5.1552558977535634E-3</v>
      </c>
    </row>
    <row r="1237" spans="1:10" x14ac:dyDescent="0.3">
      <c r="A1237" s="7" t="s">
        <v>9</v>
      </c>
      <c r="B1237" s="7" t="s">
        <v>10</v>
      </c>
      <c r="C1237" s="8">
        <v>42041</v>
      </c>
      <c r="D1237" s="9">
        <v>5640.03</v>
      </c>
      <c r="E1237" s="9">
        <v>5657.66</v>
      </c>
      <c r="F1237" s="9">
        <v>5510.76</v>
      </c>
      <c r="G1237" s="9">
        <v>5534.79</v>
      </c>
      <c r="H1237" s="9">
        <v>95597.14</v>
      </c>
      <c r="I1237" s="9">
        <v>7627760800</v>
      </c>
      <c r="J1237">
        <f t="shared" si="19"/>
        <v>-2.1122276812716945E-2</v>
      </c>
    </row>
    <row r="1238" spans="1:10" x14ac:dyDescent="0.3">
      <c r="A1238" s="7" t="s">
        <v>9</v>
      </c>
      <c r="B1238" s="7" t="s">
        <v>10</v>
      </c>
      <c r="C1238" s="8">
        <v>42044</v>
      </c>
      <c r="D1238" s="9">
        <v>5526.14</v>
      </c>
      <c r="E1238" s="9">
        <v>5551.9</v>
      </c>
      <c r="F1238" s="9">
        <v>5492.55</v>
      </c>
      <c r="G1238" s="9">
        <v>5504.97</v>
      </c>
      <c r="H1238" s="9">
        <v>71258.539999999994</v>
      </c>
      <c r="I1238" s="9">
        <v>5587344000</v>
      </c>
      <c r="J1238">
        <f t="shared" si="19"/>
        <v>-5.3877382881735159E-3</v>
      </c>
    </row>
    <row r="1239" spans="1:10" x14ac:dyDescent="0.3">
      <c r="A1239" s="7" t="s">
        <v>9</v>
      </c>
      <c r="B1239" s="7" t="s">
        <v>10</v>
      </c>
      <c r="C1239" s="8">
        <v>42045</v>
      </c>
      <c r="D1239" s="9">
        <v>5502.73</v>
      </c>
      <c r="E1239" s="9">
        <v>5581.34</v>
      </c>
      <c r="F1239" s="9">
        <v>5500.54</v>
      </c>
      <c r="G1239" s="9">
        <v>5580.7</v>
      </c>
      <c r="H1239" s="9">
        <v>72864.17</v>
      </c>
      <c r="I1239" s="9">
        <v>5497376800</v>
      </c>
      <c r="J1239">
        <f t="shared" si="19"/>
        <v>1.3756659890971079E-2</v>
      </c>
    </row>
    <row r="1240" spans="1:10" x14ac:dyDescent="0.3">
      <c r="A1240" s="7" t="s">
        <v>9</v>
      </c>
      <c r="B1240" s="7" t="s">
        <v>10</v>
      </c>
      <c r="C1240" s="8">
        <v>42046</v>
      </c>
      <c r="D1240" s="9">
        <v>5587.64</v>
      </c>
      <c r="E1240" s="9">
        <v>5642.3</v>
      </c>
      <c r="F1240" s="9">
        <v>5587.44</v>
      </c>
      <c r="G1240" s="9">
        <v>5641.79</v>
      </c>
      <c r="H1240" s="9">
        <v>78478.44</v>
      </c>
      <c r="I1240" s="9">
        <v>5805956800</v>
      </c>
      <c r="J1240">
        <f t="shared" si="19"/>
        <v>1.0946655437489961E-2</v>
      </c>
    </row>
    <row r="1241" spans="1:10" x14ac:dyDescent="0.3">
      <c r="A1241" s="7" t="s">
        <v>9</v>
      </c>
      <c r="B1241" s="7" t="s">
        <v>10</v>
      </c>
      <c r="C1241" s="8">
        <v>42047</v>
      </c>
      <c r="D1241" s="9">
        <v>5647.55</v>
      </c>
      <c r="E1241" s="9">
        <v>5689.74</v>
      </c>
      <c r="F1241" s="9">
        <v>5640.86</v>
      </c>
      <c r="G1241" s="9">
        <v>5681.34</v>
      </c>
      <c r="H1241" s="9">
        <v>86260.86</v>
      </c>
      <c r="I1241" s="9">
        <v>6269177600</v>
      </c>
      <c r="J1241">
        <f t="shared" si="19"/>
        <v>7.0101864833678196E-3</v>
      </c>
    </row>
    <row r="1242" spans="1:10" x14ac:dyDescent="0.3">
      <c r="A1242" s="7" t="s">
        <v>9</v>
      </c>
      <c r="B1242" s="7" t="s">
        <v>10</v>
      </c>
      <c r="C1242" s="8">
        <v>42048</v>
      </c>
      <c r="D1242" s="9">
        <v>5709.16</v>
      </c>
      <c r="E1242" s="9">
        <v>5789.38</v>
      </c>
      <c r="F1242" s="9">
        <v>5709.16</v>
      </c>
      <c r="G1242" s="9">
        <v>5769.27</v>
      </c>
      <c r="H1242" s="9">
        <v>110777.39</v>
      </c>
      <c r="I1242" s="9">
        <v>8230636800</v>
      </c>
      <c r="J1242">
        <f t="shared" si="19"/>
        <v>1.5476982542850903E-2</v>
      </c>
    </row>
    <row r="1243" spans="1:10" x14ac:dyDescent="0.3">
      <c r="A1243" s="7" t="s">
        <v>9</v>
      </c>
      <c r="B1243" s="7" t="s">
        <v>10</v>
      </c>
      <c r="C1243" s="8">
        <v>42051</v>
      </c>
      <c r="D1243" s="9">
        <v>5786.15</v>
      </c>
      <c r="E1243" s="9">
        <v>5870.08</v>
      </c>
      <c r="F1243" s="9">
        <v>5786.04</v>
      </c>
      <c r="G1243" s="9">
        <v>5869.71</v>
      </c>
      <c r="H1243" s="9">
        <v>113009.19</v>
      </c>
      <c r="I1243" s="9">
        <v>8230557600</v>
      </c>
      <c r="J1243">
        <f t="shared" si="19"/>
        <v>1.7409481615525024E-2</v>
      </c>
    </row>
    <row r="1244" spans="1:10" x14ac:dyDescent="0.3">
      <c r="A1244" s="7" t="s">
        <v>9</v>
      </c>
      <c r="B1244" s="7" t="s">
        <v>10</v>
      </c>
      <c r="C1244" s="8">
        <v>42052</v>
      </c>
      <c r="D1244" s="9">
        <v>5888.87</v>
      </c>
      <c r="E1244" s="9">
        <v>5914.29</v>
      </c>
      <c r="F1244" s="9">
        <v>5877.95</v>
      </c>
      <c r="G1244" s="9">
        <v>5911.1</v>
      </c>
      <c r="H1244" s="9">
        <v>107302.06</v>
      </c>
      <c r="I1244" s="9">
        <v>8093887200</v>
      </c>
      <c r="J1244">
        <f t="shared" si="19"/>
        <v>7.0514556937226747E-3</v>
      </c>
    </row>
    <row r="1245" spans="1:10" x14ac:dyDescent="0.3">
      <c r="A1245" s="7" t="s">
        <v>9</v>
      </c>
      <c r="B1245" s="7" t="s">
        <v>10</v>
      </c>
      <c r="C1245" s="8">
        <v>42060</v>
      </c>
      <c r="D1245" s="9">
        <v>5926.23</v>
      </c>
      <c r="E1245" s="9">
        <v>5952.71</v>
      </c>
      <c r="F1245" s="9">
        <v>5887.37</v>
      </c>
      <c r="G1245" s="9">
        <v>5906.54</v>
      </c>
      <c r="H1245" s="9">
        <v>109965.83</v>
      </c>
      <c r="I1245" s="9">
        <v>8355061600</v>
      </c>
      <c r="J1245">
        <f t="shared" si="19"/>
        <v>-7.7143002148505335E-4</v>
      </c>
    </row>
    <row r="1246" spans="1:10" x14ac:dyDescent="0.3">
      <c r="A1246" s="7" t="s">
        <v>9</v>
      </c>
      <c r="B1246" s="7" t="s">
        <v>10</v>
      </c>
      <c r="C1246" s="8">
        <v>42061</v>
      </c>
      <c r="D1246" s="9">
        <v>5903.26</v>
      </c>
      <c r="E1246" s="9">
        <v>5970.06</v>
      </c>
      <c r="F1246" s="9">
        <v>5897.72</v>
      </c>
      <c r="G1246" s="9">
        <v>5969.56</v>
      </c>
      <c r="H1246" s="9">
        <v>113711.18</v>
      </c>
      <c r="I1246" s="9">
        <v>9092074400</v>
      </c>
      <c r="J1246">
        <f t="shared" si="19"/>
        <v>1.066952903053231E-2</v>
      </c>
    </row>
    <row r="1247" spans="1:10" x14ac:dyDescent="0.3">
      <c r="A1247" s="7" t="s">
        <v>9</v>
      </c>
      <c r="B1247" s="7" t="s">
        <v>10</v>
      </c>
      <c r="C1247" s="8">
        <v>42062</v>
      </c>
      <c r="D1247" s="9">
        <v>5974.36</v>
      </c>
      <c r="E1247" s="9">
        <v>6025.12</v>
      </c>
      <c r="F1247" s="9">
        <v>5970.68</v>
      </c>
      <c r="G1247" s="9">
        <v>6018.46</v>
      </c>
      <c r="H1247" s="9">
        <v>125337.25</v>
      </c>
      <c r="I1247" s="9">
        <v>9656068000</v>
      </c>
      <c r="J1247">
        <f t="shared" si="19"/>
        <v>8.1915585068246255E-3</v>
      </c>
    </row>
    <row r="1248" spans="1:10" x14ac:dyDescent="0.3">
      <c r="A1248" s="7" t="s">
        <v>9</v>
      </c>
      <c r="B1248" s="7" t="s">
        <v>10</v>
      </c>
      <c r="C1248" s="8">
        <v>42065</v>
      </c>
      <c r="D1248" s="9">
        <v>6064.82</v>
      </c>
      <c r="E1248" s="9">
        <v>6139.79</v>
      </c>
      <c r="F1248" s="9">
        <v>6039.25</v>
      </c>
      <c r="G1248" s="9">
        <v>6139.79</v>
      </c>
      <c r="H1248" s="9">
        <v>168615.02</v>
      </c>
      <c r="I1248" s="9">
        <v>12723532800</v>
      </c>
      <c r="J1248">
        <f t="shared" si="19"/>
        <v>2.015964216759758E-2</v>
      </c>
    </row>
    <row r="1249" spans="1:10" x14ac:dyDescent="0.3">
      <c r="A1249" s="7" t="s">
        <v>9</v>
      </c>
      <c r="B1249" s="7" t="s">
        <v>10</v>
      </c>
      <c r="C1249" s="8">
        <v>42066</v>
      </c>
      <c r="D1249" s="9">
        <v>6124.28</v>
      </c>
      <c r="E1249" s="9">
        <v>6199.5</v>
      </c>
      <c r="F1249" s="9">
        <v>6099.13</v>
      </c>
      <c r="G1249" s="9">
        <v>6118.66</v>
      </c>
      <c r="H1249" s="9">
        <v>191869.23</v>
      </c>
      <c r="I1249" s="9">
        <v>14695326400</v>
      </c>
      <c r="J1249">
        <f t="shared" si="19"/>
        <v>-3.4414857837157253E-3</v>
      </c>
    </row>
    <row r="1250" spans="1:10" x14ac:dyDescent="0.3">
      <c r="A1250" s="7" t="s">
        <v>9</v>
      </c>
      <c r="B1250" s="7" t="s">
        <v>10</v>
      </c>
      <c r="C1250" s="8">
        <v>42067</v>
      </c>
      <c r="D1250" s="9">
        <v>6114.69</v>
      </c>
      <c r="E1250" s="9">
        <v>6211.09</v>
      </c>
      <c r="F1250" s="9">
        <v>6114.21</v>
      </c>
      <c r="G1250" s="9">
        <v>6210.42</v>
      </c>
      <c r="H1250" s="9">
        <v>159432.4</v>
      </c>
      <c r="I1250" s="9">
        <v>11922633600</v>
      </c>
      <c r="J1250">
        <f t="shared" si="19"/>
        <v>1.4996747653898135E-2</v>
      </c>
    </row>
    <row r="1251" spans="1:10" x14ac:dyDescent="0.3">
      <c r="A1251" s="7" t="s">
        <v>9</v>
      </c>
      <c r="B1251" s="7" t="s">
        <v>10</v>
      </c>
      <c r="C1251" s="8">
        <v>42068</v>
      </c>
      <c r="D1251" s="9">
        <v>6212.66</v>
      </c>
      <c r="E1251" s="9">
        <v>6217.79</v>
      </c>
      <c r="F1251" s="9">
        <v>6161.38</v>
      </c>
      <c r="G1251" s="9">
        <v>6208.99</v>
      </c>
      <c r="H1251" s="9">
        <v>160069.23000000001</v>
      </c>
      <c r="I1251" s="9">
        <v>12095908800</v>
      </c>
      <c r="J1251">
        <f t="shared" si="19"/>
        <v>-2.3025817899602341E-4</v>
      </c>
    </row>
    <row r="1252" spans="1:10" x14ac:dyDescent="0.3">
      <c r="A1252" s="7" t="s">
        <v>9</v>
      </c>
      <c r="B1252" s="7" t="s">
        <v>10</v>
      </c>
      <c r="C1252" s="8">
        <v>42069</v>
      </c>
      <c r="D1252" s="9">
        <v>6214.33</v>
      </c>
      <c r="E1252" s="9">
        <v>6234.11</v>
      </c>
      <c r="F1252" s="9">
        <v>6129.62</v>
      </c>
      <c r="G1252" s="9">
        <v>6133.03</v>
      </c>
      <c r="H1252" s="9">
        <v>143376.38</v>
      </c>
      <c r="I1252" s="9">
        <v>10931372800</v>
      </c>
      <c r="J1252">
        <f t="shared" si="19"/>
        <v>-1.2233873786235749E-2</v>
      </c>
    </row>
    <row r="1253" spans="1:10" x14ac:dyDescent="0.3">
      <c r="A1253" s="7" t="s">
        <v>9</v>
      </c>
      <c r="B1253" s="7" t="s">
        <v>10</v>
      </c>
      <c r="C1253" s="8">
        <v>42072</v>
      </c>
      <c r="D1253" s="9">
        <v>6113.58</v>
      </c>
      <c r="E1253" s="9">
        <v>6212.57</v>
      </c>
      <c r="F1253" s="9">
        <v>6080.54</v>
      </c>
      <c r="G1253" s="9">
        <v>6212.24</v>
      </c>
      <c r="H1253" s="9">
        <v>127801.03</v>
      </c>
      <c r="I1253" s="9">
        <v>9870221600</v>
      </c>
      <c r="J1253">
        <f t="shared" si="19"/>
        <v>1.2915312659484757E-2</v>
      </c>
    </row>
    <row r="1254" spans="1:10" x14ac:dyDescent="0.3">
      <c r="A1254" s="7" t="s">
        <v>9</v>
      </c>
      <c r="B1254" s="7" t="s">
        <v>10</v>
      </c>
      <c r="C1254" s="8">
        <v>42073</v>
      </c>
      <c r="D1254" s="9">
        <v>6214.52</v>
      </c>
      <c r="E1254" s="9">
        <v>6299.28</v>
      </c>
      <c r="F1254" s="9">
        <v>6205.92</v>
      </c>
      <c r="G1254" s="9">
        <v>6276.49</v>
      </c>
      <c r="H1254" s="9">
        <v>135647.66</v>
      </c>
      <c r="I1254" s="9">
        <v>10291505600</v>
      </c>
      <c r="J1254">
        <f t="shared" si="19"/>
        <v>1.0342485158332693E-2</v>
      </c>
    </row>
    <row r="1255" spans="1:10" x14ac:dyDescent="0.3">
      <c r="A1255" s="7" t="s">
        <v>9</v>
      </c>
      <c r="B1255" s="7" t="s">
        <v>10</v>
      </c>
      <c r="C1255" s="8">
        <v>42074</v>
      </c>
      <c r="D1255" s="9">
        <v>6275.17</v>
      </c>
      <c r="E1255" s="9">
        <v>6281.19</v>
      </c>
      <c r="F1255" s="9">
        <v>6236.79</v>
      </c>
      <c r="G1255" s="9">
        <v>6262.89</v>
      </c>
      <c r="H1255" s="9">
        <v>131495.19</v>
      </c>
      <c r="I1255" s="9">
        <v>9946245600</v>
      </c>
      <c r="J1255">
        <f t="shared" si="19"/>
        <v>-2.1668161663603858E-3</v>
      </c>
    </row>
    <row r="1256" spans="1:10" x14ac:dyDescent="0.3">
      <c r="A1256" s="7" t="s">
        <v>9</v>
      </c>
      <c r="B1256" s="7" t="s">
        <v>10</v>
      </c>
      <c r="C1256" s="8">
        <v>42075</v>
      </c>
      <c r="D1256" s="9">
        <v>6273.69</v>
      </c>
      <c r="E1256" s="9">
        <v>6288.52</v>
      </c>
      <c r="F1256" s="9">
        <v>6220.63</v>
      </c>
      <c r="G1256" s="9">
        <v>6260.14</v>
      </c>
      <c r="H1256" s="9">
        <v>135322.67000000001</v>
      </c>
      <c r="I1256" s="9">
        <v>10182147200</v>
      </c>
      <c r="J1256">
        <f t="shared" si="19"/>
        <v>-4.390944116853257E-4</v>
      </c>
    </row>
    <row r="1257" spans="1:10" x14ac:dyDescent="0.3">
      <c r="A1257" s="7" t="s">
        <v>9</v>
      </c>
      <c r="B1257" s="7" t="s">
        <v>10</v>
      </c>
      <c r="C1257" s="8">
        <v>42076</v>
      </c>
      <c r="D1257" s="9">
        <v>6271.82</v>
      </c>
      <c r="E1257" s="9">
        <v>6329.7</v>
      </c>
      <c r="F1257" s="9">
        <v>6271.82</v>
      </c>
      <c r="G1257" s="9">
        <v>6329.58</v>
      </c>
      <c r="H1257" s="9">
        <v>127280.14</v>
      </c>
      <c r="I1257" s="9">
        <v>9522982400</v>
      </c>
      <c r="J1257">
        <f t="shared" si="19"/>
        <v>1.1092403684262564E-2</v>
      </c>
    </row>
    <row r="1258" spans="1:10" x14ac:dyDescent="0.3">
      <c r="A1258" s="7" t="s">
        <v>9</v>
      </c>
      <c r="B1258" s="7" t="s">
        <v>10</v>
      </c>
      <c r="C1258" s="8">
        <v>42079</v>
      </c>
      <c r="D1258" s="9">
        <v>6369.2</v>
      </c>
      <c r="E1258" s="9">
        <v>6517.03</v>
      </c>
      <c r="F1258" s="9">
        <v>6369.2</v>
      </c>
      <c r="G1258" s="9">
        <v>6516.77</v>
      </c>
      <c r="H1258" s="9">
        <v>189423.84</v>
      </c>
      <c r="I1258" s="9">
        <v>13705832000</v>
      </c>
      <c r="J1258">
        <f t="shared" si="19"/>
        <v>2.9573842182261778E-2</v>
      </c>
    </row>
    <row r="1259" spans="1:10" x14ac:dyDescent="0.3">
      <c r="A1259" s="7" t="s">
        <v>9</v>
      </c>
      <c r="B1259" s="7" t="s">
        <v>10</v>
      </c>
      <c r="C1259" s="8">
        <v>42080</v>
      </c>
      <c r="D1259" s="9">
        <v>6547.39</v>
      </c>
      <c r="E1259" s="9">
        <v>6635.1</v>
      </c>
      <c r="F1259" s="9">
        <v>6525.83</v>
      </c>
      <c r="G1259" s="9">
        <v>6618.05</v>
      </c>
      <c r="H1259" s="9">
        <v>235496.43</v>
      </c>
      <c r="I1259" s="9">
        <v>17258334400</v>
      </c>
      <c r="J1259">
        <f t="shared" si="19"/>
        <v>1.5541441542359147E-2</v>
      </c>
    </row>
    <row r="1260" spans="1:10" x14ac:dyDescent="0.3">
      <c r="A1260" s="7" t="s">
        <v>9</v>
      </c>
      <c r="B1260" s="7" t="s">
        <v>10</v>
      </c>
      <c r="C1260" s="8">
        <v>42081</v>
      </c>
      <c r="D1260" s="9">
        <v>6624.39</v>
      </c>
      <c r="E1260" s="9">
        <v>6728.51</v>
      </c>
      <c r="F1260" s="9">
        <v>6612.46</v>
      </c>
      <c r="G1260" s="9">
        <v>6728.07</v>
      </c>
      <c r="H1260" s="9">
        <v>221265.2</v>
      </c>
      <c r="I1260" s="9">
        <v>16461635200</v>
      </c>
      <c r="J1260">
        <f t="shared" si="19"/>
        <v>1.6624232213416246E-2</v>
      </c>
    </row>
    <row r="1261" spans="1:10" x14ac:dyDescent="0.3">
      <c r="A1261" s="7" t="s">
        <v>9</v>
      </c>
      <c r="B1261" s="7" t="s">
        <v>10</v>
      </c>
      <c r="C1261" s="8">
        <v>42082</v>
      </c>
      <c r="D1261" s="9">
        <v>6733.12</v>
      </c>
      <c r="E1261" s="9">
        <v>6783.14</v>
      </c>
      <c r="F1261" s="9">
        <v>6687.44</v>
      </c>
      <c r="G1261" s="9">
        <v>6782.46</v>
      </c>
      <c r="H1261" s="9">
        <v>226098.98</v>
      </c>
      <c r="I1261" s="9">
        <v>16687299200</v>
      </c>
      <c r="J1261">
        <f t="shared" si="19"/>
        <v>8.0840419317873558E-3</v>
      </c>
    </row>
    <row r="1262" spans="1:10" x14ac:dyDescent="0.3">
      <c r="A1262" s="7" t="s">
        <v>9</v>
      </c>
      <c r="B1262" s="7" t="s">
        <v>10</v>
      </c>
      <c r="C1262" s="8">
        <v>42083</v>
      </c>
      <c r="D1262" s="9">
        <v>6789.06</v>
      </c>
      <c r="E1262" s="9">
        <v>6862.38</v>
      </c>
      <c r="F1262" s="9">
        <v>6786.34</v>
      </c>
      <c r="G1262" s="9">
        <v>6850.9</v>
      </c>
      <c r="H1262" s="9">
        <v>218477.07</v>
      </c>
      <c r="I1262" s="9">
        <v>15216232000</v>
      </c>
      <c r="J1262">
        <f t="shared" si="19"/>
        <v>1.0090734040451244E-2</v>
      </c>
    </row>
    <row r="1263" spans="1:10" x14ac:dyDescent="0.3">
      <c r="A1263" s="7" t="s">
        <v>9</v>
      </c>
      <c r="B1263" s="7" t="s">
        <v>10</v>
      </c>
      <c r="C1263" s="8">
        <v>42086</v>
      </c>
      <c r="D1263" s="9">
        <v>6891.92</v>
      </c>
      <c r="E1263" s="9">
        <v>7017.48</v>
      </c>
      <c r="F1263" s="9">
        <v>6891.92</v>
      </c>
      <c r="G1263" s="9">
        <v>7017.15</v>
      </c>
      <c r="H1263" s="9">
        <v>249560.7</v>
      </c>
      <c r="I1263" s="9">
        <v>17177812800</v>
      </c>
      <c r="J1263">
        <f t="shared" si="19"/>
        <v>2.4266884642893727E-2</v>
      </c>
    </row>
    <row r="1264" spans="1:10" x14ac:dyDescent="0.3">
      <c r="A1264" s="7" t="s">
        <v>9</v>
      </c>
      <c r="B1264" s="7" t="s">
        <v>10</v>
      </c>
      <c r="C1264" s="8">
        <v>42087</v>
      </c>
      <c r="D1264" s="9">
        <v>7042.93</v>
      </c>
      <c r="E1264" s="9">
        <v>7055.1</v>
      </c>
      <c r="F1264" s="9">
        <v>6801.55</v>
      </c>
      <c r="G1264" s="9">
        <v>7046.12</v>
      </c>
      <c r="H1264" s="9">
        <v>287241.21999999997</v>
      </c>
      <c r="I1264" s="9">
        <v>19706688000</v>
      </c>
      <c r="J1264">
        <f t="shared" si="19"/>
        <v>4.1284567096329106E-3</v>
      </c>
    </row>
    <row r="1265" spans="1:10" x14ac:dyDescent="0.3">
      <c r="A1265" s="7" t="s">
        <v>9</v>
      </c>
      <c r="B1265" s="7" t="s">
        <v>10</v>
      </c>
      <c r="C1265" s="8">
        <v>42088</v>
      </c>
      <c r="D1265" s="9">
        <v>7051.82</v>
      </c>
      <c r="E1265" s="9">
        <v>7170.83</v>
      </c>
      <c r="F1265" s="9">
        <v>7001.51</v>
      </c>
      <c r="G1265" s="9">
        <v>7124.87</v>
      </c>
      <c r="H1265" s="9">
        <v>255698.43</v>
      </c>
      <c r="I1265" s="9">
        <v>16957545600</v>
      </c>
      <c r="J1265">
        <f t="shared" si="19"/>
        <v>1.1176363729258121E-2</v>
      </c>
    </row>
    <row r="1266" spans="1:10" x14ac:dyDescent="0.3">
      <c r="A1266" s="7" t="s">
        <v>9</v>
      </c>
      <c r="B1266" s="7" t="s">
        <v>10</v>
      </c>
      <c r="C1266" s="8">
        <v>42089</v>
      </c>
      <c r="D1266" s="9">
        <v>7104.04</v>
      </c>
      <c r="E1266" s="9">
        <v>7171.62</v>
      </c>
      <c r="F1266" s="9">
        <v>6995.65</v>
      </c>
      <c r="G1266" s="9">
        <v>7074.44</v>
      </c>
      <c r="H1266" s="9">
        <v>246538.4</v>
      </c>
      <c r="I1266" s="9">
        <v>16392638400</v>
      </c>
      <c r="J1266">
        <f t="shared" si="19"/>
        <v>-7.0780238797339967E-3</v>
      </c>
    </row>
    <row r="1267" spans="1:10" x14ac:dyDescent="0.3">
      <c r="A1267" s="7" t="s">
        <v>9</v>
      </c>
      <c r="B1267" s="7" t="s">
        <v>10</v>
      </c>
      <c r="C1267" s="8">
        <v>42090</v>
      </c>
      <c r="D1267" s="9">
        <v>7076.49</v>
      </c>
      <c r="E1267" s="9">
        <v>7167.37</v>
      </c>
      <c r="F1267" s="9">
        <v>7060.43</v>
      </c>
      <c r="G1267" s="9">
        <v>7155.95</v>
      </c>
      <c r="H1267" s="9">
        <v>189864.13</v>
      </c>
      <c r="I1267" s="9">
        <v>12646098400</v>
      </c>
      <c r="J1267">
        <f t="shared" si="19"/>
        <v>1.1521760026235395E-2</v>
      </c>
    </row>
    <row r="1268" spans="1:10" x14ac:dyDescent="0.3">
      <c r="A1268" s="7" t="s">
        <v>9</v>
      </c>
      <c r="B1268" s="7" t="s">
        <v>10</v>
      </c>
      <c r="C1268" s="8">
        <v>42093</v>
      </c>
      <c r="D1268" s="9">
        <v>7180.06</v>
      </c>
      <c r="E1268" s="9">
        <v>7259.54</v>
      </c>
      <c r="F1268" s="9">
        <v>7180.06</v>
      </c>
      <c r="G1268" s="9">
        <v>7245.5</v>
      </c>
      <c r="H1268" s="9">
        <v>238312.21</v>
      </c>
      <c r="I1268" s="9">
        <v>16321955200</v>
      </c>
      <c r="J1268">
        <f t="shared" si="19"/>
        <v>1.251406172485825E-2</v>
      </c>
    </row>
    <row r="1269" spans="1:10" x14ac:dyDescent="0.3">
      <c r="A1269" s="7" t="s">
        <v>9</v>
      </c>
      <c r="B1269" s="7" t="s">
        <v>10</v>
      </c>
      <c r="C1269" s="8">
        <v>42094</v>
      </c>
      <c r="D1269" s="9">
        <v>7280.15</v>
      </c>
      <c r="E1269" s="9">
        <v>7328.85</v>
      </c>
      <c r="F1269" s="9">
        <v>7214.48</v>
      </c>
      <c r="G1269" s="9">
        <v>7253.1</v>
      </c>
      <c r="H1269" s="9">
        <v>253293.31</v>
      </c>
      <c r="I1269" s="9">
        <v>16990600000</v>
      </c>
      <c r="J1269">
        <f t="shared" si="19"/>
        <v>1.0489269201574558E-3</v>
      </c>
    </row>
    <row r="1270" spans="1:10" x14ac:dyDescent="0.3">
      <c r="A1270" s="7" t="s">
        <v>9</v>
      </c>
      <c r="B1270" s="7" t="s">
        <v>10</v>
      </c>
      <c r="C1270" s="8">
        <v>42095</v>
      </c>
      <c r="D1270" s="9">
        <v>7258.83</v>
      </c>
      <c r="E1270" s="9">
        <v>7430.95</v>
      </c>
      <c r="F1270" s="9">
        <v>7258.74</v>
      </c>
      <c r="G1270" s="9">
        <v>7425.73</v>
      </c>
      <c r="H1270" s="9">
        <v>237481.25</v>
      </c>
      <c r="I1270" s="9">
        <v>15491880000</v>
      </c>
      <c r="J1270">
        <f t="shared" si="19"/>
        <v>2.3800857564351574E-2</v>
      </c>
    </row>
    <row r="1271" spans="1:10" x14ac:dyDescent="0.3">
      <c r="A1271" s="7" t="s">
        <v>9</v>
      </c>
      <c r="B1271" s="7" t="s">
        <v>10</v>
      </c>
      <c r="C1271" s="8">
        <v>42096</v>
      </c>
      <c r="D1271" s="9">
        <v>7463.91</v>
      </c>
      <c r="E1271" s="9">
        <v>7561.2</v>
      </c>
      <c r="F1271" s="9">
        <v>7447.12</v>
      </c>
      <c r="G1271" s="9">
        <v>7560.65</v>
      </c>
      <c r="H1271" s="9">
        <v>260629.01</v>
      </c>
      <c r="I1271" s="9">
        <v>16765094400</v>
      </c>
      <c r="J1271">
        <f t="shared" si="19"/>
        <v>1.8169257433275909E-2</v>
      </c>
    </row>
    <row r="1272" spans="1:10" x14ac:dyDescent="0.3">
      <c r="A1272" s="7" t="s">
        <v>9</v>
      </c>
      <c r="B1272" s="7" t="s">
        <v>10</v>
      </c>
      <c r="C1272" s="8">
        <v>42097</v>
      </c>
      <c r="D1272" s="9">
        <v>7532.15</v>
      </c>
      <c r="E1272" s="9">
        <v>7682.72</v>
      </c>
      <c r="F1272" s="9">
        <v>7494.36</v>
      </c>
      <c r="G1272" s="9">
        <v>7679.01</v>
      </c>
      <c r="H1272" s="9">
        <v>264305.09000000003</v>
      </c>
      <c r="I1272" s="9">
        <v>17012356800</v>
      </c>
      <c r="J1272">
        <f t="shared" si="19"/>
        <v>1.5654738679875546E-2</v>
      </c>
    </row>
    <row r="1273" spans="1:10" x14ac:dyDescent="0.3">
      <c r="A1273" s="7" t="s">
        <v>9</v>
      </c>
      <c r="B1273" s="7" t="s">
        <v>10</v>
      </c>
      <c r="C1273" s="8">
        <v>42101</v>
      </c>
      <c r="D1273" s="9">
        <v>7728.91</v>
      </c>
      <c r="E1273" s="9">
        <v>7863.6</v>
      </c>
      <c r="F1273" s="9">
        <v>7728.8</v>
      </c>
      <c r="G1273" s="9">
        <v>7863.28</v>
      </c>
      <c r="H1273" s="9">
        <v>286054.84999999998</v>
      </c>
      <c r="I1273" s="9">
        <v>18090483200</v>
      </c>
      <c r="J1273">
        <f t="shared" si="19"/>
        <v>2.3996582892846785E-2</v>
      </c>
    </row>
    <row r="1274" spans="1:10" x14ac:dyDescent="0.3">
      <c r="A1274" s="7" t="s">
        <v>9</v>
      </c>
      <c r="B1274" s="7" t="s">
        <v>10</v>
      </c>
      <c r="C1274" s="8">
        <v>42102</v>
      </c>
      <c r="D1274" s="9">
        <v>7908.77</v>
      </c>
      <c r="E1274" s="9">
        <v>7920.98</v>
      </c>
      <c r="F1274" s="9">
        <v>7674.07</v>
      </c>
      <c r="G1274" s="9">
        <v>7808</v>
      </c>
      <c r="H1274" s="9">
        <v>307712.09999999998</v>
      </c>
      <c r="I1274" s="9">
        <v>18949572800</v>
      </c>
      <c r="J1274">
        <f t="shared" si="19"/>
        <v>-7.0301451811457527E-3</v>
      </c>
    </row>
    <row r="1275" spans="1:10" x14ac:dyDescent="0.3">
      <c r="A1275" s="7" t="s">
        <v>9</v>
      </c>
      <c r="B1275" s="7" t="s">
        <v>10</v>
      </c>
      <c r="C1275" s="8">
        <v>42103</v>
      </c>
      <c r="D1275" s="9">
        <v>7818.2</v>
      </c>
      <c r="E1275" s="9">
        <v>7818.2</v>
      </c>
      <c r="F1275" s="9">
        <v>7483.28</v>
      </c>
      <c r="G1275" s="9">
        <v>7746.15</v>
      </c>
      <c r="H1275" s="9">
        <v>291842.94</v>
      </c>
      <c r="I1275" s="9">
        <v>18275475200</v>
      </c>
      <c r="J1275">
        <f t="shared" si="19"/>
        <v>-7.9213627049180557E-3</v>
      </c>
    </row>
    <row r="1276" spans="1:10" x14ac:dyDescent="0.3">
      <c r="A1276" s="7" t="s">
        <v>9</v>
      </c>
      <c r="B1276" s="7" t="s">
        <v>10</v>
      </c>
      <c r="C1276" s="8">
        <v>42104</v>
      </c>
      <c r="D1276" s="9">
        <v>7727.01</v>
      </c>
      <c r="E1276" s="9">
        <v>7971.62</v>
      </c>
      <c r="F1276" s="9">
        <v>7683.8</v>
      </c>
      <c r="G1276" s="9">
        <v>7952.19</v>
      </c>
      <c r="H1276" s="9">
        <v>259672.64</v>
      </c>
      <c r="I1276" s="9">
        <v>16150296000</v>
      </c>
      <c r="J1276">
        <f t="shared" si="19"/>
        <v>2.659902015840121E-2</v>
      </c>
    </row>
    <row r="1277" spans="1:10" x14ac:dyDescent="0.3">
      <c r="A1277" s="7" t="s">
        <v>9</v>
      </c>
      <c r="B1277" s="7" t="s">
        <v>10</v>
      </c>
      <c r="C1277" s="8">
        <v>42107</v>
      </c>
      <c r="D1277" s="9">
        <v>7994.25</v>
      </c>
      <c r="E1277" s="9">
        <v>8143.38</v>
      </c>
      <c r="F1277" s="9">
        <v>7977</v>
      </c>
      <c r="G1277" s="9">
        <v>8122.89</v>
      </c>
      <c r="H1277" s="9">
        <v>297003.78000000003</v>
      </c>
      <c r="I1277" s="9">
        <v>17848499200</v>
      </c>
      <c r="J1277">
        <f t="shared" si="19"/>
        <v>2.1465784896990803E-2</v>
      </c>
    </row>
    <row r="1278" spans="1:10" x14ac:dyDescent="0.3">
      <c r="A1278" s="7" t="s">
        <v>9</v>
      </c>
      <c r="B1278" s="7" t="s">
        <v>10</v>
      </c>
      <c r="C1278" s="8">
        <v>42108</v>
      </c>
      <c r="D1278" s="9">
        <v>8129.73</v>
      </c>
      <c r="E1278" s="9">
        <v>8192.24</v>
      </c>
      <c r="F1278" s="9">
        <v>8039.95</v>
      </c>
      <c r="G1278" s="9">
        <v>8119.96</v>
      </c>
      <c r="H1278" s="9">
        <v>298146.02</v>
      </c>
      <c r="I1278" s="9">
        <v>18319049600</v>
      </c>
      <c r="J1278">
        <f t="shared" si="19"/>
        <v>-3.6070905798313291E-4</v>
      </c>
    </row>
    <row r="1279" spans="1:10" x14ac:dyDescent="0.3">
      <c r="A1279" s="7" t="s">
        <v>9</v>
      </c>
      <c r="B1279" s="7" t="s">
        <v>10</v>
      </c>
      <c r="C1279" s="8">
        <v>42109</v>
      </c>
      <c r="D1279" s="9">
        <v>8093.13</v>
      </c>
      <c r="E1279" s="9">
        <v>8093.13</v>
      </c>
      <c r="F1279" s="9">
        <v>7786.93</v>
      </c>
      <c r="G1279" s="9">
        <v>7802.75</v>
      </c>
      <c r="H1279" s="9">
        <v>266483.49</v>
      </c>
      <c r="I1279" s="9">
        <v>16721102400</v>
      </c>
      <c r="J1279">
        <f t="shared" si="19"/>
        <v>-3.9065463376666831E-2</v>
      </c>
    </row>
    <row r="1280" spans="1:10" x14ac:dyDescent="0.3">
      <c r="A1280" s="7" t="s">
        <v>9</v>
      </c>
      <c r="B1280" s="7" t="s">
        <v>10</v>
      </c>
      <c r="C1280" s="8">
        <v>42110</v>
      </c>
      <c r="D1280" s="9">
        <v>7705.46</v>
      </c>
      <c r="E1280" s="9">
        <v>7976.12</v>
      </c>
      <c r="F1280" s="9">
        <v>7607.4</v>
      </c>
      <c r="G1280" s="9">
        <v>7912.09</v>
      </c>
      <c r="H1280" s="9">
        <v>230085.18</v>
      </c>
      <c r="I1280" s="9">
        <v>14324606400</v>
      </c>
      <c r="J1280">
        <f t="shared" si="19"/>
        <v>1.4013008234276425E-2</v>
      </c>
    </row>
    <row r="1281" spans="1:10" x14ac:dyDescent="0.3">
      <c r="A1281" s="7" t="s">
        <v>9</v>
      </c>
      <c r="B1281" s="7" t="s">
        <v>10</v>
      </c>
      <c r="C1281" s="8">
        <v>42111</v>
      </c>
      <c r="D1281" s="9">
        <v>7979.35</v>
      </c>
      <c r="E1281" s="9">
        <v>8032.08</v>
      </c>
      <c r="F1281" s="9">
        <v>7925.74</v>
      </c>
      <c r="G1281" s="9">
        <v>7980.76</v>
      </c>
      <c r="H1281" s="9">
        <v>299255.01</v>
      </c>
      <c r="I1281" s="9">
        <v>19110982400</v>
      </c>
      <c r="J1281">
        <f t="shared" si="19"/>
        <v>8.6791227096758572E-3</v>
      </c>
    </row>
    <row r="1282" spans="1:10" x14ac:dyDescent="0.3">
      <c r="A1282" s="7" t="s">
        <v>9</v>
      </c>
      <c r="B1282" s="7" t="s">
        <v>10</v>
      </c>
      <c r="C1282" s="8">
        <v>42114</v>
      </c>
      <c r="D1282" s="9">
        <v>7967.03</v>
      </c>
      <c r="E1282" s="9">
        <v>8051.47</v>
      </c>
      <c r="F1282" s="9">
        <v>7801.03</v>
      </c>
      <c r="G1282" s="9">
        <v>7839.9</v>
      </c>
      <c r="H1282" s="9">
        <v>330349.02</v>
      </c>
      <c r="I1282" s="9">
        <v>21459606400</v>
      </c>
      <c r="J1282">
        <f t="shared" si="19"/>
        <v>-1.7649948125241233E-2</v>
      </c>
    </row>
    <row r="1283" spans="1:10" x14ac:dyDescent="0.3">
      <c r="A1283" s="7" t="s">
        <v>9</v>
      </c>
      <c r="B1283" s="7" t="s">
        <v>10</v>
      </c>
      <c r="C1283" s="8">
        <v>42115</v>
      </c>
      <c r="D1283" s="9">
        <v>7852.52</v>
      </c>
      <c r="E1283" s="9">
        <v>8113.02</v>
      </c>
      <c r="F1283" s="9">
        <v>7846.61</v>
      </c>
      <c r="G1283" s="9">
        <v>8112.69</v>
      </c>
      <c r="H1283" s="9">
        <v>272448.48</v>
      </c>
      <c r="I1283" s="9">
        <v>16981041600</v>
      </c>
      <c r="J1283">
        <f t="shared" si="19"/>
        <v>3.4795086672023912E-2</v>
      </c>
    </row>
    <row r="1284" spans="1:10" x14ac:dyDescent="0.3">
      <c r="A1284" s="7" t="s">
        <v>9</v>
      </c>
      <c r="B1284" s="7" t="s">
        <v>10</v>
      </c>
      <c r="C1284" s="8">
        <v>42116</v>
      </c>
      <c r="D1284" s="9">
        <v>8180.12</v>
      </c>
      <c r="E1284" s="9">
        <v>8333.82</v>
      </c>
      <c r="F1284" s="9">
        <v>8179.3</v>
      </c>
      <c r="G1284" s="9">
        <v>8323.43</v>
      </c>
      <c r="H1284" s="9">
        <v>318652.48</v>
      </c>
      <c r="I1284" s="9">
        <v>19915692800</v>
      </c>
      <c r="J1284">
        <f t="shared" ref="J1284:J1347" si="20">G1284/G1283-1</f>
        <v>2.5976587297185105E-2</v>
      </c>
    </row>
    <row r="1285" spans="1:10" x14ac:dyDescent="0.3">
      <c r="A1285" s="7" t="s">
        <v>9</v>
      </c>
      <c r="B1285" s="7" t="s">
        <v>10</v>
      </c>
      <c r="C1285" s="8">
        <v>42117</v>
      </c>
      <c r="D1285" s="9">
        <v>8371.85</v>
      </c>
      <c r="E1285" s="9">
        <v>8447.93</v>
      </c>
      <c r="F1285" s="9">
        <v>8275.1299999999992</v>
      </c>
      <c r="G1285" s="9">
        <v>8410.7000000000007</v>
      </c>
      <c r="H1285" s="9">
        <v>322874.34000000003</v>
      </c>
      <c r="I1285" s="9">
        <v>19799496000</v>
      </c>
      <c r="J1285">
        <f t="shared" si="20"/>
        <v>1.0484860207871094E-2</v>
      </c>
    </row>
    <row r="1286" spans="1:10" x14ac:dyDescent="0.3">
      <c r="A1286" s="7" t="s">
        <v>9</v>
      </c>
      <c r="B1286" s="7" t="s">
        <v>10</v>
      </c>
      <c r="C1286" s="8">
        <v>42118</v>
      </c>
      <c r="D1286" s="9">
        <v>8321.33</v>
      </c>
      <c r="E1286" s="9">
        <v>8453.34</v>
      </c>
      <c r="F1286" s="9">
        <v>8256.2000000000007</v>
      </c>
      <c r="G1286" s="9">
        <v>8419.1</v>
      </c>
      <c r="H1286" s="9">
        <v>304027.52000000002</v>
      </c>
      <c r="I1286" s="9">
        <v>18352768000</v>
      </c>
      <c r="J1286">
        <f t="shared" si="20"/>
        <v>9.9872781100263097E-4</v>
      </c>
    </row>
    <row r="1287" spans="1:10" x14ac:dyDescent="0.3">
      <c r="A1287" s="7" t="s">
        <v>9</v>
      </c>
      <c r="B1287" s="7" t="s">
        <v>10</v>
      </c>
      <c r="C1287" s="8">
        <v>42121</v>
      </c>
      <c r="D1287" s="9">
        <v>8503.57</v>
      </c>
      <c r="E1287" s="9">
        <v>8576.48</v>
      </c>
      <c r="F1287" s="9">
        <v>8413.23</v>
      </c>
      <c r="G1287" s="9">
        <v>8513.02</v>
      </c>
      <c r="H1287" s="9">
        <v>307313.98</v>
      </c>
      <c r="I1287" s="9">
        <v>18568553600</v>
      </c>
      <c r="J1287">
        <f t="shared" si="20"/>
        <v>1.1155586701666387E-2</v>
      </c>
    </row>
    <row r="1288" spans="1:10" x14ac:dyDescent="0.3">
      <c r="A1288" s="7" t="s">
        <v>9</v>
      </c>
      <c r="B1288" s="7" t="s">
        <v>10</v>
      </c>
      <c r="C1288" s="8">
        <v>42122</v>
      </c>
      <c r="D1288" s="9">
        <v>8533.67</v>
      </c>
      <c r="E1288" s="9">
        <v>8543.33</v>
      </c>
      <c r="F1288" s="9">
        <v>8187.16</v>
      </c>
      <c r="G1288" s="9">
        <v>8266.48</v>
      </c>
      <c r="H1288" s="9">
        <v>303637.31</v>
      </c>
      <c r="I1288" s="9">
        <v>18425763200</v>
      </c>
      <c r="J1288">
        <f t="shared" si="20"/>
        <v>-2.8960345447326619E-2</v>
      </c>
    </row>
    <row r="1289" spans="1:10" x14ac:dyDescent="0.3">
      <c r="A1289" s="7" t="s">
        <v>9</v>
      </c>
      <c r="B1289" s="7" t="s">
        <v>10</v>
      </c>
      <c r="C1289" s="8">
        <v>42123</v>
      </c>
      <c r="D1289" s="9">
        <v>8248.32</v>
      </c>
      <c r="E1289" s="9">
        <v>8449.7000000000007</v>
      </c>
      <c r="F1289" s="9">
        <v>8204.73</v>
      </c>
      <c r="G1289" s="9">
        <v>8428.25</v>
      </c>
      <c r="H1289" s="9">
        <v>248413.78</v>
      </c>
      <c r="I1289" s="9">
        <v>14507472000</v>
      </c>
      <c r="J1289">
        <f t="shared" si="20"/>
        <v>1.9569393502433918E-2</v>
      </c>
    </row>
    <row r="1290" spans="1:10" x14ac:dyDescent="0.3">
      <c r="A1290" s="7" t="s">
        <v>9</v>
      </c>
      <c r="B1290" s="7" t="s">
        <v>10</v>
      </c>
      <c r="C1290" s="8">
        <v>42124</v>
      </c>
      <c r="D1290" s="9">
        <v>8460.39</v>
      </c>
      <c r="E1290" s="9">
        <v>8551.4699999999993</v>
      </c>
      <c r="F1290" s="9">
        <v>8458.6</v>
      </c>
      <c r="G1290" s="9">
        <v>8469.67</v>
      </c>
      <c r="H1290" s="9">
        <v>252898.93</v>
      </c>
      <c r="I1290" s="9">
        <v>14665388800</v>
      </c>
      <c r="J1290">
        <f t="shared" si="20"/>
        <v>4.9144247026369214E-3</v>
      </c>
    </row>
    <row r="1291" spans="1:10" x14ac:dyDescent="0.3">
      <c r="A1291" s="7" t="s">
        <v>9</v>
      </c>
      <c r="B1291" s="7" t="s">
        <v>10</v>
      </c>
      <c r="C1291" s="8">
        <v>42128</v>
      </c>
      <c r="D1291" s="9">
        <v>8493.9599999999991</v>
      </c>
      <c r="E1291" s="9">
        <v>8532.65</v>
      </c>
      <c r="F1291" s="9">
        <v>8381.3700000000008</v>
      </c>
      <c r="G1291" s="9">
        <v>8510.48</v>
      </c>
      <c r="H1291" s="9">
        <v>235268.99</v>
      </c>
      <c r="I1291" s="9">
        <v>13620460800</v>
      </c>
      <c r="J1291">
        <f t="shared" si="20"/>
        <v>4.8183695468653198E-3</v>
      </c>
    </row>
    <row r="1292" spans="1:10" x14ac:dyDescent="0.3">
      <c r="A1292" s="7" t="s">
        <v>9</v>
      </c>
      <c r="B1292" s="7" t="s">
        <v>10</v>
      </c>
      <c r="C1292" s="8">
        <v>42129</v>
      </c>
      <c r="D1292" s="9">
        <v>8501.1200000000008</v>
      </c>
      <c r="E1292" s="9">
        <v>8501.1200000000008</v>
      </c>
      <c r="F1292" s="9">
        <v>8160.66</v>
      </c>
      <c r="G1292" s="9">
        <v>8199.34</v>
      </c>
      <c r="H1292" s="9">
        <v>237914.88</v>
      </c>
      <c r="I1292" s="9">
        <v>14422427200</v>
      </c>
      <c r="J1292">
        <f t="shared" si="20"/>
        <v>-3.6559630009118105E-2</v>
      </c>
    </row>
    <row r="1293" spans="1:10" x14ac:dyDescent="0.3">
      <c r="A1293" s="7" t="s">
        <v>9</v>
      </c>
      <c r="B1293" s="7" t="s">
        <v>10</v>
      </c>
      <c r="C1293" s="8">
        <v>42130</v>
      </c>
      <c r="D1293" s="9">
        <v>8220.6</v>
      </c>
      <c r="E1293" s="9">
        <v>8359.2999999999993</v>
      </c>
      <c r="F1293" s="9">
        <v>8012.48</v>
      </c>
      <c r="G1293" s="9">
        <v>8083</v>
      </c>
      <c r="H1293" s="9">
        <v>219298.27</v>
      </c>
      <c r="I1293" s="9">
        <v>12931393600</v>
      </c>
      <c r="J1293">
        <f t="shared" si="20"/>
        <v>-1.4188946915239531E-2</v>
      </c>
    </row>
    <row r="1294" spans="1:10" x14ac:dyDescent="0.3">
      <c r="A1294" s="7" t="s">
        <v>9</v>
      </c>
      <c r="B1294" s="7" t="s">
        <v>10</v>
      </c>
      <c r="C1294" s="8">
        <v>42131</v>
      </c>
      <c r="D1294" s="9">
        <v>8043.01</v>
      </c>
      <c r="E1294" s="9">
        <v>8076.23</v>
      </c>
      <c r="F1294" s="9">
        <v>7886.36</v>
      </c>
      <c r="G1294" s="9">
        <v>7903.48</v>
      </c>
      <c r="H1294" s="9">
        <v>179222.93</v>
      </c>
      <c r="I1294" s="9">
        <v>11257094400</v>
      </c>
      <c r="J1294">
        <f t="shared" si="20"/>
        <v>-2.2209575652604285E-2</v>
      </c>
    </row>
    <row r="1295" spans="1:10" x14ac:dyDescent="0.3">
      <c r="A1295" s="7" t="s">
        <v>9</v>
      </c>
      <c r="B1295" s="7" t="s">
        <v>10</v>
      </c>
      <c r="C1295" s="8">
        <v>42132</v>
      </c>
      <c r="D1295" s="9">
        <v>7989.34</v>
      </c>
      <c r="E1295" s="9">
        <v>8201.7999999999993</v>
      </c>
      <c r="F1295" s="9">
        <v>7983.83</v>
      </c>
      <c r="G1295" s="9">
        <v>8201.2900000000009</v>
      </c>
      <c r="H1295" s="9">
        <v>203153.65</v>
      </c>
      <c r="I1295" s="9">
        <v>11888757600</v>
      </c>
      <c r="J1295">
        <f t="shared" si="20"/>
        <v>3.7680869692844343E-2</v>
      </c>
    </row>
    <row r="1296" spans="1:10" x14ac:dyDescent="0.3">
      <c r="A1296" s="7" t="s">
        <v>9</v>
      </c>
      <c r="B1296" s="7" t="s">
        <v>10</v>
      </c>
      <c r="C1296" s="8">
        <v>42135</v>
      </c>
      <c r="D1296" s="9">
        <v>8292.6299999999992</v>
      </c>
      <c r="E1296" s="9">
        <v>8558.7999999999993</v>
      </c>
      <c r="F1296" s="9">
        <v>8242.1</v>
      </c>
      <c r="G1296" s="9">
        <v>8558.2199999999993</v>
      </c>
      <c r="H1296" s="9">
        <v>268455.23</v>
      </c>
      <c r="I1296" s="9">
        <v>14857230400</v>
      </c>
      <c r="J1296">
        <f t="shared" si="20"/>
        <v>4.3521202152344118E-2</v>
      </c>
    </row>
    <row r="1297" spans="1:10" x14ac:dyDescent="0.3">
      <c r="A1297" s="7" t="s">
        <v>9</v>
      </c>
      <c r="B1297" s="7" t="s">
        <v>10</v>
      </c>
      <c r="C1297" s="8">
        <v>42136</v>
      </c>
      <c r="D1297" s="9">
        <v>8595.08</v>
      </c>
      <c r="E1297" s="9">
        <v>8746.2099999999991</v>
      </c>
      <c r="F1297" s="9">
        <v>8564.66</v>
      </c>
      <c r="G1297" s="9">
        <v>8745.68</v>
      </c>
      <c r="H1297" s="9">
        <v>301031.74</v>
      </c>
      <c r="I1297" s="9">
        <v>16584905600</v>
      </c>
      <c r="J1297">
        <f t="shared" si="20"/>
        <v>2.1904087532220506E-2</v>
      </c>
    </row>
    <row r="1298" spans="1:10" x14ac:dyDescent="0.3">
      <c r="A1298" s="7" t="s">
        <v>9</v>
      </c>
      <c r="B1298" s="7" t="s">
        <v>10</v>
      </c>
      <c r="C1298" s="8">
        <v>42137</v>
      </c>
      <c r="D1298" s="9">
        <v>8719.58</v>
      </c>
      <c r="E1298" s="9">
        <v>8909.58</v>
      </c>
      <c r="F1298" s="9">
        <v>8643.43</v>
      </c>
      <c r="G1298" s="9">
        <v>8824.93</v>
      </c>
      <c r="H1298" s="9">
        <v>317305.02</v>
      </c>
      <c r="I1298" s="9">
        <v>17498644800</v>
      </c>
      <c r="J1298">
        <f t="shared" si="20"/>
        <v>9.061616706762754E-3</v>
      </c>
    </row>
    <row r="1299" spans="1:10" x14ac:dyDescent="0.3">
      <c r="A1299" s="7" t="s">
        <v>9</v>
      </c>
      <c r="B1299" s="7" t="s">
        <v>10</v>
      </c>
      <c r="C1299" s="8">
        <v>42138</v>
      </c>
      <c r="D1299" s="9">
        <v>8829.83</v>
      </c>
      <c r="E1299" s="9">
        <v>8878.4699999999993</v>
      </c>
      <c r="F1299" s="9">
        <v>8725.2999999999993</v>
      </c>
      <c r="G1299" s="9">
        <v>8813.39</v>
      </c>
      <c r="H1299" s="9">
        <v>272167.52</v>
      </c>
      <c r="I1299" s="9">
        <v>14901785600</v>
      </c>
      <c r="J1299">
        <f t="shared" si="20"/>
        <v>-1.3076590975793501E-3</v>
      </c>
    </row>
    <row r="1300" spans="1:10" x14ac:dyDescent="0.3">
      <c r="A1300" s="7" t="s">
        <v>9</v>
      </c>
      <c r="B1300" s="7" t="s">
        <v>10</v>
      </c>
      <c r="C1300" s="8">
        <v>42139</v>
      </c>
      <c r="D1300" s="9">
        <v>8790.01</v>
      </c>
      <c r="E1300" s="9">
        <v>8828.1200000000008</v>
      </c>
      <c r="F1300" s="9">
        <v>8626.23</v>
      </c>
      <c r="G1300" s="9">
        <v>8742.89</v>
      </c>
      <c r="H1300" s="9">
        <v>256824.53</v>
      </c>
      <c r="I1300" s="9">
        <v>14371358400</v>
      </c>
      <c r="J1300">
        <f t="shared" si="20"/>
        <v>-7.9991921383258946E-3</v>
      </c>
    </row>
    <row r="1301" spans="1:10" x14ac:dyDescent="0.3">
      <c r="A1301" s="7" t="s">
        <v>9</v>
      </c>
      <c r="B1301" s="7" t="s">
        <v>10</v>
      </c>
      <c r="C1301" s="8">
        <v>42142</v>
      </c>
      <c r="D1301" s="9">
        <v>8725.41</v>
      </c>
      <c r="E1301" s="9">
        <v>8929.94</v>
      </c>
      <c r="F1301" s="9">
        <v>8698.9</v>
      </c>
      <c r="G1301" s="9">
        <v>8903.6</v>
      </c>
      <c r="H1301" s="9">
        <v>255350.82</v>
      </c>
      <c r="I1301" s="9">
        <v>14044539200</v>
      </c>
      <c r="J1301">
        <f t="shared" si="20"/>
        <v>1.8381793663193813E-2</v>
      </c>
    </row>
    <row r="1302" spans="1:10" x14ac:dyDescent="0.3">
      <c r="A1302" s="7" t="s">
        <v>9</v>
      </c>
      <c r="B1302" s="7" t="s">
        <v>10</v>
      </c>
      <c r="C1302" s="8">
        <v>42143</v>
      </c>
      <c r="D1302" s="9">
        <v>8927.39</v>
      </c>
      <c r="E1302" s="9">
        <v>9125.51</v>
      </c>
      <c r="F1302" s="9">
        <v>8904.19</v>
      </c>
      <c r="G1302" s="9">
        <v>9124.83</v>
      </c>
      <c r="H1302" s="9">
        <v>270857.98</v>
      </c>
      <c r="I1302" s="9">
        <v>15175459200</v>
      </c>
      <c r="J1302">
        <f t="shared" si="20"/>
        <v>2.4847252796621477E-2</v>
      </c>
    </row>
    <row r="1303" spans="1:10" x14ac:dyDescent="0.3">
      <c r="A1303" s="7" t="s">
        <v>9</v>
      </c>
      <c r="B1303" s="7" t="s">
        <v>10</v>
      </c>
      <c r="C1303" s="8">
        <v>42144</v>
      </c>
      <c r="D1303" s="9">
        <v>9176.0300000000007</v>
      </c>
      <c r="E1303" s="9">
        <v>9429.2199999999993</v>
      </c>
      <c r="F1303" s="9">
        <v>9173.4</v>
      </c>
      <c r="G1303" s="9">
        <v>9277.33</v>
      </c>
      <c r="H1303" s="9">
        <v>341437.22</v>
      </c>
      <c r="I1303" s="9">
        <v>19095596800</v>
      </c>
      <c r="J1303">
        <f t="shared" si="20"/>
        <v>1.6712640125898126E-2</v>
      </c>
    </row>
    <row r="1304" spans="1:10" x14ac:dyDescent="0.3">
      <c r="A1304" s="7" t="s">
        <v>9</v>
      </c>
      <c r="B1304" s="7" t="s">
        <v>10</v>
      </c>
      <c r="C1304" s="8">
        <v>42145</v>
      </c>
      <c r="D1304" s="9">
        <v>9320.84</v>
      </c>
      <c r="E1304" s="9">
        <v>9620.1</v>
      </c>
      <c r="F1304" s="9">
        <v>9320.23</v>
      </c>
      <c r="G1304" s="9">
        <v>9619.2199999999993</v>
      </c>
      <c r="H1304" s="9">
        <v>339920.13</v>
      </c>
      <c r="I1304" s="9">
        <v>18717798400</v>
      </c>
      <c r="J1304">
        <f t="shared" si="20"/>
        <v>3.6852197776730877E-2</v>
      </c>
    </row>
    <row r="1305" spans="1:10" x14ac:dyDescent="0.3">
      <c r="A1305" s="7" t="s">
        <v>9</v>
      </c>
      <c r="B1305" s="7" t="s">
        <v>10</v>
      </c>
      <c r="C1305" s="8">
        <v>42146</v>
      </c>
      <c r="D1305" s="9">
        <v>9756.5300000000007</v>
      </c>
      <c r="E1305" s="9">
        <v>9821.81</v>
      </c>
      <c r="F1305" s="9">
        <v>9547.42</v>
      </c>
      <c r="G1305" s="9">
        <v>9778.17</v>
      </c>
      <c r="H1305" s="9">
        <v>408872</v>
      </c>
      <c r="I1305" s="9">
        <v>22250787200</v>
      </c>
      <c r="J1305">
        <f t="shared" si="20"/>
        <v>1.652420882358463E-2</v>
      </c>
    </row>
    <row r="1306" spans="1:10" x14ac:dyDescent="0.3">
      <c r="A1306" s="7" t="s">
        <v>9</v>
      </c>
      <c r="B1306" s="7" t="s">
        <v>10</v>
      </c>
      <c r="C1306" s="8">
        <v>42149</v>
      </c>
      <c r="D1306" s="9">
        <v>9717.51</v>
      </c>
      <c r="E1306" s="9">
        <v>10040.709999999999</v>
      </c>
      <c r="F1306" s="9">
        <v>9659.32</v>
      </c>
      <c r="G1306" s="9">
        <v>10040.09</v>
      </c>
      <c r="H1306" s="9">
        <v>415725.09</v>
      </c>
      <c r="I1306" s="9">
        <v>22846395200</v>
      </c>
      <c r="J1306">
        <f t="shared" si="20"/>
        <v>2.6786198235457137E-2</v>
      </c>
    </row>
    <row r="1307" spans="1:10" x14ac:dyDescent="0.3">
      <c r="A1307" s="7" t="s">
        <v>9</v>
      </c>
      <c r="B1307" s="7" t="s">
        <v>10</v>
      </c>
      <c r="C1307" s="8">
        <v>42150</v>
      </c>
      <c r="D1307" s="9">
        <v>10117.73</v>
      </c>
      <c r="E1307" s="9">
        <v>10373.84</v>
      </c>
      <c r="F1307" s="9">
        <v>10046.24</v>
      </c>
      <c r="G1307" s="9">
        <v>10373.58</v>
      </c>
      <c r="H1307" s="9">
        <v>454167.42</v>
      </c>
      <c r="I1307" s="9">
        <v>23851427200</v>
      </c>
      <c r="J1307">
        <f t="shared" si="20"/>
        <v>3.3215837706634055E-2</v>
      </c>
    </row>
    <row r="1308" spans="1:10" x14ac:dyDescent="0.3">
      <c r="A1308" s="7" t="s">
        <v>9</v>
      </c>
      <c r="B1308" s="7" t="s">
        <v>10</v>
      </c>
      <c r="C1308" s="8">
        <v>42151</v>
      </c>
      <c r="D1308" s="9">
        <v>10421.299999999999</v>
      </c>
      <c r="E1308" s="9">
        <v>10539.75</v>
      </c>
      <c r="F1308" s="9">
        <v>10192.18</v>
      </c>
      <c r="G1308" s="9">
        <v>10497.34</v>
      </c>
      <c r="H1308" s="9">
        <v>448444.54</v>
      </c>
      <c r="I1308" s="9">
        <v>23261217600</v>
      </c>
      <c r="J1308">
        <f t="shared" si="20"/>
        <v>1.1930307569807175E-2</v>
      </c>
    </row>
    <row r="1309" spans="1:10" x14ac:dyDescent="0.3">
      <c r="A1309" s="7" t="s">
        <v>9</v>
      </c>
      <c r="B1309" s="7" t="s">
        <v>10</v>
      </c>
      <c r="C1309" s="8">
        <v>42152</v>
      </c>
      <c r="D1309" s="9">
        <v>10501.36</v>
      </c>
      <c r="E1309" s="9">
        <v>10637.91</v>
      </c>
      <c r="F1309" s="9">
        <v>9860.5499999999993</v>
      </c>
      <c r="G1309" s="9">
        <v>9868.42</v>
      </c>
      <c r="H1309" s="9">
        <v>484525.6</v>
      </c>
      <c r="I1309" s="9">
        <v>25809408000</v>
      </c>
      <c r="J1309">
        <f t="shared" si="20"/>
        <v>-5.9912320645039596E-2</v>
      </c>
    </row>
    <row r="1310" spans="1:10" x14ac:dyDescent="0.3">
      <c r="A1310" s="7" t="s">
        <v>9</v>
      </c>
      <c r="B1310" s="7" t="s">
        <v>10</v>
      </c>
      <c r="C1310" s="8">
        <v>42153</v>
      </c>
      <c r="D1310" s="9">
        <v>9846.39</v>
      </c>
      <c r="E1310" s="9">
        <v>10140.1</v>
      </c>
      <c r="F1310" s="9">
        <v>9433.09</v>
      </c>
      <c r="G1310" s="9">
        <v>9966.85</v>
      </c>
      <c r="H1310" s="9">
        <v>365693.6</v>
      </c>
      <c r="I1310" s="9">
        <v>19877264000</v>
      </c>
      <c r="J1310">
        <f t="shared" si="20"/>
        <v>9.974241063918976E-3</v>
      </c>
    </row>
    <row r="1311" spans="1:10" x14ac:dyDescent="0.3">
      <c r="A1311" s="7" t="s">
        <v>9</v>
      </c>
      <c r="B1311" s="7" t="s">
        <v>10</v>
      </c>
      <c r="C1311" s="8">
        <v>42156</v>
      </c>
      <c r="D1311" s="9">
        <v>10067.530000000001</v>
      </c>
      <c r="E1311" s="9">
        <v>10488.89</v>
      </c>
      <c r="F1311" s="9">
        <v>10067.530000000001</v>
      </c>
      <c r="G1311" s="9">
        <v>10488.31</v>
      </c>
      <c r="H1311" s="9">
        <v>352129.98</v>
      </c>
      <c r="I1311" s="9">
        <v>18601612800</v>
      </c>
      <c r="J1311">
        <f t="shared" si="20"/>
        <v>5.2319438940086282E-2</v>
      </c>
    </row>
    <row r="1312" spans="1:10" x14ac:dyDescent="0.3">
      <c r="A1312" s="7" t="s">
        <v>9</v>
      </c>
      <c r="B1312" s="7" t="s">
        <v>10</v>
      </c>
      <c r="C1312" s="8">
        <v>42157</v>
      </c>
      <c r="D1312" s="9">
        <v>10592.75</v>
      </c>
      <c r="E1312" s="9">
        <v>10887.88</v>
      </c>
      <c r="F1312" s="9">
        <v>10541.28</v>
      </c>
      <c r="G1312" s="9">
        <v>10886.4</v>
      </c>
      <c r="H1312" s="9">
        <v>413213.44</v>
      </c>
      <c r="I1312" s="9">
        <v>21323422400</v>
      </c>
      <c r="J1312">
        <f t="shared" si="20"/>
        <v>3.7955590557487318E-2</v>
      </c>
    </row>
    <row r="1313" spans="1:10" x14ac:dyDescent="0.3">
      <c r="A1313" s="7" t="s">
        <v>9</v>
      </c>
      <c r="B1313" s="7" t="s">
        <v>10</v>
      </c>
      <c r="C1313" s="8">
        <v>42158</v>
      </c>
      <c r="D1313" s="9">
        <v>10973.96</v>
      </c>
      <c r="E1313" s="9">
        <v>11055.21</v>
      </c>
      <c r="F1313" s="9">
        <v>10674.07</v>
      </c>
      <c r="G1313" s="9">
        <v>10979.99</v>
      </c>
      <c r="H1313" s="9">
        <v>422516.26</v>
      </c>
      <c r="I1313" s="9">
        <v>20905956800</v>
      </c>
      <c r="J1313">
        <f t="shared" si="20"/>
        <v>8.5969650205761639E-3</v>
      </c>
    </row>
    <row r="1314" spans="1:10" x14ac:dyDescent="0.3">
      <c r="A1314" s="7" t="s">
        <v>9</v>
      </c>
      <c r="B1314" s="7" t="s">
        <v>10</v>
      </c>
      <c r="C1314" s="8">
        <v>42159</v>
      </c>
      <c r="D1314" s="9">
        <v>10986.42</v>
      </c>
      <c r="E1314" s="9">
        <v>11023.34</v>
      </c>
      <c r="F1314" s="9">
        <v>10269.040000000001</v>
      </c>
      <c r="G1314" s="9">
        <v>10965.41</v>
      </c>
      <c r="H1314" s="9">
        <v>416105.86</v>
      </c>
      <c r="I1314" s="9">
        <v>21146019200</v>
      </c>
      <c r="J1314">
        <f t="shared" si="20"/>
        <v>-1.3278700618124528E-3</v>
      </c>
    </row>
    <row r="1315" spans="1:10" x14ac:dyDescent="0.3">
      <c r="A1315" s="7" t="s">
        <v>9</v>
      </c>
      <c r="B1315" s="7" t="s">
        <v>10</v>
      </c>
      <c r="C1315" s="8">
        <v>42160</v>
      </c>
      <c r="D1315" s="9">
        <v>11117.36</v>
      </c>
      <c r="E1315" s="9">
        <v>11236.15</v>
      </c>
      <c r="F1315" s="9">
        <v>10887.17</v>
      </c>
      <c r="G1315" s="9">
        <v>11144.52</v>
      </c>
      <c r="H1315" s="9">
        <v>484267.04</v>
      </c>
      <c r="I1315" s="9">
        <v>24887459200</v>
      </c>
      <c r="J1315">
        <f t="shared" si="20"/>
        <v>1.6334090562961201E-2</v>
      </c>
    </row>
    <row r="1316" spans="1:10" x14ac:dyDescent="0.3">
      <c r="A1316" s="7" t="s">
        <v>9</v>
      </c>
      <c r="B1316" s="7" t="s">
        <v>10</v>
      </c>
      <c r="C1316" s="8">
        <v>42163</v>
      </c>
      <c r="D1316" s="9">
        <v>11157.18</v>
      </c>
      <c r="E1316" s="9">
        <v>11157.18</v>
      </c>
      <c r="F1316" s="9">
        <v>10860.39</v>
      </c>
      <c r="G1316" s="9">
        <v>11030.92</v>
      </c>
      <c r="H1316" s="9">
        <v>457818.56</v>
      </c>
      <c r="I1316" s="9">
        <v>23563057600</v>
      </c>
      <c r="J1316">
        <f t="shared" si="20"/>
        <v>-1.0193350633315723E-2</v>
      </c>
    </row>
    <row r="1317" spans="1:10" x14ac:dyDescent="0.3">
      <c r="A1317" s="7" t="s">
        <v>9</v>
      </c>
      <c r="B1317" s="7" t="s">
        <v>10</v>
      </c>
      <c r="C1317" s="8">
        <v>42164</v>
      </c>
      <c r="D1317" s="9">
        <v>11009.88</v>
      </c>
      <c r="E1317" s="9">
        <v>11089.2</v>
      </c>
      <c r="F1317" s="9">
        <v>10861.58</v>
      </c>
      <c r="G1317" s="9">
        <v>11013.74</v>
      </c>
      <c r="H1317" s="9">
        <v>365243.1</v>
      </c>
      <c r="I1317" s="9">
        <v>18518446400</v>
      </c>
      <c r="J1317">
        <f t="shared" si="20"/>
        <v>-1.5574403585557617E-3</v>
      </c>
    </row>
    <row r="1318" spans="1:10" x14ac:dyDescent="0.3">
      <c r="A1318" s="7" t="s">
        <v>9</v>
      </c>
      <c r="B1318" s="7" t="s">
        <v>10</v>
      </c>
      <c r="C1318" s="8">
        <v>42165</v>
      </c>
      <c r="D1318" s="9">
        <v>10947.49</v>
      </c>
      <c r="E1318" s="9">
        <v>11319.91</v>
      </c>
      <c r="F1318" s="9">
        <v>10830.33</v>
      </c>
      <c r="G1318" s="9">
        <v>11208.06</v>
      </c>
      <c r="H1318" s="9">
        <v>375121.15</v>
      </c>
      <c r="I1318" s="9">
        <v>18459036800</v>
      </c>
      <c r="J1318">
        <f t="shared" si="20"/>
        <v>1.7643416314530702E-2</v>
      </c>
    </row>
    <row r="1319" spans="1:10" x14ac:dyDescent="0.3">
      <c r="A1319" s="7" t="s">
        <v>9</v>
      </c>
      <c r="B1319" s="7" t="s">
        <v>10</v>
      </c>
      <c r="C1319" s="8">
        <v>42166</v>
      </c>
      <c r="D1319" s="9">
        <v>11220.07</v>
      </c>
      <c r="E1319" s="9">
        <v>11367.63</v>
      </c>
      <c r="F1319" s="9">
        <v>11155.95</v>
      </c>
      <c r="G1319" s="9">
        <v>11366.29</v>
      </c>
      <c r="H1319" s="9">
        <v>381798.53</v>
      </c>
      <c r="I1319" s="9">
        <v>19036798400</v>
      </c>
      <c r="J1319">
        <f t="shared" si="20"/>
        <v>1.4117518999720025E-2</v>
      </c>
    </row>
    <row r="1320" spans="1:10" x14ac:dyDescent="0.3">
      <c r="A1320" s="7" t="s">
        <v>9</v>
      </c>
      <c r="B1320" s="7" t="s">
        <v>10</v>
      </c>
      <c r="C1320" s="8">
        <v>42167</v>
      </c>
      <c r="D1320" s="9">
        <v>11424.34</v>
      </c>
      <c r="E1320" s="9">
        <v>11616.39</v>
      </c>
      <c r="F1320" s="9">
        <v>11400.65</v>
      </c>
      <c r="G1320" s="9">
        <v>11545.89</v>
      </c>
      <c r="H1320" s="9">
        <v>425433.22</v>
      </c>
      <c r="I1320" s="9">
        <v>21065558400</v>
      </c>
      <c r="J1320">
        <f t="shared" si="20"/>
        <v>1.5801110124763484E-2</v>
      </c>
    </row>
    <row r="1321" spans="1:10" x14ac:dyDescent="0.3">
      <c r="A1321" s="7" t="s">
        <v>9</v>
      </c>
      <c r="B1321" s="7" t="s">
        <v>10</v>
      </c>
      <c r="C1321" s="8">
        <v>42170</v>
      </c>
      <c r="D1321" s="9">
        <v>11589.95</v>
      </c>
      <c r="E1321" s="9">
        <v>11616.35</v>
      </c>
      <c r="F1321" s="9">
        <v>11304.04</v>
      </c>
      <c r="G1321" s="9">
        <v>11332.89</v>
      </c>
      <c r="H1321" s="9">
        <v>425890.91</v>
      </c>
      <c r="I1321" s="9">
        <v>20587737600</v>
      </c>
      <c r="J1321">
        <f t="shared" si="20"/>
        <v>-1.8448123098349312E-2</v>
      </c>
    </row>
    <row r="1322" spans="1:10" x14ac:dyDescent="0.3">
      <c r="A1322" s="7" t="s">
        <v>9</v>
      </c>
      <c r="B1322" s="7" t="s">
        <v>10</v>
      </c>
      <c r="C1322" s="8">
        <v>42171</v>
      </c>
      <c r="D1322" s="9">
        <v>11205.75</v>
      </c>
      <c r="E1322" s="9">
        <v>11205.75</v>
      </c>
      <c r="F1322" s="9">
        <v>10768.62</v>
      </c>
      <c r="G1322" s="9">
        <v>10879.84</v>
      </c>
      <c r="H1322" s="9">
        <v>362990.37</v>
      </c>
      <c r="I1322" s="9">
        <v>17950384000</v>
      </c>
      <c r="J1322">
        <f t="shared" si="20"/>
        <v>-3.9976563789112851E-2</v>
      </c>
    </row>
    <row r="1323" spans="1:10" x14ac:dyDescent="0.3">
      <c r="A1323" s="7" t="s">
        <v>9</v>
      </c>
      <c r="B1323" s="7" t="s">
        <v>10</v>
      </c>
      <c r="C1323" s="8">
        <v>42172</v>
      </c>
      <c r="D1323" s="9">
        <v>10865.4</v>
      </c>
      <c r="E1323" s="9">
        <v>11133.11</v>
      </c>
      <c r="F1323" s="9">
        <v>10497.69</v>
      </c>
      <c r="G1323" s="9">
        <v>11100.55</v>
      </c>
      <c r="H1323" s="9">
        <v>321536.15999999997</v>
      </c>
      <c r="I1323" s="9">
        <v>16003958400</v>
      </c>
      <c r="J1323">
        <f t="shared" si="20"/>
        <v>2.0286143913881061E-2</v>
      </c>
    </row>
    <row r="1324" spans="1:10" x14ac:dyDescent="0.3">
      <c r="A1324" s="7" t="s">
        <v>9</v>
      </c>
      <c r="B1324" s="7" t="s">
        <v>10</v>
      </c>
      <c r="C1324" s="8">
        <v>42173</v>
      </c>
      <c r="D1324" s="9">
        <v>11093.3</v>
      </c>
      <c r="E1324" s="9">
        <v>11178.32</v>
      </c>
      <c r="F1324" s="9">
        <v>10714.33</v>
      </c>
      <c r="G1324" s="9">
        <v>10731.38</v>
      </c>
      <c r="H1324" s="9">
        <v>307393.31</v>
      </c>
      <c r="I1324" s="9">
        <v>15435193600</v>
      </c>
      <c r="J1324">
        <f t="shared" si="20"/>
        <v>-3.325691069361425E-2</v>
      </c>
    </row>
    <row r="1325" spans="1:10" x14ac:dyDescent="0.3">
      <c r="A1325" s="7" t="s">
        <v>9</v>
      </c>
      <c r="B1325" s="7" t="s">
        <v>10</v>
      </c>
      <c r="C1325" s="8">
        <v>42174</v>
      </c>
      <c r="D1325" s="9">
        <v>10475.92</v>
      </c>
      <c r="E1325" s="9">
        <v>10601.04</v>
      </c>
      <c r="F1325" s="9">
        <v>9968.99</v>
      </c>
      <c r="G1325" s="9">
        <v>9987.41</v>
      </c>
      <c r="H1325" s="9">
        <v>260339.54</v>
      </c>
      <c r="I1325" s="9">
        <v>13784860800</v>
      </c>
      <c r="J1325">
        <f t="shared" si="20"/>
        <v>-6.9326591733775089E-2</v>
      </c>
    </row>
    <row r="1326" spans="1:10" x14ac:dyDescent="0.3">
      <c r="A1326" s="7" t="s">
        <v>9</v>
      </c>
      <c r="B1326" s="7" t="s">
        <v>10</v>
      </c>
      <c r="C1326" s="8">
        <v>42178</v>
      </c>
      <c r="D1326" s="9">
        <v>9951.7800000000007</v>
      </c>
      <c r="E1326" s="9">
        <v>10074.83</v>
      </c>
      <c r="F1326" s="9">
        <v>9333.91</v>
      </c>
      <c r="G1326" s="9">
        <v>10046.89</v>
      </c>
      <c r="H1326" s="9">
        <v>255196.43</v>
      </c>
      <c r="I1326" s="9">
        <v>14104584000</v>
      </c>
      <c r="J1326">
        <f t="shared" si="20"/>
        <v>5.9554979719467216E-3</v>
      </c>
    </row>
    <row r="1327" spans="1:10" x14ac:dyDescent="0.3">
      <c r="A1327" s="7" t="s">
        <v>9</v>
      </c>
      <c r="B1327" s="7" t="s">
        <v>10</v>
      </c>
      <c r="C1327" s="8">
        <v>42179</v>
      </c>
      <c r="D1327" s="9">
        <v>10136.25</v>
      </c>
      <c r="E1327" s="9">
        <v>10271.23</v>
      </c>
      <c r="F1327" s="9">
        <v>9950.6200000000008</v>
      </c>
      <c r="G1327" s="9">
        <v>10267.629999999999</v>
      </c>
      <c r="H1327" s="9">
        <v>300642.78000000003</v>
      </c>
      <c r="I1327" s="9">
        <v>15820944000</v>
      </c>
      <c r="J1327">
        <f t="shared" si="20"/>
        <v>2.1970978083765136E-2</v>
      </c>
    </row>
    <row r="1328" spans="1:10" x14ac:dyDescent="0.3">
      <c r="A1328" s="7" t="s">
        <v>9</v>
      </c>
      <c r="B1328" s="7" t="s">
        <v>10</v>
      </c>
      <c r="C1328" s="8">
        <v>42180</v>
      </c>
      <c r="D1328" s="9">
        <v>10298.56</v>
      </c>
      <c r="E1328" s="9">
        <v>10343.06</v>
      </c>
      <c r="F1328" s="9">
        <v>9771.89</v>
      </c>
      <c r="G1328" s="9">
        <v>9906.1</v>
      </c>
      <c r="H1328" s="9">
        <v>314829.25</v>
      </c>
      <c r="I1328" s="9">
        <v>16407337600</v>
      </c>
      <c r="J1328">
        <f t="shared" si="20"/>
        <v>-3.5210657181842242E-2</v>
      </c>
    </row>
    <row r="1329" spans="1:10" x14ac:dyDescent="0.3">
      <c r="A1329" s="7" t="s">
        <v>9</v>
      </c>
      <c r="B1329" s="7" t="s">
        <v>10</v>
      </c>
      <c r="C1329" s="8">
        <v>42181</v>
      </c>
      <c r="D1329" s="9">
        <v>9571.56</v>
      </c>
      <c r="E1329" s="9">
        <v>9603.1299999999992</v>
      </c>
      <c r="F1329" s="9">
        <v>9059.36</v>
      </c>
      <c r="G1329" s="9">
        <v>9078.06</v>
      </c>
      <c r="H1329" s="9">
        <v>247206.32</v>
      </c>
      <c r="I1329" s="9">
        <v>14507659200</v>
      </c>
      <c r="J1329">
        <f t="shared" si="20"/>
        <v>-8.3588899768829439E-2</v>
      </c>
    </row>
    <row r="1330" spans="1:10" x14ac:dyDescent="0.3">
      <c r="A1330" s="7" t="s">
        <v>9</v>
      </c>
      <c r="B1330" s="7" t="s">
        <v>10</v>
      </c>
      <c r="C1330" s="8">
        <v>42184</v>
      </c>
      <c r="D1330" s="9">
        <v>9267.0300000000007</v>
      </c>
      <c r="E1330" s="9">
        <v>9281.17</v>
      </c>
      <c r="F1330" s="9">
        <v>8339.33</v>
      </c>
      <c r="G1330" s="9">
        <v>8484.64</v>
      </c>
      <c r="H1330" s="9">
        <v>291293.82</v>
      </c>
      <c r="I1330" s="9">
        <v>18165278400</v>
      </c>
      <c r="J1330">
        <f t="shared" si="20"/>
        <v>-6.5368591967887468E-2</v>
      </c>
    </row>
    <row r="1331" spans="1:10" x14ac:dyDescent="0.3">
      <c r="A1331" s="7" t="s">
        <v>9</v>
      </c>
      <c r="B1331" s="7" t="s">
        <v>10</v>
      </c>
      <c r="C1331" s="8">
        <v>42185</v>
      </c>
      <c r="D1331" s="9">
        <v>8302.18</v>
      </c>
      <c r="E1331" s="9">
        <v>8912.4</v>
      </c>
      <c r="F1331" s="9">
        <v>7882.33</v>
      </c>
      <c r="G1331" s="9">
        <v>8906.02</v>
      </c>
      <c r="H1331" s="9">
        <v>306723.42</v>
      </c>
      <c r="I1331" s="9">
        <v>19556852800</v>
      </c>
      <c r="J1331">
        <f t="shared" si="20"/>
        <v>4.9663863169209455E-2</v>
      </c>
    </row>
    <row r="1332" spans="1:10" x14ac:dyDescent="0.3">
      <c r="A1332" s="7" t="s">
        <v>9</v>
      </c>
      <c r="B1332" s="7" t="s">
        <v>10</v>
      </c>
      <c r="C1332" s="8">
        <v>42186</v>
      </c>
      <c r="D1332" s="9">
        <v>8808.51</v>
      </c>
      <c r="E1332" s="9">
        <v>9103.09</v>
      </c>
      <c r="F1332" s="9">
        <v>8385.43</v>
      </c>
      <c r="G1332" s="9">
        <v>8411.91</v>
      </c>
      <c r="H1332" s="9">
        <v>287642.40000000002</v>
      </c>
      <c r="I1332" s="9">
        <v>17129742400</v>
      </c>
      <c r="J1332">
        <f t="shared" si="20"/>
        <v>-5.5480450302155204E-2</v>
      </c>
    </row>
    <row r="1333" spans="1:10" x14ac:dyDescent="0.3">
      <c r="A1333" s="7" t="s">
        <v>9</v>
      </c>
      <c r="B1333" s="7" t="s">
        <v>10</v>
      </c>
      <c r="C1333" s="8">
        <v>42187</v>
      </c>
      <c r="D1333" s="9">
        <v>8369.49</v>
      </c>
      <c r="E1333" s="9">
        <v>8433.52</v>
      </c>
      <c r="F1333" s="9">
        <v>7787.1</v>
      </c>
      <c r="G1333" s="9">
        <v>7835.1</v>
      </c>
      <c r="H1333" s="9">
        <v>236427.5</v>
      </c>
      <c r="I1333" s="9">
        <v>15697384000</v>
      </c>
      <c r="J1333">
        <f t="shared" si="20"/>
        <v>-6.8570633779961976E-2</v>
      </c>
    </row>
    <row r="1334" spans="1:10" x14ac:dyDescent="0.3">
      <c r="A1334" s="7" t="s">
        <v>9</v>
      </c>
      <c r="B1334" s="7" t="s">
        <v>10</v>
      </c>
      <c r="C1334" s="8">
        <v>42188</v>
      </c>
      <c r="D1334" s="9">
        <v>7530.27</v>
      </c>
      <c r="E1334" s="9">
        <v>7930.15</v>
      </c>
      <c r="F1334" s="9">
        <v>7249.31</v>
      </c>
      <c r="G1334" s="9">
        <v>7355.49</v>
      </c>
      <c r="H1334" s="9">
        <v>211908.13</v>
      </c>
      <c r="I1334" s="9">
        <v>15610600000</v>
      </c>
      <c r="J1334">
        <f t="shared" si="20"/>
        <v>-6.1213003024849777E-2</v>
      </c>
    </row>
    <row r="1335" spans="1:10" x14ac:dyDescent="0.3">
      <c r="A1335" s="7" t="s">
        <v>9</v>
      </c>
      <c r="B1335" s="7" t="s">
        <v>10</v>
      </c>
      <c r="C1335" s="8">
        <v>42191</v>
      </c>
      <c r="D1335" s="9">
        <v>7842.43</v>
      </c>
      <c r="E1335" s="9">
        <v>7842.43</v>
      </c>
      <c r="F1335" s="9">
        <v>6883.61</v>
      </c>
      <c r="G1335" s="9">
        <v>7236</v>
      </c>
      <c r="H1335" s="9">
        <v>295173.21999999997</v>
      </c>
      <c r="I1335" s="9">
        <v>23075438400</v>
      </c>
      <c r="J1335">
        <f t="shared" si="20"/>
        <v>-1.6245008830139129E-2</v>
      </c>
    </row>
    <row r="1336" spans="1:10" x14ac:dyDescent="0.3">
      <c r="A1336" s="7" t="s">
        <v>9</v>
      </c>
      <c r="B1336" s="7" t="s">
        <v>10</v>
      </c>
      <c r="C1336" s="8">
        <v>42192</v>
      </c>
      <c r="D1336" s="9">
        <v>6977.55</v>
      </c>
      <c r="E1336" s="9">
        <v>7030.98</v>
      </c>
      <c r="F1336" s="9">
        <v>6763.12</v>
      </c>
      <c r="G1336" s="9">
        <v>6763.53</v>
      </c>
      <c r="H1336" s="9">
        <v>130756.87</v>
      </c>
      <c r="I1336" s="9">
        <v>11411596000</v>
      </c>
      <c r="J1336">
        <f t="shared" si="20"/>
        <v>-6.5294361525704891E-2</v>
      </c>
    </row>
    <row r="1337" spans="1:10" x14ac:dyDescent="0.3">
      <c r="A1337" s="7" t="s">
        <v>9</v>
      </c>
      <c r="B1337" s="7" t="s">
        <v>10</v>
      </c>
      <c r="C1337" s="8">
        <v>42193</v>
      </c>
      <c r="D1337" s="9">
        <v>6444.67</v>
      </c>
      <c r="E1337" s="9">
        <v>6702.28</v>
      </c>
      <c r="F1337" s="9">
        <v>6444.25</v>
      </c>
      <c r="G1337" s="9">
        <v>6602.37</v>
      </c>
      <c r="H1337" s="9">
        <v>306332.7</v>
      </c>
      <c r="I1337" s="9">
        <v>27534076800</v>
      </c>
      <c r="J1337">
        <f t="shared" si="20"/>
        <v>-2.3827794066116348E-2</v>
      </c>
    </row>
    <row r="1338" spans="1:10" x14ac:dyDescent="0.3">
      <c r="A1338" s="7" t="s">
        <v>9</v>
      </c>
      <c r="B1338" s="7" t="s">
        <v>10</v>
      </c>
      <c r="C1338" s="8">
        <v>42194</v>
      </c>
      <c r="D1338" s="9">
        <v>6525.12</v>
      </c>
      <c r="E1338" s="9">
        <v>6896.49</v>
      </c>
      <c r="F1338" s="9">
        <v>6525.12</v>
      </c>
      <c r="G1338" s="9">
        <v>6896.35</v>
      </c>
      <c r="H1338" s="9">
        <v>113774.46</v>
      </c>
      <c r="I1338" s="9">
        <v>9581574400</v>
      </c>
      <c r="J1338">
        <f t="shared" si="20"/>
        <v>4.4526435204328196E-2</v>
      </c>
    </row>
    <row r="1339" spans="1:10" x14ac:dyDescent="0.3">
      <c r="A1339" s="7" t="s">
        <v>9</v>
      </c>
      <c r="B1339" s="7" t="s">
        <v>10</v>
      </c>
      <c r="C1339" s="8">
        <v>42195</v>
      </c>
      <c r="D1339" s="9">
        <v>7101.82</v>
      </c>
      <c r="E1339" s="9">
        <v>7245.33</v>
      </c>
      <c r="F1339" s="9">
        <v>7081.35</v>
      </c>
      <c r="G1339" s="9">
        <v>7244.78</v>
      </c>
      <c r="H1339" s="9">
        <v>92427.7</v>
      </c>
      <c r="I1339" s="9">
        <v>7214119200</v>
      </c>
      <c r="J1339">
        <f t="shared" si="20"/>
        <v>5.052382782196374E-2</v>
      </c>
    </row>
    <row r="1340" spans="1:10" x14ac:dyDescent="0.3">
      <c r="A1340" s="7" t="s">
        <v>9</v>
      </c>
      <c r="B1340" s="7" t="s">
        <v>10</v>
      </c>
      <c r="C1340" s="8">
        <v>42198</v>
      </c>
      <c r="D1340" s="9">
        <v>7563.38</v>
      </c>
      <c r="E1340" s="9">
        <v>7695.67</v>
      </c>
      <c r="F1340" s="9">
        <v>7502.55</v>
      </c>
      <c r="G1340" s="9">
        <v>7695.64</v>
      </c>
      <c r="H1340" s="9">
        <v>174731.6</v>
      </c>
      <c r="I1340" s="9">
        <v>12457768000</v>
      </c>
      <c r="J1340">
        <f t="shared" si="20"/>
        <v>6.2232393530238461E-2</v>
      </c>
    </row>
    <row r="1341" spans="1:10" x14ac:dyDescent="0.3">
      <c r="A1341" s="7" t="s">
        <v>9</v>
      </c>
      <c r="B1341" s="7" t="s">
        <v>10</v>
      </c>
      <c r="C1341" s="8">
        <v>42199</v>
      </c>
      <c r="D1341" s="9">
        <v>7854</v>
      </c>
      <c r="E1341" s="9">
        <v>8076.19</v>
      </c>
      <c r="F1341" s="9">
        <v>7772.39</v>
      </c>
      <c r="G1341" s="9">
        <v>7859.06</v>
      </c>
      <c r="H1341" s="9">
        <v>249877.92</v>
      </c>
      <c r="I1341" s="9">
        <v>16738369600</v>
      </c>
      <c r="J1341">
        <f t="shared" si="20"/>
        <v>2.1235400824362927E-2</v>
      </c>
    </row>
    <row r="1342" spans="1:10" x14ac:dyDescent="0.3">
      <c r="A1342" s="7" t="s">
        <v>9</v>
      </c>
      <c r="B1342" s="7" t="s">
        <v>10</v>
      </c>
      <c r="C1342" s="8">
        <v>42200</v>
      </c>
      <c r="D1342" s="9">
        <v>7836.08</v>
      </c>
      <c r="E1342" s="9">
        <v>7837.84</v>
      </c>
      <c r="F1342" s="9">
        <v>7391.96</v>
      </c>
      <c r="G1342" s="9">
        <v>7405.29</v>
      </c>
      <c r="H1342" s="9">
        <v>231734.13</v>
      </c>
      <c r="I1342" s="9">
        <v>16426766400</v>
      </c>
      <c r="J1342">
        <f t="shared" si="20"/>
        <v>-5.7738457270971377E-2</v>
      </c>
    </row>
    <row r="1343" spans="1:10" x14ac:dyDescent="0.3">
      <c r="A1343" s="7" t="s">
        <v>9</v>
      </c>
      <c r="B1343" s="7" t="s">
        <v>10</v>
      </c>
      <c r="C1343" s="8">
        <v>42201</v>
      </c>
      <c r="D1343" s="9">
        <v>7342.83</v>
      </c>
      <c r="E1343" s="9">
        <v>7729.7</v>
      </c>
      <c r="F1343" s="9">
        <v>7078.71</v>
      </c>
      <c r="G1343" s="9">
        <v>7578.76</v>
      </c>
      <c r="H1343" s="9">
        <v>200520.46</v>
      </c>
      <c r="I1343" s="9">
        <v>14201307200</v>
      </c>
      <c r="J1343">
        <f t="shared" si="20"/>
        <v>2.3425146078006387E-2</v>
      </c>
    </row>
    <row r="1344" spans="1:10" x14ac:dyDescent="0.3">
      <c r="A1344" s="7" t="s">
        <v>9</v>
      </c>
      <c r="B1344" s="7" t="s">
        <v>10</v>
      </c>
      <c r="C1344" s="8">
        <v>42202</v>
      </c>
      <c r="D1344" s="9">
        <v>7629.78</v>
      </c>
      <c r="E1344" s="9">
        <v>8050.73</v>
      </c>
      <c r="F1344" s="9">
        <v>7620.16</v>
      </c>
      <c r="G1344" s="9">
        <v>7994.7</v>
      </c>
      <c r="H1344" s="9">
        <v>208394.14</v>
      </c>
      <c r="I1344" s="9">
        <v>13937737600</v>
      </c>
      <c r="J1344">
        <f t="shared" si="20"/>
        <v>5.4882329035356614E-2</v>
      </c>
    </row>
    <row r="1345" spans="1:10" x14ac:dyDescent="0.3">
      <c r="A1345" s="7" t="s">
        <v>9</v>
      </c>
      <c r="B1345" s="7" t="s">
        <v>10</v>
      </c>
      <c r="C1345" s="8">
        <v>42205</v>
      </c>
      <c r="D1345" s="9">
        <v>8025.1</v>
      </c>
      <c r="E1345" s="9">
        <v>8250.4</v>
      </c>
      <c r="F1345" s="9">
        <v>7931.65</v>
      </c>
      <c r="G1345" s="9">
        <v>8116.5</v>
      </c>
      <c r="H1345" s="9">
        <v>252542.56</v>
      </c>
      <c r="I1345" s="9">
        <v>16213184000</v>
      </c>
      <c r="J1345">
        <f t="shared" si="20"/>
        <v>1.5235093249277742E-2</v>
      </c>
    </row>
    <row r="1346" spans="1:10" x14ac:dyDescent="0.3">
      <c r="A1346" s="7" t="s">
        <v>9</v>
      </c>
      <c r="B1346" s="7" t="s">
        <v>10</v>
      </c>
      <c r="C1346" s="8">
        <v>42206</v>
      </c>
      <c r="D1346" s="9">
        <v>8011.9</v>
      </c>
      <c r="E1346" s="9">
        <v>8291.93</v>
      </c>
      <c r="F1346" s="9">
        <v>7937.63</v>
      </c>
      <c r="G1346" s="9">
        <v>8220.4599999999991</v>
      </c>
      <c r="H1346" s="9">
        <v>222962.32</v>
      </c>
      <c r="I1346" s="9">
        <v>14309760000</v>
      </c>
      <c r="J1346">
        <f t="shared" si="20"/>
        <v>1.280847656009354E-2</v>
      </c>
    </row>
    <row r="1347" spans="1:10" x14ac:dyDescent="0.3">
      <c r="A1347" s="7" t="s">
        <v>9</v>
      </c>
      <c r="B1347" s="7" t="s">
        <v>10</v>
      </c>
      <c r="C1347" s="8">
        <v>42207</v>
      </c>
      <c r="D1347" s="9">
        <v>8207.17</v>
      </c>
      <c r="E1347" s="9">
        <v>8354.39</v>
      </c>
      <c r="F1347" s="9">
        <v>8075.6</v>
      </c>
      <c r="G1347" s="9">
        <v>8320.24</v>
      </c>
      <c r="H1347" s="9">
        <v>250461.71</v>
      </c>
      <c r="I1347" s="9">
        <v>16116584000</v>
      </c>
      <c r="J1347">
        <f t="shared" si="20"/>
        <v>1.2138006875527685E-2</v>
      </c>
    </row>
    <row r="1348" spans="1:10" x14ac:dyDescent="0.3">
      <c r="A1348" s="7" t="s">
        <v>9</v>
      </c>
      <c r="B1348" s="7" t="s">
        <v>10</v>
      </c>
      <c r="C1348" s="8">
        <v>42208</v>
      </c>
      <c r="D1348" s="9">
        <v>8330.4699999999993</v>
      </c>
      <c r="E1348" s="9">
        <v>8585.7999999999993</v>
      </c>
      <c r="F1348" s="9">
        <v>8288.84</v>
      </c>
      <c r="G1348" s="9">
        <v>8551.99</v>
      </c>
      <c r="H1348" s="9">
        <v>273744.53999999998</v>
      </c>
      <c r="I1348" s="9">
        <v>17749496000</v>
      </c>
      <c r="J1348">
        <f t="shared" ref="J1348:J1411" si="21">G1348/G1347-1</f>
        <v>2.7853763833735501E-2</v>
      </c>
    </row>
    <row r="1349" spans="1:10" x14ac:dyDescent="0.3">
      <c r="A1349" s="7" t="s">
        <v>9</v>
      </c>
      <c r="B1349" s="7" t="s">
        <v>10</v>
      </c>
      <c r="C1349" s="8">
        <v>42209</v>
      </c>
      <c r="D1349" s="9">
        <v>8580.65</v>
      </c>
      <c r="E1349" s="9">
        <v>8706.25</v>
      </c>
      <c r="F1349" s="9">
        <v>8348.42</v>
      </c>
      <c r="G1349" s="9">
        <v>8425.07</v>
      </c>
      <c r="H1349" s="9">
        <v>319783.65000000002</v>
      </c>
      <c r="I1349" s="9">
        <v>19694787200</v>
      </c>
      <c r="J1349">
        <f t="shared" si="21"/>
        <v>-1.4840990225666761E-2</v>
      </c>
    </row>
    <row r="1350" spans="1:10" x14ac:dyDescent="0.3">
      <c r="A1350" s="7" t="s">
        <v>9</v>
      </c>
      <c r="B1350" s="7" t="s">
        <v>10</v>
      </c>
      <c r="C1350" s="8">
        <v>42212</v>
      </c>
      <c r="D1350" s="9">
        <v>8240.68</v>
      </c>
      <c r="E1350" s="9">
        <v>8493.35</v>
      </c>
      <c r="F1350" s="9">
        <v>7791.6</v>
      </c>
      <c r="G1350" s="9">
        <v>7794.18</v>
      </c>
      <c r="H1350" s="9">
        <v>277807.58</v>
      </c>
      <c r="I1350" s="9">
        <v>17174004800</v>
      </c>
      <c r="J1350">
        <f t="shared" si="21"/>
        <v>-7.4882463884572981E-2</v>
      </c>
    </row>
    <row r="1351" spans="1:10" x14ac:dyDescent="0.3">
      <c r="A1351" s="7" t="s">
        <v>9</v>
      </c>
      <c r="B1351" s="7" t="s">
        <v>10</v>
      </c>
      <c r="C1351" s="8">
        <v>42213</v>
      </c>
      <c r="D1351" s="9">
        <v>7514.15</v>
      </c>
      <c r="E1351" s="9">
        <v>7893.94</v>
      </c>
      <c r="F1351" s="9">
        <v>7261.61</v>
      </c>
      <c r="G1351" s="9">
        <v>7649.82</v>
      </c>
      <c r="H1351" s="9">
        <v>265548.84999999998</v>
      </c>
      <c r="I1351" s="9">
        <v>18029433600</v>
      </c>
      <c r="J1351">
        <f t="shared" si="21"/>
        <v>-1.8521512205260882E-2</v>
      </c>
    </row>
    <row r="1352" spans="1:10" x14ac:dyDescent="0.3">
      <c r="A1352" s="7" t="s">
        <v>9</v>
      </c>
      <c r="B1352" s="7" t="s">
        <v>10</v>
      </c>
      <c r="C1352" s="8">
        <v>42214</v>
      </c>
      <c r="D1352" s="9">
        <v>7765.95</v>
      </c>
      <c r="E1352" s="9">
        <v>8024.58</v>
      </c>
      <c r="F1352" s="9">
        <v>7472.63</v>
      </c>
      <c r="G1352" s="9">
        <v>8022.8</v>
      </c>
      <c r="H1352" s="9">
        <v>207022.69</v>
      </c>
      <c r="I1352" s="9">
        <v>13274524800</v>
      </c>
      <c r="J1352">
        <f t="shared" si="21"/>
        <v>4.8756702772091431E-2</v>
      </c>
    </row>
    <row r="1353" spans="1:10" x14ac:dyDescent="0.3">
      <c r="A1353" s="7" t="s">
        <v>9</v>
      </c>
      <c r="B1353" s="7" t="s">
        <v>10</v>
      </c>
      <c r="C1353" s="8">
        <v>42215</v>
      </c>
      <c r="D1353" s="9">
        <v>7979.57</v>
      </c>
      <c r="E1353" s="9">
        <v>8174.7</v>
      </c>
      <c r="F1353" s="9">
        <v>7766.46</v>
      </c>
      <c r="G1353" s="9">
        <v>7800.58</v>
      </c>
      <c r="H1353" s="9">
        <v>228327.42</v>
      </c>
      <c r="I1353" s="9">
        <v>14192870400</v>
      </c>
      <c r="J1353">
        <f t="shared" si="21"/>
        <v>-2.7698559106546394E-2</v>
      </c>
    </row>
    <row r="1354" spans="1:10" x14ac:dyDescent="0.3">
      <c r="A1354" s="7" t="s">
        <v>9</v>
      </c>
      <c r="B1354" s="7" t="s">
        <v>10</v>
      </c>
      <c r="C1354" s="8">
        <v>42216</v>
      </c>
      <c r="D1354" s="9">
        <v>7692.48</v>
      </c>
      <c r="E1354" s="9">
        <v>7876.65</v>
      </c>
      <c r="F1354" s="9">
        <v>7634.54</v>
      </c>
      <c r="G1354" s="9">
        <v>7727.06</v>
      </c>
      <c r="H1354" s="9">
        <v>169763.02</v>
      </c>
      <c r="I1354" s="9">
        <v>10783413600</v>
      </c>
      <c r="J1354">
        <f t="shared" si="21"/>
        <v>-9.4249401967545499E-3</v>
      </c>
    </row>
    <row r="1355" spans="1:10" x14ac:dyDescent="0.3">
      <c r="A1355" s="7" t="s">
        <v>9</v>
      </c>
      <c r="B1355" s="7" t="s">
        <v>10</v>
      </c>
      <c r="C1355" s="8">
        <v>42219</v>
      </c>
      <c r="D1355" s="9">
        <v>7605.89</v>
      </c>
      <c r="E1355" s="9">
        <v>7658.17</v>
      </c>
      <c r="F1355" s="9">
        <v>7370.04</v>
      </c>
      <c r="G1355" s="9">
        <v>7540.21</v>
      </c>
      <c r="H1355" s="9">
        <v>165121.57999999999</v>
      </c>
      <c r="I1355" s="9">
        <v>11236459200</v>
      </c>
      <c r="J1355">
        <f t="shared" si="21"/>
        <v>-2.4181253930990576E-2</v>
      </c>
    </row>
    <row r="1356" spans="1:10" x14ac:dyDescent="0.3">
      <c r="A1356" s="7" t="s">
        <v>9</v>
      </c>
      <c r="B1356" s="7" t="s">
        <v>10</v>
      </c>
      <c r="C1356" s="8">
        <v>42220</v>
      </c>
      <c r="D1356" s="9">
        <v>7548.03</v>
      </c>
      <c r="E1356" s="9">
        <v>7942.27</v>
      </c>
      <c r="F1356" s="9">
        <v>7532.83</v>
      </c>
      <c r="G1356" s="9">
        <v>7942.1</v>
      </c>
      <c r="H1356" s="9">
        <v>175497.23</v>
      </c>
      <c r="I1356" s="9">
        <v>11718032000</v>
      </c>
      <c r="J1356">
        <f t="shared" si="21"/>
        <v>5.3299576536993021E-2</v>
      </c>
    </row>
    <row r="1357" spans="1:10" x14ac:dyDescent="0.3">
      <c r="A1357" s="7" t="s">
        <v>9</v>
      </c>
      <c r="B1357" s="7" t="s">
        <v>10</v>
      </c>
      <c r="C1357" s="8">
        <v>42221</v>
      </c>
      <c r="D1357" s="9">
        <v>7933.32</v>
      </c>
      <c r="E1357" s="9">
        <v>8047.7</v>
      </c>
      <c r="F1357" s="9">
        <v>7773.92</v>
      </c>
      <c r="G1357" s="9">
        <v>7839.34</v>
      </c>
      <c r="H1357" s="9">
        <v>186153.22</v>
      </c>
      <c r="I1357" s="9">
        <v>11999976800</v>
      </c>
      <c r="J1357">
        <f t="shared" si="21"/>
        <v>-1.2938643431837926E-2</v>
      </c>
    </row>
    <row r="1358" spans="1:10" x14ac:dyDescent="0.3">
      <c r="A1358" s="7" t="s">
        <v>9</v>
      </c>
      <c r="B1358" s="7" t="s">
        <v>10</v>
      </c>
      <c r="C1358" s="8">
        <v>42222</v>
      </c>
      <c r="D1358" s="9">
        <v>7660.58</v>
      </c>
      <c r="E1358" s="9">
        <v>7891.56</v>
      </c>
      <c r="F1358" s="9">
        <v>7633.29</v>
      </c>
      <c r="G1358" s="9">
        <v>7792.03</v>
      </c>
      <c r="H1358" s="9">
        <v>137351.47</v>
      </c>
      <c r="I1358" s="9">
        <v>9005828000</v>
      </c>
      <c r="J1358">
        <f t="shared" si="21"/>
        <v>-6.0349468195026734E-3</v>
      </c>
    </row>
    <row r="1359" spans="1:10" x14ac:dyDescent="0.3">
      <c r="A1359" s="7" t="s">
        <v>9</v>
      </c>
      <c r="B1359" s="7" t="s">
        <v>10</v>
      </c>
      <c r="C1359" s="8">
        <v>42223</v>
      </c>
      <c r="D1359" s="9">
        <v>7874.42</v>
      </c>
      <c r="E1359" s="9">
        <v>8015.37</v>
      </c>
      <c r="F1359" s="9">
        <v>7855.68</v>
      </c>
      <c r="G1359" s="9">
        <v>8013.32</v>
      </c>
      <c r="H1359" s="9">
        <v>170596.06</v>
      </c>
      <c r="I1359" s="9">
        <v>10946966400</v>
      </c>
      <c r="J1359">
        <f t="shared" si="21"/>
        <v>2.8399531315972837E-2</v>
      </c>
    </row>
    <row r="1360" spans="1:10" x14ac:dyDescent="0.3">
      <c r="A1360" s="7" t="s">
        <v>9</v>
      </c>
      <c r="B1360" s="7" t="s">
        <v>10</v>
      </c>
      <c r="C1360" s="8">
        <v>42226</v>
      </c>
      <c r="D1360" s="9">
        <v>8106.12</v>
      </c>
      <c r="E1360" s="9">
        <v>8437.92</v>
      </c>
      <c r="F1360" s="9">
        <v>8079.88</v>
      </c>
      <c r="G1360" s="9">
        <v>8394.09</v>
      </c>
      <c r="H1360" s="9">
        <v>230799.54</v>
      </c>
      <c r="I1360" s="9">
        <v>14531737600</v>
      </c>
      <c r="J1360">
        <f t="shared" si="21"/>
        <v>4.7517133971936687E-2</v>
      </c>
    </row>
    <row r="1361" spans="1:10" x14ac:dyDescent="0.3">
      <c r="A1361" s="7" t="s">
        <v>9</v>
      </c>
      <c r="B1361" s="7" t="s">
        <v>10</v>
      </c>
      <c r="C1361" s="8">
        <v>42227</v>
      </c>
      <c r="D1361" s="9">
        <v>8402.32</v>
      </c>
      <c r="E1361" s="9">
        <v>8551.5300000000007</v>
      </c>
      <c r="F1361" s="9">
        <v>8356.52</v>
      </c>
      <c r="G1361" s="9">
        <v>8435.33</v>
      </c>
      <c r="H1361" s="9">
        <v>263074.58</v>
      </c>
      <c r="I1361" s="9">
        <v>16243483200</v>
      </c>
      <c r="J1361">
        <f t="shared" si="21"/>
        <v>4.9129804421921275E-3</v>
      </c>
    </row>
    <row r="1362" spans="1:10" x14ac:dyDescent="0.3">
      <c r="A1362" s="7" t="s">
        <v>9</v>
      </c>
      <c r="B1362" s="7" t="s">
        <v>10</v>
      </c>
      <c r="C1362" s="8">
        <v>42228</v>
      </c>
      <c r="D1362" s="9">
        <v>8342.61</v>
      </c>
      <c r="E1362" s="9">
        <v>8490.27</v>
      </c>
      <c r="F1362" s="9">
        <v>8320.0499999999993</v>
      </c>
      <c r="G1362" s="9">
        <v>8336.34</v>
      </c>
      <c r="H1362" s="9">
        <v>217931.6</v>
      </c>
      <c r="I1362" s="9">
        <v>13268064800</v>
      </c>
      <c r="J1362">
        <f t="shared" si="21"/>
        <v>-1.1735166259055685E-2</v>
      </c>
    </row>
    <row r="1363" spans="1:10" x14ac:dyDescent="0.3">
      <c r="A1363" s="7" t="s">
        <v>9</v>
      </c>
      <c r="B1363" s="7" t="s">
        <v>10</v>
      </c>
      <c r="C1363" s="8">
        <v>42229</v>
      </c>
      <c r="D1363" s="9">
        <v>8287.77</v>
      </c>
      <c r="E1363" s="9">
        <v>8535.3700000000008</v>
      </c>
      <c r="F1363" s="9">
        <v>8237.89</v>
      </c>
      <c r="G1363" s="9">
        <v>8534.43</v>
      </c>
      <c r="H1363" s="9">
        <v>216706.93</v>
      </c>
      <c r="I1363" s="9">
        <v>13365028800</v>
      </c>
      <c r="J1363">
        <f t="shared" si="21"/>
        <v>2.3762226588646795E-2</v>
      </c>
    </row>
    <row r="1364" spans="1:10" x14ac:dyDescent="0.3">
      <c r="A1364" s="7" t="s">
        <v>9</v>
      </c>
      <c r="B1364" s="7" t="s">
        <v>10</v>
      </c>
      <c r="C1364" s="8">
        <v>42230</v>
      </c>
      <c r="D1364" s="9">
        <v>8599.77</v>
      </c>
      <c r="E1364" s="9">
        <v>8717.07</v>
      </c>
      <c r="F1364" s="9">
        <v>8548.34</v>
      </c>
      <c r="G1364" s="9">
        <v>8625.24</v>
      </c>
      <c r="H1364" s="9">
        <v>262365.90000000002</v>
      </c>
      <c r="I1364" s="9">
        <v>16071307200</v>
      </c>
      <c r="J1364">
        <f t="shared" si="21"/>
        <v>1.0640429413563579E-2</v>
      </c>
    </row>
    <row r="1365" spans="1:10" x14ac:dyDescent="0.3">
      <c r="A1365" s="7" t="s">
        <v>9</v>
      </c>
      <c r="B1365" s="7" t="s">
        <v>10</v>
      </c>
      <c r="C1365" s="8">
        <v>42233</v>
      </c>
      <c r="D1365" s="9">
        <v>8613.2900000000009</v>
      </c>
      <c r="E1365" s="9">
        <v>8820.98</v>
      </c>
      <c r="F1365" s="9">
        <v>8582.83</v>
      </c>
      <c r="G1365" s="9">
        <v>8820.4599999999991</v>
      </c>
      <c r="H1365" s="9">
        <v>264346.7</v>
      </c>
      <c r="I1365" s="9">
        <v>16201328000</v>
      </c>
      <c r="J1365">
        <f t="shared" si="21"/>
        <v>2.2633573094777537E-2</v>
      </c>
    </row>
    <row r="1366" spans="1:10" x14ac:dyDescent="0.3">
      <c r="A1366" s="7" t="s">
        <v>9</v>
      </c>
      <c r="B1366" s="7" t="s">
        <v>10</v>
      </c>
      <c r="C1366" s="8">
        <v>42234</v>
      </c>
      <c r="D1366" s="9">
        <v>8842.16</v>
      </c>
      <c r="E1366" s="9">
        <v>8858.33</v>
      </c>
      <c r="F1366" s="9">
        <v>8140.91</v>
      </c>
      <c r="G1366" s="9">
        <v>8161.27</v>
      </c>
      <c r="H1366" s="9">
        <v>295325.44</v>
      </c>
      <c r="I1366" s="9">
        <v>18439569600</v>
      </c>
      <c r="J1366">
        <f t="shared" si="21"/>
        <v>-7.4734197536182823E-2</v>
      </c>
    </row>
    <row r="1367" spans="1:10" x14ac:dyDescent="0.3">
      <c r="A1367" s="7" t="s">
        <v>9</v>
      </c>
      <c r="B1367" s="7" t="s">
        <v>10</v>
      </c>
      <c r="C1367" s="8">
        <v>42235</v>
      </c>
      <c r="D1367" s="9">
        <v>7865.63</v>
      </c>
      <c r="E1367" s="9">
        <v>8404.94</v>
      </c>
      <c r="F1367" s="9">
        <v>7667.32</v>
      </c>
      <c r="G1367" s="9">
        <v>8340.98</v>
      </c>
      <c r="H1367" s="9">
        <v>247735.55</v>
      </c>
      <c r="I1367" s="9">
        <v>16262225600</v>
      </c>
      <c r="J1367">
        <f t="shared" si="21"/>
        <v>2.2019857203596782E-2</v>
      </c>
    </row>
    <row r="1368" spans="1:10" x14ac:dyDescent="0.3">
      <c r="A1368" s="7" t="s">
        <v>9</v>
      </c>
      <c r="B1368" s="7" t="s">
        <v>10</v>
      </c>
      <c r="C1368" s="8">
        <v>42236</v>
      </c>
      <c r="D1368" s="9">
        <v>8255.93</v>
      </c>
      <c r="E1368" s="9">
        <v>8376.67</v>
      </c>
      <c r="F1368" s="9">
        <v>8049.51</v>
      </c>
      <c r="G1368" s="9">
        <v>8049.51</v>
      </c>
      <c r="H1368" s="9">
        <v>215501.68</v>
      </c>
      <c r="I1368" s="9">
        <v>13831446400</v>
      </c>
      <c r="J1368">
        <f t="shared" si="21"/>
        <v>-3.4944335078132216E-2</v>
      </c>
    </row>
    <row r="1369" spans="1:10" x14ac:dyDescent="0.3">
      <c r="A1369" s="7" t="s">
        <v>9</v>
      </c>
      <c r="B1369" s="7" t="s">
        <v>10</v>
      </c>
      <c r="C1369" s="8">
        <v>42237</v>
      </c>
      <c r="D1369" s="9">
        <v>7884.31</v>
      </c>
      <c r="E1369" s="9">
        <v>8006.29</v>
      </c>
      <c r="F1369" s="9">
        <v>7583.7</v>
      </c>
      <c r="G1369" s="9">
        <v>7612.9</v>
      </c>
      <c r="H1369" s="9">
        <v>193790</v>
      </c>
      <c r="I1369" s="9">
        <v>13456108800</v>
      </c>
      <c r="J1369">
        <f t="shared" si="21"/>
        <v>-5.4240568680578138E-2</v>
      </c>
    </row>
    <row r="1370" spans="1:10" x14ac:dyDescent="0.3">
      <c r="A1370" s="7" t="s">
        <v>9</v>
      </c>
      <c r="B1370" s="7" t="s">
        <v>10</v>
      </c>
      <c r="C1370" s="8">
        <v>42240</v>
      </c>
      <c r="D1370" s="9">
        <v>7255.3</v>
      </c>
      <c r="E1370" s="9">
        <v>7292.77</v>
      </c>
      <c r="F1370" s="9">
        <v>7003.66</v>
      </c>
      <c r="G1370" s="9">
        <v>7006.19</v>
      </c>
      <c r="H1370" s="9">
        <v>123506.31</v>
      </c>
      <c r="I1370" s="9">
        <v>9219222400</v>
      </c>
      <c r="J1370">
        <f t="shared" si="21"/>
        <v>-7.9694991396182857E-2</v>
      </c>
    </row>
    <row r="1371" spans="1:10" x14ac:dyDescent="0.3">
      <c r="A1371" s="7" t="s">
        <v>9</v>
      </c>
      <c r="B1371" s="7" t="s">
        <v>10</v>
      </c>
      <c r="C1371" s="8">
        <v>42241</v>
      </c>
      <c r="D1371" s="9">
        <v>6496.11</v>
      </c>
      <c r="E1371" s="9">
        <v>6666.81</v>
      </c>
      <c r="F1371" s="9">
        <v>6467.81</v>
      </c>
      <c r="G1371" s="9">
        <v>6481.41</v>
      </c>
      <c r="H1371" s="9">
        <v>127802.81</v>
      </c>
      <c r="I1371" s="9">
        <v>10416228800</v>
      </c>
      <c r="J1371">
        <f t="shared" si="21"/>
        <v>-7.4902336362559385E-2</v>
      </c>
    </row>
    <row r="1372" spans="1:10" x14ac:dyDescent="0.3">
      <c r="A1372" s="7" t="s">
        <v>9</v>
      </c>
      <c r="B1372" s="7" t="s">
        <v>10</v>
      </c>
      <c r="C1372" s="8">
        <v>42242</v>
      </c>
      <c r="D1372" s="9">
        <v>6470</v>
      </c>
      <c r="E1372" s="9">
        <v>6687.53</v>
      </c>
      <c r="F1372" s="9">
        <v>6165.11</v>
      </c>
      <c r="G1372" s="9">
        <v>6238.53</v>
      </c>
      <c r="H1372" s="9">
        <v>178116.58</v>
      </c>
      <c r="I1372" s="9">
        <v>14919721600</v>
      </c>
      <c r="J1372">
        <f t="shared" si="21"/>
        <v>-3.7473327562984049E-2</v>
      </c>
    </row>
    <row r="1373" spans="1:10" x14ac:dyDescent="0.3">
      <c r="A1373" s="7" t="s">
        <v>9</v>
      </c>
      <c r="B1373" s="7" t="s">
        <v>10</v>
      </c>
      <c r="C1373" s="8">
        <v>42243</v>
      </c>
      <c r="D1373" s="9">
        <v>6344.95</v>
      </c>
      <c r="E1373" s="9">
        <v>6457.86</v>
      </c>
      <c r="F1373" s="9">
        <v>6099.17</v>
      </c>
      <c r="G1373" s="9">
        <v>6456.06</v>
      </c>
      <c r="H1373" s="9">
        <v>148108.26</v>
      </c>
      <c r="I1373" s="9">
        <v>12493233600</v>
      </c>
      <c r="J1373">
        <f t="shared" si="21"/>
        <v>3.4868791205620697E-2</v>
      </c>
    </row>
    <row r="1374" spans="1:10" x14ac:dyDescent="0.3">
      <c r="A1374" s="7" t="s">
        <v>9</v>
      </c>
      <c r="B1374" s="7" t="s">
        <v>10</v>
      </c>
      <c r="C1374" s="8">
        <v>42244</v>
      </c>
      <c r="D1374" s="9">
        <v>6554.76</v>
      </c>
      <c r="E1374" s="9">
        <v>6844.45</v>
      </c>
      <c r="F1374" s="9">
        <v>6512.7</v>
      </c>
      <c r="G1374" s="9">
        <v>6842.89</v>
      </c>
      <c r="H1374" s="9">
        <v>178364.91</v>
      </c>
      <c r="I1374" s="9">
        <v>14275851200</v>
      </c>
      <c r="J1374">
        <f t="shared" si="21"/>
        <v>5.9917348971354034E-2</v>
      </c>
    </row>
    <row r="1375" spans="1:10" x14ac:dyDescent="0.3">
      <c r="A1375" s="7" t="s">
        <v>9</v>
      </c>
      <c r="B1375" s="7" t="s">
        <v>10</v>
      </c>
      <c r="C1375" s="8">
        <v>42247</v>
      </c>
      <c r="D1375" s="9">
        <v>6791.42</v>
      </c>
      <c r="E1375" s="9">
        <v>6791.42</v>
      </c>
      <c r="F1375" s="9">
        <v>6578.35</v>
      </c>
      <c r="G1375" s="9">
        <v>6581.31</v>
      </c>
      <c r="H1375" s="9">
        <v>148296.82999999999</v>
      </c>
      <c r="I1375" s="9">
        <v>11625855200</v>
      </c>
      <c r="J1375">
        <f t="shared" si="21"/>
        <v>-3.8226538786974462E-2</v>
      </c>
    </row>
    <row r="1376" spans="1:10" x14ac:dyDescent="0.3">
      <c r="A1376" s="7" t="s">
        <v>9</v>
      </c>
      <c r="B1376" s="7" t="s">
        <v>10</v>
      </c>
      <c r="C1376" s="8">
        <v>42248</v>
      </c>
      <c r="D1376" s="9">
        <v>6507.88</v>
      </c>
      <c r="E1376" s="9">
        <v>6507.88</v>
      </c>
      <c r="F1376" s="9">
        <v>6161.03</v>
      </c>
      <c r="G1376" s="9">
        <v>6169.21</v>
      </c>
      <c r="H1376" s="9">
        <v>112818.46</v>
      </c>
      <c r="I1376" s="9">
        <v>9866792800</v>
      </c>
      <c r="J1376">
        <f t="shared" si="21"/>
        <v>-6.2616713085996589E-2</v>
      </c>
    </row>
    <row r="1377" spans="1:10" x14ac:dyDescent="0.3">
      <c r="A1377" s="7" t="s">
        <v>9</v>
      </c>
      <c r="B1377" s="7" t="s">
        <v>10</v>
      </c>
      <c r="C1377" s="8">
        <v>42249</v>
      </c>
      <c r="D1377" s="9">
        <v>5878.21</v>
      </c>
      <c r="E1377" s="9">
        <v>6314.29</v>
      </c>
      <c r="F1377" s="9">
        <v>5866.66</v>
      </c>
      <c r="G1377" s="9">
        <v>6122.55</v>
      </c>
      <c r="H1377" s="9">
        <v>130640.2</v>
      </c>
      <c r="I1377" s="9">
        <v>11503272000</v>
      </c>
      <c r="J1377">
        <f t="shared" si="21"/>
        <v>-7.5633671085925114E-3</v>
      </c>
    </row>
    <row r="1378" spans="1:10" x14ac:dyDescent="0.3">
      <c r="A1378" s="7" t="s">
        <v>9</v>
      </c>
      <c r="B1378" s="7" t="s">
        <v>10</v>
      </c>
      <c r="C1378" s="8">
        <v>42254</v>
      </c>
      <c r="D1378" s="9">
        <v>6187.69</v>
      </c>
      <c r="E1378" s="9">
        <v>6379.2</v>
      </c>
      <c r="F1378" s="9">
        <v>6094.49</v>
      </c>
      <c r="G1378" s="9">
        <v>6143.56</v>
      </c>
      <c r="H1378" s="9">
        <v>123125.44</v>
      </c>
      <c r="I1378" s="9">
        <v>10244707200</v>
      </c>
      <c r="J1378">
        <f t="shared" si="21"/>
        <v>3.4315767123176411E-3</v>
      </c>
    </row>
    <row r="1379" spans="1:10" x14ac:dyDescent="0.3">
      <c r="A1379" s="7" t="s">
        <v>9</v>
      </c>
      <c r="B1379" s="7" t="s">
        <v>10</v>
      </c>
      <c r="C1379" s="8">
        <v>42255</v>
      </c>
      <c r="D1379" s="9">
        <v>6096.01</v>
      </c>
      <c r="E1379" s="9">
        <v>6387.36</v>
      </c>
      <c r="F1379" s="9">
        <v>6014.57</v>
      </c>
      <c r="G1379" s="9">
        <v>6374.86</v>
      </c>
      <c r="H1379" s="9">
        <v>99580.93</v>
      </c>
      <c r="I1379" s="9">
        <v>8550984000</v>
      </c>
      <c r="J1379">
        <f t="shared" si="21"/>
        <v>3.7649180605381805E-2</v>
      </c>
    </row>
    <row r="1380" spans="1:10" x14ac:dyDescent="0.3">
      <c r="A1380" s="7" t="s">
        <v>9</v>
      </c>
      <c r="B1380" s="7" t="s">
        <v>10</v>
      </c>
      <c r="C1380" s="8">
        <v>42256</v>
      </c>
      <c r="D1380" s="9">
        <v>6408.67</v>
      </c>
      <c r="E1380" s="9">
        <v>6609.94</v>
      </c>
      <c r="F1380" s="9">
        <v>6380.25</v>
      </c>
      <c r="G1380" s="9">
        <v>6551.01</v>
      </c>
      <c r="H1380" s="9">
        <v>185118.48</v>
      </c>
      <c r="I1380" s="9">
        <v>15009782400</v>
      </c>
      <c r="J1380">
        <f t="shared" si="21"/>
        <v>2.7631979368958781E-2</v>
      </c>
    </row>
    <row r="1381" spans="1:10" x14ac:dyDescent="0.3">
      <c r="A1381" s="7" t="s">
        <v>9</v>
      </c>
      <c r="B1381" s="7" t="s">
        <v>10</v>
      </c>
      <c r="C1381" s="8">
        <v>42257</v>
      </c>
      <c r="D1381" s="9">
        <v>6434.53</v>
      </c>
      <c r="E1381" s="9">
        <v>6565.16</v>
      </c>
      <c r="F1381" s="9">
        <v>6407.12</v>
      </c>
      <c r="G1381" s="9">
        <v>6440.31</v>
      </c>
      <c r="H1381" s="9">
        <v>129231.79</v>
      </c>
      <c r="I1381" s="9">
        <v>10641517600</v>
      </c>
      <c r="J1381">
        <f t="shared" si="21"/>
        <v>-1.6898157688661763E-2</v>
      </c>
    </row>
    <row r="1382" spans="1:10" x14ac:dyDescent="0.3">
      <c r="A1382" s="7" t="s">
        <v>9</v>
      </c>
      <c r="B1382" s="7" t="s">
        <v>10</v>
      </c>
      <c r="C1382" s="8">
        <v>42258</v>
      </c>
      <c r="D1382" s="9">
        <v>6423.52</v>
      </c>
      <c r="E1382" s="9">
        <v>6523.19</v>
      </c>
      <c r="F1382" s="9">
        <v>6385.31</v>
      </c>
      <c r="G1382" s="9">
        <v>6493.32</v>
      </c>
      <c r="H1382" s="9">
        <v>113349.22</v>
      </c>
      <c r="I1382" s="9">
        <v>9257203200</v>
      </c>
      <c r="J1382">
        <f t="shared" si="21"/>
        <v>8.2309702483265301E-3</v>
      </c>
    </row>
    <row r="1383" spans="1:10" x14ac:dyDescent="0.3">
      <c r="A1383" s="7" t="s">
        <v>9</v>
      </c>
      <c r="B1383" s="7" t="s">
        <v>10</v>
      </c>
      <c r="C1383" s="8">
        <v>42261</v>
      </c>
      <c r="D1383" s="9">
        <v>6535.26</v>
      </c>
      <c r="E1383" s="9">
        <v>6554.38</v>
      </c>
      <c r="F1383" s="9">
        <v>6018.44</v>
      </c>
      <c r="G1383" s="9">
        <v>6049.79</v>
      </c>
      <c r="H1383" s="9">
        <v>138102.01999999999</v>
      </c>
      <c r="I1383" s="9">
        <v>11911366400</v>
      </c>
      <c r="J1383">
        <f t="shared" si="21"/>
        <v>-6.8305581736307408E-2</v>
      </c>
    </row>
    <row r="1384" spans="1:10" x14ac:dyDescent="0.3">
      <c r="A1384" s="7" t="s">
        <v>9</v>
      </c>
      <c r="B1384" s="7" t="s">
        <v>10</v>
      </c>
      <c r="C1384" s="8">
        <v>42262</v>
      </c>
      <c r="D1384" s="9">
        <v>5886.27</v>
      </c>
      <c r="E1384" s="9">
        <v>5996.22</v>
      </c>
      <c r="F1384" s="9">
        <v>5689.97</v>
      </c>
      <c r="G1384" s="9">
        <v>5708.03</v>
      </c>
      <c r="H1384" s="9">
        <v>97459.8</v>
      </c>
      <c r="I1384" s="9">
        <v>9342742400</v>
      </c>
      <c r="J1384">
        <f t="shared" si="21"/>
        <v>-5.649121705050919E-2</v>
      </c>
    </row>
    <row r="1385" spans="1:10" x14ac:dyDescent="0.3">
      <c r="A1385" s="7" t="s">
        <v>9</v>
      </c>
      <c r="B1385" s="7" t="s">
        <v>10</v>
      </c>
      <c r="C1385" s="8">
        <v>42263</v>
      </c>
      <c r="D1385" s="9">
        <v>5722.53</v>
      </c>
      <c r="E1385" s="9">
        <v>6107.37</v>
      </c>
      <c r="F1385" s="9">
        <v>5704.12</v>
      </c>
      <c r="G1385" s="9">
        <v>6084.84</v>
      </c>
      <c r="H1385" s="9">
        <v>113350.1</v>
      </c>
      <c r="I1385" s="9">
        <v>10495292000</v>
      </c>
      <c r="J1385">
        <f t="shared" si="21"/>
        <v>6.6014018847132983E-2</v>
      </c>
    </row>
    <row r="1386" spans="1:10" x14ac:dyDescent="0.3">
      <c r="A1386" s="7" t="s">
        <v>9</v>
      </c>
      <c r="B1386" s="7" t="s">
        <v>10</v>
      </c>
      <c r="C1386" s="8">
        <v>42264</v>
      </c>
      <c r="D1386" s="9">
        <v>6057.87</v>
      </c>
      <c r="E1386" s="9">
        <v>6242.25</v>
      </c>
      <c r="F1386" s="9">
        <v>5965.41</v>
      </c>
      <c r="G1386" s="9">
        <v>5965.41</v>
      </c>
      <c r="H1386" s="9">
        <v>145294.76999999999</v>
      </c>
      <c r="I1386" s="9">
        <v>12783572800</v>
      </c>
      <c r="J1386">
        <f t="shared" si="21"/>
        <v>-1.9627467608022586E-2</v>
      </c>
    </row>
    <row r="1387" spans="1:10" x14ac:dyDescent="0.3">
      <c r="A1387" s="7" t="s">
        <v>9</v>
      </c>
      <c r="B1387" s="7" t="s">
        <v>10</v>
      </c>
      <c r="C1387" s="8">
        <v>42265</v>
      </c>
      <c r="D1387" s="9">
        <v>6007.46</v>
      </c>
      <c r="E1387" s="9">
        <v>6073.55</v>
      </c>
      <c r="F1387" s="9">
        <v>5934.1</v>
      </c>
      <c r="G1387" s="9">
        <v>6036.88</v>
      </c>
      <c r="H1387" s="9">
        <v>94611.6</v>
      </c>
      <c r="I1387" s="9">
        <v>8365211200</v>
      </c>
      <c r="J1387">
        <f t="shared" si="21"/>
        <v>1.1980735607443727E-2</v>
      </c>
    </row>
    <row r="1388" spans="1:10" x14ac:dyDescent="0.3">
      <c r="A1388" s="7" t="s">
        <v>9</v>
      </c>
      <c r="B1388" s="7" t="s">
        <v>10</v>
      </c>
      <c r="C1388" s="8">
        <v>42268</v>
      </c>
      <c r="D1388" s="9">
        <v>5966.29</v>
      </c>
      <c r="E1388" s="9">
        <v>6251.62</v>
      </c>
      <c r="F1388" s="9">
        <v>5943.59</v>
      </c>
      <c r="G1388" s="9">
        <v>6250.44</v>
      </c>
      <c r="H1388" s="9">
        <v>123113.39</v>
      </c>
      <c r="I1388" s="9">
        <v>10543392800</v>
      </c>
      <c r="J1388">
        <f t="shared" si="21"/>
        <v>3.5375889532341054E-2</v>
      </c>
    </row>
    <row r="1389" spans="1:10" x14ac:dyDescent="0.3">
      <c r="A1389" s="7" t="s">
        <v>9</v>
      </c>
      <c r="B1389" s="7" t="s">
        <v>10</v>
      </c>
      <c r="C1389" s="8">
        <v>42269</v>
      </c>
      <c r="D1389" s="9">
        <v>6264.06</v>
      </c>
      <c r="E1389" s="9">
        <v>6362.05</v>
      </c>
      <c r="F1389" s="9">
        <v>6215.57</v>
      </c>
      <c r="G1389" s="9">
        <v>6295.93</v>
      </c>
      <c r="H1389" s="9">
        <v>142488.54</v>
      </c>
      <c r="I1389" s="9">
        <v>11868962400</v>
      </c>
      <c r="J1389">
        <f t="shared" si="21"/>
        <v>7.2778876367105561E-3</v>
      </c>
    </row>
    <row r="1390" spans="1:10" x14ac:dyDescent="0.3">
      <c r="A1390" s="7" t="s">
        <v>9</v>
      </c>
      <c r="B1390" s="7" t="s">
        <v>10</v>
      </c>
      <c r="C1390" s="8">
        <v>42270</v>
      </c>
      <c r="D1390" s="9">
        <v>6192.33</v>
      </c>
      <c r="E1390" s="9">
        <v>6302.64</v>
      </c>
      <c r="F1390" s="9">
        <v>6162.97</v>
      </c>
      <c r="G1390" s="9">
        <v>6224.6</v>
      </c>
      <c r="H1390" s="9">
        <v>121883.14</v>
      </c>
      <c r="I1390" s="9">
        <v>10124732800</v>
      </c>
      <c r="J1390">
        <f t="shared" si="21"/>
        <v>-1.1329541465676995E-2</v>
      </c>
    </row>
    <row r="1391" spans="1:10" x14ac:dyDescent="0.3">
      <c r="A1391" s="7" t="s">
        <v>9</v>
      </c>
      <c r="B1391" s="7" t="s">
        <v>10</v>
      </c>
      <c r="C1391" s="8">
        <v>42271</v>
      </c>
      <c r="D1391" s="9">
        <v>6250.09</v>
      </c>
      <c r="E1391" s="9">
        <v>6324.31</v>
      </c>
      <c r="F1391" s="9">
        <v>6227.39</v>
      </c>
      <c r="G1391" s="9">
        <v>6315.11</v>
      </c>
      <c r="H1391" s="9">
        <v>111994.62</v>
      </c>
      <c r="I1391" s="9">
        <v>9329019200</v>
      </c>
      <c r="J1391">
        <f t="shared" si="21"/>
        <v>1.4540693377887548E-2</v>
      </c>
    </row>
    <row r="1392" spans="1:10" x14ac:dyDescent="0.3">
      <c r="A1392" s="7" t="s">
        <v>9</v>
      </c>
      <c r="B1392" s="7" t="s">
        <v>10</v>
      </c>
      <c r="C1392" s="8">
        <v>42272</v>
      </c>
      <c r="D1392" s="9">
        <v>6294.2</v>
      </c>
      <c r="E1392" s="9">
        <v>6336.43</v>
      </c>
      <c r="F1392" s="9">
        <v>6064.72</v>
      </c>
      <c r="G1392" s="9">
        <v>6108.38</v>
      </c>
      <c r="H1392" s="9">
        <v>115277.17</v>
      </c>
      <c r="I1392" s="9">
        <v>9894203200</v>
      </c>
      <c r="J1392">
        <f t="shared" si="21"/>
        <v>-3.2735771823451887E-2</v>
      </c>
    </row>
    <row r="1393" spans="1:10" x14ac:dyDescent="0.3">
      <c r="A1393" s="7" t="s">
        <v>9</v>
      </c>
      <c r="B1393" s="7" t="s">
        <v>10</v>
      </c>
      <c r="C1393" s="8">
        <v>42275</v>
      </c>
      <c r="D1393" s="9">
        <v>6118.23</v>
      </c>
      <c r="E1393" s="9">
        <v>6221.01</v>
      </c>
      <c r="F1393" s="9">
        <v>6020.46</v>
      </c>
      <c r="G1393" s="9">
        <v>6219.69</v>
      </c>
      <c r="H1393" s="9">
        <v>81183.14</v>
      </c>
      <c r="I1393" s="9">
        <v>6773716000</v>
      </c>
      <c r="J1393">
        <f t="shared" si="21"/>
        <v>1.8222507440597946E-2</v>
      </c>
    </row>
    <row r="1394" spans="1:10" x14ac:dyDescent="0.3">
      <c r="A1394" s="7" t="s">
        <v>9</v>
      </c>
      <c r="B1394" s="7" t="s">
        <v>10</v>
      </c>
      <c r="C1394" s="8">
        <v>42276</v>
      </c>
      <c r="D1394" s="9">
        <v>6114.48</v>
      </c>
      <c r="E1394" s="9">
        <v>6183.83</v>
      </c>
      <c r="F1394" s="9">
        <v>6065.85</v>
      </c>
      <c r="G1394" s="9">
        <v>6103.61</v>
      </c>
      <c r="H1394" s="9">
        <v>81630.149999999994</v>
      </c>
      <c r="I1394" s="9">
        <v>6857949600</v>
      </c>
      <c r="J1394">
        <f t="shared" si="21"/>
        <v>-1.866330958616913E-2</v>
      </c>
    </row>
    <row r="1395" spans="1:10" x14ac:dyDescent="0.3">
      <c r="A1395" s="7" t="s">
        <v>9</v>
      </c>
      <c r="B1395" s="7" t="s">
        <v>10</v>
      </c>
      <c r="C1395" s="8">
        <v>42277</v>
      </c>
      <c r="D1395" s="9">
        <v>6139.14</v>
      </c>
      <c r="E1395" s="9">
        <v>6165.75</v>
      </c>
      <c r="F1395" s="9">
        <v>6066.83</v>
      </c>
      <c r="G1395" s="9">
        <v>6123.73</v>
      </c>
      <c r="H1395" s="9">
        <v>69580.039999999994</v>
      </c>
      <c r="I1395" s="9">
        <v>5649767200</v>
      </c>
      <c r="J1395">
        <f t="shared" si="21"/>
        <v>3.2964098295926725E-3</v>
      </c>
    </row>
    <row r="1396" spans="1:10" x14ac:dyDescent="0.3">
      <c r="A1396" s="7" t="s">
        <v>9</v>
      </c>
      <c r="B1396" s="7" t="s">
        <v>10</v>
      </c>
      <c r="C1396" s="8">
        <v>42285</v>
      </c>
      <c r="D1396" s="9">
        <v>6322.54</v>
      </c>
      <c r="E1396" s="9">
        <v>6409.74</v>
      </c>
      <c r="F1396" s="9">
        <v>6281.53</v>
      </c>
      <c r="G1396" s="9">
        <v>6372.49</v>
      </c>
      <c r="H1396" s="9">
        <v>117653.25</v>
      </c>
      <c r="I1396" s="9">
        <v>9490732000</v>
      </c>
      <c r="J1396">
        <f t="shared" si="21"/>
        <v>4.0622300460666949E-2</v>
      </c>
    </row>
    <row r="1397" spans="1:10" x14ac:dyDescent="0.3">
      <c r="A1397" s="7" t="s">
        <v>9</v>
      </c>
      <c r="B1397" s="7" t="s">
        <v>10</v>
      </c>
      <c r="C1397" s="8">
        <v>42286</v>
      </c>
      <c r="D1397" s="9">
        <v>6369.75</v>
      </c>
      <c r="E1397" s="9">
        <v>6495.29</v>
      </c>
      <c r="F1397" s="9">
        <v>6353.04</v>
      </c>
      <c r="G1397" s="9">
        <v>6470.05</v>
      </c>
      <c r="H1397" s="9">
        <v>122666.46</v>
      </c>
      <c r="I1397" s="9">
        <v>9971166400</v>
      </c>
      <c r="J1397">
        <f t="shared" si="21"/>
        <v>1.5309557174667976E-2</v>
      </c>
    </row>
    <row r="1398" spans="1:10" x14ac:dyDescent="0.3">
      <c r="A1398" s="7" t="s">
        <v>9</v>
      </c>
      <c r="B1398" s="7" t="s">
        <v>10</v>
      </c>
      <c r="C1398" s="8">
        <v>42289</v>
      </c>
      <c r="D1398" s="9">
        <v>6505.91</v>
      </c>
      <c r="E1398" s="9">
        <v>6788.4</v>
      </c>
      <c r="F1398" s="9">
        <v>6501.76</v>
      </c>
      <c r="G1398" s="9">
        <v>6718.72</v>
      </c>
      <c r="H1398" s="9">
        <v>194872.54</v>
      </c>
      <c r="I1398" s="9">
        <v>15361987200</v>
      </c>
      <c r="J1398">
        <f t="shared" si="21"/>
        <v>3.8434015193081983E-2</v>
      </c>
    </row>
    <row r="1399" spans="1:10" x14ac:dyDescent="0.3">
      <c r="A1399" s="7" t="s">
        <v>9</v>
      </c>
      <c r="B1399" s="7" t="s">
        <v>10</v>
      </c>
      <c r="C1399" s="8">
        <v>42290</v>
      </c>
      <c r="D1399" s="9">
        <v>6672.66</v>
      </c>
      <c r="E1399" s="9">
        <v>6816.78</v>
      </c>
      <c r="F1399" s="9">
        <v>6650.62</v>
      </c>
      <c r="G1399" s="9">
        <v>6802.08</v>
      </c>
      <c r="H1399" s="9">
        <v>167008.51</v>
      </c>
      <c r="I1399" s="9">
        <v>13297752000</v>
      </c>
      <c r="J1399">
        <f t="shared" si="21"/>
        <v>1.2407125166698396E-2</v>
      </c>
    </row>
    <row r="1400" spans="1:10" x14ac:dyDescent="0.3">
      <c r="A1400" s="7" t="s">
        <v>9</v>
      </c>
      <c r="B1400" s="7" t="s">
        <v>10</v>
      </c>
      <c r="C1400" s="8">
        <v>42291</v>
      </c>
      <c r="D1400" s="9">
        <v>6772.46</v>
      </c>
      <c r="E1400" s="9">
        <v>6842.87</v>
      </c>
      <c r="F1400" s="9">
        <v>6709.35</v>
      </c>
      <c r="G1400" s="9">
        <v>6724.5</v>
      </c>
      <c r="H1400" s="9">
        <v>162532.62</v>
      </c>
      <c r="I1400" s="9">
        <v>12588244800</v>
      </c>
      <c r="J1400">
        <f t="shared" si="21"/>
        <v>-1.1405334838755166E-2</v>
      </c>
    </row>
    <row r="1401" spans="1:10" x14ac:dyDescent="0.3">
      <c r="A1401" s="7" t="s">
        <v>9</v>
      </c>
      <c r="B1401" s="7" t="s">
        <v>10</v>
      </c>
      <c r="C1401" s="8">
        <v>42292</v>
      </c>
      <c r="D1401" s="9">
        <v>6694.07</v>
      </c>
      <c r="E1401" s="9">
        <v>6929.48</v>
      </c>
      <c r="F1401" s="9">
        <v>6694.07</v>
      </c>
      <c r="G1401" s="9">
        <v>6929.24</v>
      </c>
      <c r="H1401" s="9">
        <v>176735.01</v>
      </c>
      <c r="I1401" s="9">
        <v>13179506400</v>
      </c>
      <c r="J1401">
        <f t="shared" si="21"/>
        <v>3.0446873373485062E-2</v>
      </c>
    </row>
    <row r="1402" spans="1:10" x14ac:dyDescent="0.3">
      <c r="A1402" s="7" t="s">
        <v>9</v>
      </c>
      <c r="B1402" s="7" t="s">
        <v>10</v>
      </c>
      <c r="C1402" s="8">
        <v>42293</v>
      </c>
      <c r="D1402" s="9">
        <v>6979.68</v>
      </c>
      <c r="E1402" s="9">
        <v>7052.14</v>
      </c>
      <c r="F1402" s="9">
        <v>6883.2</v>
      </c>
      <c r="G1402" s="9">
        <v>7047.56</v>
      </c>
      <c r="H1402" s="9">
        <v>214655.81</v>
      </c>
      <c r="I1402" s="9">
        <v>16450996800</v>
      </c>
      <c r="J1402">
        <f t="shared" si="21"/>
        <v>1.707546570763907E-2</v>
      </c>
    </row>
    <row r="1403" spans="1:10" x14ac:dyDescent="0.3">
      <c r="A1403" s="7" t="s">
        <v>9</v>
      </c>
      <c r="B1403" s="7" t="s">
        <v>10</v>
      </c>
      <c r="C1403" s="8">
        <v>42296</v>
      </c>
      <c r="D1403" s="9">
        <v>7072.36</v>
      </c>
      <c r="E1403" s="9">
        <v>7113.66</v>
      </c>
      <c r="F1403" s="9">
        <v>6951.8</v>
      </c>
      <c r="G1403" s="9">
        <v>7047.37</v>
      </c>
      <c r="H1403" s="9">
        <v>213219.89</v>
      </c>
      <c r="I1403" s="9">
        <v>15600793600</v>
      </c>
      <c r="J1403">
        <f t="shared" si="21"/>
        <v>-2.6959685337946127E-5</v>
      </c>
    </row>
    <row r="1404" spans="1:10" x14ac:dyDescent="0.3">
      <c r="A1404" s="7" t="s">
        <v>9</v>
      </c>
      <c r="B1404" s="7" t="s">
        <v>10</v>
      </c>
      <c r="C1404" s="8">
        <v>42297</v>
      </c>
      <c r="D1404" s="9">
        <v>7033.2</v>
      </c>
      <c r="E1404" s="9">
        <v>7163.26</v>
      </c>
      <c r="F1404" s="9">
        <v>6996.56</v>
      </c>
      <c r="G1404" s="9">
        <v>7162.08</v>
      </c>
      <c r="H1404" s="9">
        <v>191314.75</v>
      </c>
      <c r="I1404" s="9">
        <v>13806278400</v>
      </c>
      <c r="J1404">
        <f t="shared" si="21"/>
        <v>1.6276994112697452E-2</v>
      </c>
    </row>
    <row r="1405" spans="1:10" x14ac:dyDescent="0.3">
      <c r="A1405" s="7" t="s">
        <v>9</v>
      </c>
      <c r="B1405" s="7" t="s">
        <v>10</v>
      </c>
      <c r="C1405" s="8">
        <v>42298</v>
      </c>
      <c r="D1405" s="9">
        <v>7159.13</v>
      </c>
      <c r="E1405" s="9">
        <v>7186.54</v>
      </c>
      <c r="F1405" s="9">
        <v>6689.27</v>
      </c>
      <c r="G1405" s="9">
        <v>6712.74</v>
      </c>
      <c r="H1405" s="9">
        <v>238182.08</v>
      </c>
      <c r="I1405" s="9">
        <v>17816918400</v>
      </c>
      <c r="J1405">
        <f t="shared" si="21"/>
        <v>-6.2738757455934602E-2</v>
      </c>
    </row>
    <row r="1406" spans="1:10" x14ac:dyDescent="0.3">
      <c r="A1406" s="7" t="s">
        <v>9</v>
      </c>
      <c r="B1406" s="7" t="s">
        <v>10</v>
      </c>
      <c r="C1406" s="8">
        <v>42299</v>
      </c>
      <c r="D1406" s="9">
        <v>6708.21</v>
      </c>
      <c r="E1406" s="9">
        <v>6970.68</v>
      </c>
      <c r="F1406" s="9">
        <v>6700.62</v>
      </c>
      <c r="G1406" s="9">
        <v>6964.3</v>
      </c>
      <c r="H1406" s="9">
        <v>184022.58</v>
      </c>
      <c r="I1406" s="9">
        <v>13547089600</v>
      </c>
      <c r="J1406">
        <f t="shared" si="21"/>
        <v>3.7475010204476966E-2</v>
      </c>
    </row>
    <row r="1407" spans="1:10" x14ac:dyDescent="0.3">
      <c r="A1407" s="7" t="s">
        <v>9</v>
      </c>
      <c r="B1407" s="7" t="s">
        <v>10</v>
      </c>
      <c r="C1407" s="8">
        <v>42300</v>
      </c>
      <c r="D1407" s="9">
        <v>7015.62</v>
      </c>
      <c r="E1407" s="9">
        <v>7169.37</v>
      </c>
      <c r="F1407" s="9">
        <v>6988.55</v>
      </c>
      <c r="G1407" s="9">
        <v>7138.23</v>
      </c>
      <c r="H1407" s="9">
        <v>231325.5</v>
      </c>
      <c r="I1407" s="9">
        <v>15889896000</v>
      </c>
      <c r="J1407">
        <f t="shared" si="21"/>
        <v>2.4974512872794064E-2</v>
      </c>
    </row>
    <row r="1408" spans="1:10" x14ac:dyDescent="0.3">
      <c r="A1408" s="7" t="s">
        <v>9</v>
      </c>
      <c r="B1408" s="7" t="s">
        <v>10</v>
      </c>
      <c r="C1408" s="8">
        <v>42303</v>
      </c>
      <c r="D1408" s="9">
        <v>7223.15</v>
      </c>
      <c r="E1408" s="9">
        <v>7233.36</v>
      </c>
      <c r="F1408" s="9">
        <v>7088.57</v>
      </c>
      <c r="G1408" s="9">
        <v>7186.76</v>
      </c>
      <c r="H1408" s="9">
        <v>236116.32</v>
      </c>
      <c r="I1408" s="9">
        <v>16330472000</v>
      </c>
      <c r="J1408">
        <f t="shared" si="21"/>
        <v>6.7986041357592786E-3</v>
      </c>
    </row>
    <row r="1409" spans="1:10" x14ac:dyDescent="0.3">
      <c r="A1409" s="7" t="s">
        <v>9</v>
      </c>
      <c r="B1409" s="7" t="s">
        <v>10</v>
      </c>
      <c r="C1409" s="8">
        <v>42304</v>
      </c>
      <c r="D1409" s="9">
        <v>7123.08</v>
      </c>
      <c r="E1409" s="9">
        <v>7266.78</v>
      </c>
      <c r="F1409" s="9">
        <v>6900.44</v>
      </c>
      <c r="G1409" s="9">
        <v>7231.44</v>
      </c>
      <c r="H1409" s="9">
        <v>210782.34</v>
      </c>
      <c r="I1409" s="9">
        <v>14744128000</v>
      </c>
      <c r="J1409">
        <f t="shared" si="21"/>
        <v>6.2169879055373745E-3</v>
      </c>
    </row>
    <row r="1410" spans="1:10" x14ac:dyDescent="0.3">
      <c r="A1410" s="7" t="s">
        <v>9</v>
      </c>
      <c r="B1410" s="7" t="s">
        <v>10</v>
      </c>
      <c r="C1410" s="8">
        <v>42305</v>
      </c>
      <c r="D1410" s="9">
        <v>7179.99</v>
      </c>
      <c r="E1410" s="9">
        <v>7270.79</v>
      </c>
      <c r="F1410" s="9">
        <v>7019.61</v>
      </c>
      <c r="G1410" s="9">
        <v>7048.9</v>
      </c>
      <c r="H1410" s="9">
        <v>194118.7</v>
      </c>
      <c r="I1410" s="9">
        <v>13272422400</v>
      </c>
      <c r="J1410">
        <f t="shared" si="21"/>
        <v>-2.5242551967519566E-2</v>
      </c>
    </row>
    <row r="1411" spans="1:10" x14ac:dyDescent="0.3">
      <c r="A1411" s="7" t="s">
        <v>9</v>
      </c>
      <c r="B1411" s="7" t="s">
        <v>10</v>
      </c>
      <c r="C1411" s="8">
        <v>42306</v>
      </c>
      <c r="D1411" s="9">
        <v>7097.19</v>
      </c>
      <c r="E1411" s="9">
        <v>7185.21</v>
      </c>
      <c r="F1411" s="9">
        <v>7011.86</v>
      </c>
      <c r="G1411" s="9">
        <v>7108.97</v>
      </c>
      <c r="H1411" s="9">
        <v>162166.88</v>
      </c>
      <c r="I1411" s="9">
        <v>11074127200</v>
      </c>
      <c r="J1411">
        <f t="shared" si="21"/>
        <v>8.5218970335798616E-3</v>
      </c>
    </row>
    <row r="1412" spans="1:10" x14ac:dyDescent="0.3">
      <c r="A1412" s="7" t="s">
        <v>9</v>
      </c>
      <c r="B1412" s="7" t="s">
        <v>10</v>
      </c>
      <c r="C1412" s="8">
        <v>42307</v>
      </c>
      <c r="D1412" s="9">
        <v>7088.81</v>
      </c>
      <c r="E1412" s="9">
        <v>7185.53</v>
      </c>
      <c r="F1412" s="9">
        <v>6984.5</v>
      </c>
      <c r="G1412" s="9">
        <v>7084.97</v>
      </c>
      <c r="H1412" s="9">
        <v>164366.26999999999</v>
      </c>
      <c r="I1412" s="9">
        <v>11006955200</v>
      </c>
      <c r="J1412">
        <f t="shared" ref="J1412:J1475" si="22">G1412/G1411-1</f>
        <v>-3.3760164974673268E-3</v>
      </c>
    </row>
    <row r="1413" spans="1:10" x14ac:dyDescent="0.3">
      <c r="A1413" s="7" t="s">
        <v>9</v>
      </c>
      <c r="B1413" s="7" t="s">
        <v>10</v>
      </c>
      <c r="C1413" s="8">
        <v>42310</v>
      </c>
      <c r="D1413" s="9">
        <v>6936.37</v>
      </c>
      <c r="E1413" s="9">
        <v>7137.05</v>
      </c>
      <c r="F1413" s="9">
        <v>6914.15</v>
      </c>
      <c r="G1413" s="9">
        <v>6936.43</v>
      </c>
      <c r="H1413" s="9">
        <v>157872.56</v>
      </c>
      <c r="I1413" s="9">
        <v>10720432000</v>
      </c>
      <c r="J1413">
        <f t="shared" si="22"/>
        <v>-2.0965508675407252E-2</v>
      </c>
    </row>
    <row r="1414" spans="1:10" x14ac:dyDescent="0.3">
      <c r="A1414" s="7" t="s">
        <v>9</v>
      </c>
      <c r="B1414" s="7" t="s">
        <v>10</v>
      </c>
      <c r="C1414" s="8">
        <v>42311</v>
      </c>
      <c r="D1414" s="9">
        <v>6956.89</v>
      </c>
      <c r="E1414" s="9">
        <v>6998.05</v>
      </c>
      <c r="F1414" s="9">
        <v>6860.44</v>
      </c>
      <c r="G1414" s="9">
        <v>6920.1</v>
      </c>
      <c r="H1414" s="9">
        <v>131475.73000000001</v>
      </c>
      <c r="I1414" s="9">
        <v>8910533600</v>
      </c>
      <c r="J1414">
        <f t="shared" si="22"/>
        <v>-2.3542369778113414E-3</v>
      </c>
    </row>
    <row r="1415" spans="1:10" x14ac:dyDescent="0.3">
      <c r="A1415" s="7" t="s">
        <v>9</v>
      </c>
      <c r="B1415" s="7" t="s">
        <v>10</v>
      </c>
      <c r="C1415" s="8">
        <v>42312</v>
      </c>
      <c r="D1415" s="9">
        <v>6953.87</v>
      </c>
      <c r="E1415" s="9">
        <v>7268.4</v>
      </c>
      <c r="F1415" s="9">
        <v>6953.87</v>
      </c>
      <c r="G1415" s="9">
        <v>7267.99</v>
      </c>
      <c r="H1415" s="9">
        <v>203475.23</v>
      </c>
      <c r="I1415" s="9">
        <v>13920840000</v>
      </c>
      <c r="J1415">
        <f t="shared" si="22"/>
        <v>5.0272394907588058E-2</v>
      </c>
    </row>
    <row r="1416" spans="1:10" x14ac:dyDescent="0.3">
      <c r="A1416" s="7" t="s">
        <v>9</v>
      </c>
      <c r="B1416" s="7" t="s">
        <v>10</v>
      </c>
      <c r="C1416" s="8">
        <v>42313</v>
      </c>
      <c r="D1416" s="9">
        <v>7277.1</v>
      </c>
      <c r="E1416" s="9">
        <v>7364.51</v>
      </c>
      <c r="F1416" s="9">
        <v>7225.64</v>
      </c>
      <c r="G1416" s="9">
        <v>7276.45</v>
      </c>
      <c r="H1416" s="9">
        <v>268748.06</v>
      </c>
      <c r="I1416" s="9">
        <v>18519177600</v>
      </c>
      <c r="J1416">
        <f t="shared" si="22"/>
        <v>1.1640082058450574E-3</v>
      </c>
    </row>
    <row r="1417" spans="1:10" x14ac:dyDescent="0.3">
      <c r="A1417" s="7" t="s">
        <v>9</v>
      </c>
      <c r="B1417" s="7" t="s">
        <v>10</v>
      </c>
      <c r="C1417" s="8">
        <v>42314</v>
      </c>
      <c r="D1417" s="9">
        <v>7284.87</v>
      </c>
      <c r="E1417" s="9">
        <v>7456.24</v>
      </c>
      <c r="F1417" s="9">
        <v>7284.71</v>
      </c>
      <c r="G1417" s="9">
        <v>7446.85</v>
      </c>
      <c r="H1417" s="9">
        <v>225629.34</v>
      </c>
      <c r="I1417" s="9">
        <v>15269328000</v>
      </c>
      <c r="J1417">
        <f t="shared" si="22"/>
        <v>2.3418012904644403E-2</v>
      </c>
    </row>
    <row r="1418" spans="1:10" x14ac:dyDescent="0.3">
      <c r="A1418" s="7" t="s">
        <v>9</v>
      </c>
      <c r="B1418" s="7" t="s">
        <v>10</v>
      </c>
      <c r="C1418" s="8">
        <v>42317</v>
      </c>
      <c r="D1418" s="9">
        <v>7415.76</v>
      </c>
      <c r="E1418" s="9">
        <v>7593.17</v>
      </c>
      <c r="F1418" s="9">
        <v>7350.86</v>
      </c>
      <c r="G1418" s="9">
        <v>7543.8</v>
      </c>
      <c r="H1418" s="9">
        <v>269313.95</v>
      </c>
      <c r="I1418" s="9">
        <v>17752009600</v>
      </c>
      <c r="J1418">
        <f t="shared" si="22"/>
        <v>1.3018927465975549E-2</v>
      </c>
    </row>
    <row r="1419" spans="1:10" x14ac:dyDescent="0.3">
      <c r="A1419" s="7" t="s">
        <v>9</v>
      </c>
      <c r="B1419" s="7" t="s">
        <v>10</v>
      </c>
      <c r="C1419" s="8">
        <v>42318</v>
      </c>
      <c r="D1419" s="9">
        <v>7517.41</v>
      </c>
      <c r="E1419" s="9">
        <v>7633.01</v>
      </c>
      <c r="F1419" s="9">
        <v>7486.85</v>
      </c>
      <c r="G1419" s="9">
        <v>7575.01</v>
      </c>
      <c r="H1419" s="9">
        <v>251903.18</v>
      </c>
      <c r="I1419" s="9">
        <v>16573753600</v>
      </c>
      <c r="J1419">
        <f t="shared" si="22"/>
        <v>4.1371722474083938E-3</v>
      </c>
    </row>
    <row r="1420" spans="1:10" x14ac:dyDescent="0.3">
      <c r="A1420" s="7" t="s">
        <v>9</v>
      </c>
      <c r="B1420" s="7" t="s">
        <v>10</v>
      </c>
      <c r="C1420" s="8">
        <v>42319</v>
      </c>
      <c r="D1420" s="9">
        <v>7589.66</v>
      </c>
      <c r="E1420" s="9">
        <v>7686.3</v>
      </c>
      <c r="F1420" s="9">
        <v>7556.37</v>
      </c>
      <c r="G1420" s="9">
        <v>7684.67</v>
      </c>
      <c r="H1420" s="9">
        <v>227282.27</v>
      </c>
      <c r="I1420" s="9">
        <v>15208617600</v>
      </c>
      <c r="J1420">
        <f t="shared" si="22"/>
        <v>1.4476548545810486E-2</v>
      </c>
    </row>
    <row r="1421" spans="1:10" x14ac:dyDescent="0.3">
      <c r="A1421" s="7" t="s">
        <v>9</v>
      </c>
      <c r="B1421" s="7" t="s">
        <v>10</v>
      </c>
      <c r="C1421" s="8">
        <v>42320</v>
      </c>
      <c r="D1421" s="9">
        <v>7712.64</v>
      </c>
      <c r="E1421" s="9">
        <v>7739.65</v>
      </c>
      <c r="F1421" s="9">
        <v>7579.67</v>
      </c>
      <c r="G1421" s="9">
        <v>7682.45</v>
      </c>
      <c r="H1421" s="9">
        <v>254056.88</v>
      </c>
      <c r="I1421" s="9">
        <v>16228028800</v>
      </c>
      <c r="J1421">
        <f t="shared" si="22"/>
        <v>-2.8888683573924379E-4</v>
      </c>
    </row>
    <row r="1422" spans="1:10" x14ac:dyDescent="0.3">
      <c r="A1422" s="7" t="s">
        <v>9</v>
      </c>
      <c r="B1422" s="7" t="s">
        <v>10</v>
      </c>
      <c r="C1422" s="8">
        <v>42321</v>
      </c>
      <c r="D1422" s="9">
        <v>7601.15</v>
      </c>
      <c r="E1422" s="9">
        <v>7665.14</v>
      </c>
      <c r="F1422" s="9">
        <v>7478.41</v>
      </c>
      <c r="G1422" s="9">
        <v>7567.11</v>
      </c>
      <c r="H1422" s="9">
        <v>231879.01</v>
      </c>
      <c r="I1422" s="9">
        <v>14755926400</v>
      </c>
      <c r="J1422">
        <f t="shared" si="22"/>
        <v>-1.5013439723005062E-2</v>
      </c>
    </row>
    <row r="1423" spans="1:10" x14ac:dyDescent="0.3">
      <c r="A1423" s="7" t="s">
        <v>9</v>
      </c>
      <c r="B1423" s="7" t="s">
        <v>10</v>
      </c>
      <c r="C1423" s="8">
        <v>42324</v>
      </c>
      <c r="D1423" s="9">
        <v>7438.41</v>
      </c>
      <c r="E1423" s="9">
        <v>7719.7</v>
      </c>
      <c r="F1423" s="9">
        <v>7431.74</v>
      </c>
      <c r="G1423" s="9">
        <v>7718.86</v>
      </c>
      <c r="H1423" s="9">
        <v>187602.75</v>
      </c>
      <c r="I1423" s="9">
        <v>11691996000</v>
      </c>
      <c r="J1423">
        <f t="shared" si="22"/>
        <v>2.0053891115630718E-2</v>
      </c>
    </row>
    <row r="1424" spans="1:10" x14ac:dyDescent="0.3">
      <c r="A1424" s="7" t="s">
        <v>9</v>
      </c>
      <c r="B1424" s="7" t="s">
        <v>10</v>
      </c>
      <c r="C1424" s="8">
        <v>42325</v>
      </c>
      <c r="D1424" s="9">
        <v>7787.08</v>
      </c>
      <c r="E1424" s="9">
        <v>7820.02</v>
      </c>
      <c r="F1424" s="9">
        <v>7635.92</v>
      </c>
      <c r="G1424" s="9">
        <v>7650.38</v>
      </c>
      <c r="H1424" s="9">
        <v>258976.59</v>
      </c>
      <c r="I1424" s="9">
        <v>16275088000</v>
      </c>
      <c r="J1424">
        <f t="shared" si="22"/>
        <v>-8.8717764022148149E-3</v>
      </c>
    </row>
    <row r="1425" spans="1:10" x14ac:dyDescent="0.3">
      <c r="A1425" s="7" t="s">
        <v>9</v>
      </c>
      <c r="B1425" s="7" t="s">
        <v>10</v>
      </c>
      <c r="C1425" s="8">
        <v>42326</v>
      </c>
      <c r="D1425" s="9">
        <v>7655.33</v>
      </c>
      <c r="E1425" s="9">
        <v>7699.61</v>
      </c>
      <c r="F1425" s="9">
        <v>7504.99</v>
      </c>
      <c r="G1425" s="9">
        <v>7526.94</v>
      </c>
      <c r="H1425" s="9">
        <v>191824.42</v>
      </c>
      <c r="I1425" s="9">
        <v>12569000800</v>
      </c>
      <c r="J1425">
        <f t="shared" si="22"/>
        <v>-1.6135146228030584E-2</v>
      </c>
    </row>
    <row r="1426" spans="1:10" x14ac:dyDescent="0.3">
      <c r="A1426" s="7" t="s">
        <v>9</v>
      </c>
      <c r="B1426" s="7" t="s">
        <v>10</v>
      </c>
      <c r="C1426" s="8">
        <v>42327</v>
      </c>
      <c r="D1426" s="9">
        <v>7553</v>
      </c>
      <c r="E1426" s="9">
        <v>7719.52</v>
      </c>
      <c r="F1426" s="9">
        <v>7538.28</v>
      </c>
      <c r="G1426" s="9">
        <v>7718.62</v>
      </c>
      <c r="H1426" s="9">
        <v>175807.2</v>
      </c>
      <c r="I1426" s="9">
        <v>11052002400</v>
      </c>
      <c r="J1426">
        <f t="shared" si="22"/>
        <v>2.5465859964341364E-2</v>
      </c>
    </row>
    <row r="1427" spans="1:10" x14ac:dyDescent="0.3">
      <c r="A1427" s="7" t="s">
        <v>9</v>
      </c>
      <c r="B1427" s="7" t="s">
        <v>10</v>
      </c>
      <c r="C1427" s="8">
        <v>42328</v>
      </c>
      <c r="D1427" s="9">
        <v>7741.68</v>
      </c>
      <c r="E1427" s="9">
        <v>7844.06</v>
      </c>
      <c r="F1427" s="9">
        <v>7720.16</v>
      </c>
      <c r="G1427" s="9">
        <v>7806.27</v>
      </c>
      <c r="H1427" s="9">
        <v>234536.7</v>
      </c>
      <c r="I1427" s="9">
        <v>14607617600</v>
      </c>
      <c r="J1427">
        <f t="shared" si="22"/>
        <v>1.1355656840212447E-2</v>
      </c>
    </row>
    <row r="1428" spans="1:10" x14ac:dyDescent="0.3">
      <c r="A1428" s="7" t="s">
        <v>9</v>
      </c>
      <c r="B1428" s="7" t="s">
        <v>10</v>
      </c>
      <c r="C1428" s="8">
        <v>42331</v>
      </c>
      <c r="D1428" s="9">
        <v>7816.85</v>
      </c>
      <c r="E1428" s="9">
        <v>7876.48</v>
      </c>
      <c r="F1428" s="9">
        <v>7710.05</v>
      </c>
      <c r="G1428" s="9">
        <v>7744.18</v>
      </c>
      <c r="H1428" s="9">
        <v>227603.82</v>
      </c>
      <c r="I1428" s="9">
        <v>14238345600</v>
      </c>
      <c r="J1428">
        <f t="shared" si="22"/>
        <v>-7.9538627282940144E-3</v>
      </c>
    </row>
    <row r="1429" spans="1:10" x14ac:dyDescent="0.3">
      <c r="A1429" s="7" t="s">
        <v>9</v>
      </c>
      <c r="B1429" s="7" t="s">
        <v>10</v>
      </c>
      <c r="C1429" s="8">
        <v>42332</v>
      </c>
      <c r="D1429" s="9">
        <v>7739.09</v>
      </c>
      <c r="E1429" s="9">
        <v>7799.01</v>
      </c>
      <c r="F1429" s="9">
        <v>7635.78</v>
      </c>
      <c r="G1429" s="9">
        <v>7798.5</v>
      </c>
      <c r="H1429" s="9">
        <v>168541.3</v>
      </c>
      <c r="I1429" s="9">
        <v>11025856000</v>
      </c>
      <c r="J1429">
        <f t="shared" si="22"/>
        <v>7.0142997709246035E-3</v>
      </c>
    </row>
    <row r="1430" spans="1:10" x14ac:dyDescent="0.3">
      <c r="A1430" s="7" t="s">
        <v>9</v>
      </c>
      <c r="B1430" s="7" t="s">
        <v>10</v>
      </c>
      <c r="C1430" s="8">
        <v>42333</v>
      </c>
      <c r="D1430" s="9">
        <v>7803.29</v>
      </c>
      <c r="E1430" s="9">
        <v>7925.54</v>
      </c>
      <c r="F1430" s="9">
        <v>7795.16</v>
      </c>
      <c r="G1430" s="9">
        <v>7922.38</v>
      </c>
      <c r="H1430" s="9">
        <v>206535.89</v>
      </c>
      <c r="I1430" s="9">
        <v>12443550400</v>
      </c>
      <c r="J1430">
        <f t="shared" si="22"/>
        <v>1.5885106110149483E-2</v>
      </c>
    </row>
    <row r="1431" spans="1:10" x14ac:dyDescent="0.3">
      <c r="A1431" s="7" t="s">
        <v>9</v>
      </c>
      <c r="B1431" s="7" t="s">
        <v>10</v>
      </c>
      <c r="C1431" s="8">
        <v>42334</v>
      </c>
      <c r="D1431" s="9">
        <v>7962.17</v>
      </c>
      <c r="E1431" s="9">
        <v>7974.74</v>
      </c>
      <c r="F1431" s="9">
        <v>7859.63</v>
      </c>
      <c r="G1431" s="9">
        <v>7874.08</v>
      </c>
      <c r="H1431" s="9">
        <v>229452.32</v>
      </c>
      <c r="I1431" s="9">
        <v>14040460800</v>
      </c>
      <c r="J1431">
        <f t="shared" si="22"/>
        <v>-6.0966527735352161E-3</v>
      </c>
    </row>
    <row r="1432" spans="1:10" x14ac:dyDescent="0.3">
      <c r="A1432" s="7" t="s">
        <v>9</v>
      </c>
      <c r="B1432" s="7" t="s">
        <v>10</v>
      </c>
      <c r="C1432" s="8">
        <v>42335</v>
      </c>
      <c r="D1432" s="9">
        <v>7839.31</v>
      </c>
      <c r="E1432" s="9">
        <v>7852</v>
      </c>
      <c r="F1432" s="9">
        <v>7317.65</v>
      </c>
      <c r="G1432" s="9">
        <v>7376.12</v>
      </c>
      <c r="H1432" s="9">
        <v>234340.61</v>
      </c>
      <c r="I1432" s="9">
        <v>15297049600</v>
      </c>
      <c r="J1432">
        <f t="shared" si="22"/>
        <v>-6.3240403958303659E-2</v>
      </c>
    </row>
    <row r="1433" spans="1:10" x14ac:dyDescent="0.3">
      <c r="A1433" s="7" t="s">
        <v>9</v>
      </c>
      <c r="B1433" s="7" t="s">
        <v>10</v>
      </c>
      <c r="C1433" s="8">
        <v>42338</v>
      </c>
      <c r="D1433" s="9">
        <v>7388.28</v>
      </c>
      <c r="E1433" s="9">
        <v>7467.47</v>
      </c>
      <c r="F1433" s="9">
        <v>7035.55</v>
      </c>
      <c r="G1433" s="9">
        <v>7408.4</v>
      </c>
      <c r="H1433" s="9">
        <v>196799.52</v>
      </c>
      <c r="I1433" s="9">
        <v>12923402400</v>
      </c>
      <c r="J1433">
        <f t="shared" si="22"/>
        <v>4.3762845506851722E-3</v>
      </c>
    </row>
    <row r="1434" spans="1:10" x14ac:dyDescent="0.3">
      <c r="A1434" s="7" t="s">
        <v>9</v>
      </c>
      <c r="B1434" s="7" t="s">
        <v>10</v>
      </c>
      <c r="C1434" s="8">
        <v>42339</v>
      </c>
      <c r="D1434" s="9">
        <v>7403.94</v>
      </c>
      <c r="E1434" s="9">
        <v>7519.94</v>
      </c>
      <c r="F1434" s="9">
        <v>7358.37</v>
      </c>
      <c r="G1434" s="9">
        <v>7443.95</v>
      </c>
      <c r="H1434" s="9">
        <v>173439.12</v>
      </c>
      <c r="I1434" s="9">
        <v>11300868000</v>
      </c>
      <c r="J1434">
        <f t="shared" si="22"/>
        <v>4.7986069866639003E-3</v>
      </c>
    </row>
    <row r="1435" spans="1:10" x14ac:dyDescent="0.3">
      <c r="A1435" s="7" t="s">
        <v>9</v>
      </c>
      <c r="B1435" s="7" t="s">
        <v>10</v>
      </c>
      <c r="C1435" s="8">
        <v>42340</v>
      </c>
      <c r="D1435" s="9">
        <v>7423.5</v>
      </c>
      <c r="E1435" s="9">
        <v>7444.22</v>
      </c>
      <c r="F1435" s="9">
        <v>7201.66</v>
      </c>
      <c r="G1435" s="9">
        <v>7405.86</v>
      </c>
      <c r="H1435" s="9">
        <v>149757.65</v>
      </c>
      <c r="I1435" s="9">
        <v>10264747200</v>
      </c>
      <c r="J1435">
        <f t="shared" si="22"/>
        <v>-5.1169070184512444E-3</v>
      </c>
    </row>
    <row r="1436" spans="1:10" x14ac:dyDescent="0.3">
      <c r="A1436" s="7" t="s">
        <v>9</v>
      </c>
      <c r="B1436" s="7" t="s">
        <v>10</v>
      </c>
      <c r="C1436" s="8">
        <v>42341</v>
      </c>
      <c r="D1436" s="9">
        <v>7413.22</v>
      </c>
      <c r="E1436" s="9">
        <v>7571.45</v>
      </c>
      <c r="F1436" s="9">
        <v>7412.66</v>
      </c>
      <c r="G1436" s="9">
        <v>7570.51</v>
      </c>
      <c r="H1436" s="9">
        <v>142963.97</v>
      </c>
      <c r="I1436" s="9">
        <v>9532940800</v>
      </c>
      <c r="J1436">
        <f t="shared" si="22"/>
        <v>2.2232394347179163E-2</v>
      </c>
    </row>
    <row r="1437" spans="1:10" x14ac:dyDescent="0.3">
      <c r="A1437" s="7" t="s">
        <v>9</v>
      </c>
      <c r="B1437" s="7" t="s">
        <v>10</v>
      </c>
      <c r="C1437" s="8">
        <v>42342</v>
      </c>
      <c r="D1437" s="9">
        <v>7533.61</v>
      </c>
      <c r="E1437" s="9">
        <v>7600.34</v>
      </c>
      <c r="F1437" s="9">
        <v>7464.28</v>
      </c>
      <c r="G1437" s="9">
        <v>7511.68</v>
      </c>
      <c r="H1437" s="9">
        <v>154876.24</v>
      </c>
      <c r="I1437" s="9">
        <v>10136253600</v>
      </c>
      <c r="J1437">
        <f t="shared" si="22"/>
        <v>-7.7709427766424755E-3</v>
      </c>
    </row>
    <row r="1438" spans="1:10" x14ac:dyDescent="0.3">
      <c r="A1438" s="7" t="s">
        <v>9</v>
      </c>
      <c r="B1438" s="7" t="s">
        <v>10</v>
      </c>
      <c r="C1438" s="8">
        <v>42345</v>
      </c>
      <c r="D1438" s="9">
        <v>7526.22</v>
      </c>
      <c r="E1438" s="9">
        <v>7602.77</v>
      </c>
      <c r="F1438" s="9">
        <v>7476.19</v>
      </c>
      <c r="G1438" s="9">
        <v>7602.23</v>
      </c>
      <c r="H1438" s="9">
        <v>146830.35</v>
      </c>
      <c r="I1438" s="9">
        <v>9288129600</v>
      </c>
      <c r="J1438">
        <f t="shared" si="22"/>
        <v>1.2054560364658684E-2</v>
      </c>
    </row>
    <row r="1439" spans="1:10" x14ac:dyDescent="0.3">
      <c r="A1439" s="7" t="s">
        <v>9</v>
      </c>
      <c r="B1439" s="7" t="s">
        <v>10</v>
      </c>
      <c r="C1439" s="8">
        <v>42346</v>
      </c>
      <c r="D1439" s="9">
        <v>7555.46</v>
      </c>
      <c r="E1439" s="9">
        <v>7555.46</v>
      </c>
      <c r="F1439" s="9">
        <v>7398.56</v>
      </c>
      <c r="G1439" s="9">
        <v>7404.14</v>
      </c>
      <c r="H1439" s="9">
        <v>147230.04999999999</v>
      </c>
      <c r="I1439" s="9">
        <v>9493882400</v>
      </c>
      <c r="J1439">
        <f t="shared" si="22"/>
        <v>-2.6056828062292148E-2</v>
      </c>
    </row>
    <row r="1440" spans="1:10" x14ac:dyDescent="0.3">
      <c r="A1440" s="7" t="s">
        <v>9</v>
      </c>
      <c r="B1440" s="7" t="s">
        <v>10</v>
      </c>
      <c r="C1440" s="8">
        <v>42347</v>
      </c>
      <c r="D1440" s="9">
        <v>7369.11</v>
      </c>
      <c r="E1440" s="9">
        <v>7431.04</v>
      </c>
      <c r="F1440" s="9">
        <v>7322.87</v>
      </c>
      <c r="G1440" s="9">
        <v>7374.27</v>
      </c>
      <c r="H1440" s="9">
        <v>132301.26999999999</v>
      </c>
      <c r="I1440" s="9">
        <v>8329999200</v>
      </c>
      <c r="J1440">
        <f t="shared" si="22"/>
        <v>-4.0342294986318583E-3</v>
      </c>
    </row>
    <row r="1441" spans="1:10" x14ac:dyDescent="0.3">
      <c r="A1441" s="7" t="s">
        <v>9</v>
      </c>
      <c r="B1441" s="7" t="s">
        <v>10</v>
      </c>
      <c r="C1441" s="8">
        <v>42348</v>
      </c>
      <c r="D1441" s="9">
        <v>7374.36</v>
      </c>
      <c r="E1441" s="9">
        <v>7437.71</v>
      </c>
      <c r="F1441" s="9">
        <v>7332.98</v>
      </c>
      <c r="G1441" s="9">
        <v>7350.21</v>
      </c>
      <c r="H1441" s="9">
        <v>129506.62</v>
      </c>
      <c r="I1441" s="9">
        <v>7899042400</v>
      </c>
      <c r="J1441">
        <f t="shared" si="22"/>
        <v>-3.2626958329434741E-3</v>
      </c>
    </row>
    <row r="1442" spans="1:10" x14ac:dyDescent="0.3">
      <c r="A1442" s="7" t="s">
        <v>9</v>
      </c>
      <c r="B1442" s="7" t="s">
        <v>10</v>
      </c>
      <c r="C1442" s="8">
        <v>42349</v>
      </c>
      <c r="D1442" s="9">
        <v>7320.16</v>
      </c>
      <c r="E1442" s="9">
        <v>7347.36</v>
      </c>
      <c r="F1442" s="9">
        <v>7253.84</v>
      </c>
      <c r="G1442" s="9">
        <v>7290.7</v>
      </c>
      <c r="H1442" s="9">
        <v>111880.42</v>
      </c>
      <c r="I1442" s="9">
        <v>7213228800</v>
      </c>
      <c r="J1442">
        <f t="shared" si="22"/>
        <v>-8.0963673146754456E-3</v>
      </c>
    </row>
    <row r="1443" spans="1:10" x14ac:dyDescent="0.3">
      <c r="A1443" s="7" t="s">
        <v>9</v>
      </c>
      <c r="B1443" s="7" t="s">
        <v>10</v>
      </c>
      <c r="C1443" s="8">
        <v>42352</v>
      </c>
      <c r="D1443" s="9">
        <v>7224.81</v>
      </c>
      <c r="E1443" s="9">
        <v>7441.76</v>
      </c>
      <c r="F1443" s="9">
        <v>7210.41</v>
      </c>
      <c r="G1443" s="9">
        <v>7441.03</v>
      </c>
      <c r="H1443" s="9">
        <v>119228.86</v>
      </c>
      <c r="I1443" s="9">
        <v>7995728800</v>
      </c>
      <c r="J1443">
        <f t="shared" si="22"/>
        <v>2.0619419260153427E-2</v>
      </c>
    </row>
    <row r="1444" spans="1:10" x14ac:dyDescent="0.3">
      <c r="A1444" s="7" t="s">
        <v>9</v>
      </c>
      <c r="B1444" s="7" t="s">
        <v>10</v>
      </c>
      <c r="C1444" s="8">
        <v>42353</v>
      </c>
      <c r="D1444" s="9">
        <v>7448.71</v>
      </c>
      <c r="E1444" s="9">
        <v>7534.22</v>
      </c>
      <c r="F1444" s="9">
        <v>7447.11</v>
      </c>
      <c r="G1444" s="9">
        <v>7498.18</v>
      </c>
      <c r="H1444" s="9">
        <v>134207.82</v>
      </c>
      <c r="I1444" s="9">
        <v>8602148800</v>
      </c>
      <c r="J1444">
        <f t="shared" si="22"/>
        <v>7.6803883333356193E-3</v>
      </c>
    </row>
    <row r="1445" spans="1:10" x14ac:dyDescent="0.3">
      <c r="A1445" s="7" t="s">
        <v>9</v>
      </c>
      <c r="B1445" s="7" t="s">
        <v>10</v>
      </c>
      <c r="C1445" s="8">
        <v>42354</v>
      </c>
      <c r="D1445" s="9">
        <v>7522.73</v>
      </c>
      <c r="E1445" s="9">
        <v>7574.65</v>
      </c>
      <c r="F1445" s="9">
        <v>7503.09</v>
      </c>
      <c r="G1445" s="9">
        <v>7529.4</v>
      </c>
      <c r="H1445" s="9">
        <v>138082.60999999999</v>
      </c>
      <c r="I1445" s="9">
        <v>8535116800</v>
      </c>
      <c r="J1445">
        <f t="shared" si="22"/>
        <v>4.1636770522979205E-3</v>
      </c>
    </row>
    <row r="1446" spans="1:10" x14ac:dyDescent="0.3">
      <c r="A1446" s="7" t="s">
        <v>9</v>
      </c>
      <c r="B1446" s="7" t="s">
        <v>10</v>
      </c>
      <c r="C1446" s="8">
        <v>42355</v>
      </c>
      <c r="D1446" s="9">
        <v>7570.67</v>
      </c>
      <c r="E1446" s="9">
        <v>7716.48</v>
      </c>
      <c r="F1446" s="9">
        <v>7570.67</v>
      </c>
      <c r="G1446" s="9">
        <v>7716.25</v>
      </c>
      <c r="H1446" s="9">
        <v>199820.58</v>
      </c>
      <c r="I1446" s="9">
        <v>13005476800</v>
      </c>
      <c r="J1446">
        <f t="shared" si="22"/>
        <v>2.4816054400085052E-2</v>
      </c>
    </row>
    <row r="1447" spans="1:10" x14ac:dyDescent="0.3">
      <c r="A1447" s="7" t="s">
        <v>9</v>
      </c>
      <c r="B1447" s="7" t="s">
        <v>10</v>
      </c>
      <c r="C1447" s="8">
        <v>42356</v>
      </c>
      <c r="D1447" s="9">
        <v>7708.34</v>
      </c>
      <c r="E1447" s="9">
        <v>7746.51</v>
      </c>
      <c r="F1447" s="9">
        <v>7650.56</v>
      </c>
      <c r="G1447" s="9">
        <v>7699.37</v>
      </c>
      <c r="H1447" s="9">
        <v>183995.26</v>
      </c>
      <c r="I1447" s="9">
        <v>11441691200</v>
      </c>
      <c r="J1447">
        <f t="shared" si="22"/>
        <v>-2.1875911226307831E-3</v>
      </c>
    </row>
    <row r="1448" spans="1:10" x14ac:dyDescent="0.3">
      <c r="A1448" s="7" t="s">
        <v>9</v>
      </c>
      <c r="B1448" s="7" t="s">
        <v>10</v>
      </c>
      <c r="C1448" s="8">
        <v>42359</v>
      </c>
      <c r="D1448" s="9">
        <v>7698.44</v>
      </c>
      <c r="E1448" s="9">
        <v>7798.09</v>
      </c>
      <c r="F1448" s="9">
        <v>7692.1</v>
      </c>
      <c r="G1448" s="9">
        <v>7788.56</v>
      </c>
      <c r="H1448" s="9">
        <v>180730.42</v>
      </c>
      <c r="I1448" s="9">
        <v>11501500000</v>
      </c>
      <c r="J1448">
        <f t="shared" si="22"/>
        <v>1.1584064670226324E-2</v>
      </c>
    </row>
    <row r="1449" spans="1:10" x14ac:dyDescent="0.3">
      <c r="A1449" s="7" t="s">
        <v>9</v>
      </c>
      <c r="B1449" s="7" t="s">
        <v>10</v>
      </c>
      <c r="C1449" s="8">
        <v>42360</v>
      </c>
      <c r="D1449" s="9">
        <v>7811</v>
      </c>
      <c r="E1449" s="9">
        <v>7856.95</v>
      </c>
      <c r="F1449" s="9">
        <v>7752.7</v>
      </c>
      <c r="G1449" s="9">
        <v>7856.61</v>
      </c>
      <c r="H1449" s="9">
        <v>175826.88</v>
      </c>
      <c r="I1449" s="9">
        <v>11159251200</v>
      </c>
      <c r="J1449">
        <f t="shared" si="22"/>
        <v>8.7371734954855285E-3</v>
      </c>
    </row>
    <row r="1450" spans="1:10" x14ac:dyDescent="0.3">
      <c r="A1450" s="7" t="s">
        <v>9</v>
      </c>
      <c r="B1450" s="7" t="s">
        <v>10</v>
      </c>
      <c r="C1450" s="8">
        <v>42361</v>
      </c>
      <c r="D1450" s="9">
        <v>7859.13</v>
      </c>
      <c r="E1450" s="9">
        <v>7881.29</v>
      </c>
      <c r="F1450" s="9">
        <v>7756.33</v>
      </c>
      <c r="G1450" s="9">
        <v>7773.28</v>
      </c>
      <c r="H1450" s="9">
        <v>186904.46</v>
      </c>
      <c r="I1450" s="9">
        <v>11816631200</v>
      </c>
      <c r="J1450">
        <f t="shared" si="22"/>
        <v>-1.060635566739343E-2</v>
      </c>
    </row>
    <row r="1451" spans="1:10" x14ac:dyDescent="0.3">
      <c r="A1451" s="7" t="s">
        <v>9</v>
      </c>
      <c r="B1451" s="7" t="s">
        <v>10</v>
      </c>
      <c r="C1451" s="8">
        <v>42362</v>
      </c>
      <c r="D1451" s="9">
        <v>7760.38</v>
      </c>
      <c r="E1451" s="9">
        <v>7778.94</v>
      </c>
      <c r="F1451" s="9">
        <v>7635.78</v>
      </c>
      <c r="G1451" s="9">
        <v>7753.04</v>
      </c>
      <c r="H1451" s="9">
        <v>141331.22</v>
      </c>
      <c r="I1451" s="9">
        <v>9150934400</v>
      </c>
      <c r="J1451">
        <f t="shared" si="22"/>
        <v>-2.6037914496840342E-3</v>
      </c>
    </row>
    <row r="1452" spans="1:10" x14ac:dyDescent="0.3">
      <c r="A1452" s="7" t="s">
        <v>9</v>
      </c>
      <c r="B1452" s="7" t="s">
        <v>10</v>
      </c>
      <c r="C1452" s="8">
        <v>42363</v>
      </c>
      <c r="D1452" s="9">
        <v>7759.84</v>
      </c>
      <c r="E1452" s="9">
        <v>7805.05</v>
      </c>
      <c r="F1452" s="9">
        <v>7738.87</v>
      </c>
      <c r="G1452" s="9">
        <v>7792.12</v>
      </c>
      <c r="H1452" s="9">
        <v>128807.09</v>
      </c>
      <c r="I1452" s="9">
        <v>8125352000</v>
      </c>
      <c r="J1452">
        <f t="shared" si="22"/>
        <v>5.0406034278167589E-3</v>
      </c>
    </row>
    <row r="1453" spans="1:10" x14ac:dyDescent="0.3">
      <c r="A1453" s="7" t="s">
        <v>9</v>
      </c>
      <c r="B1453" s="7" t="s">
        <v>10</v>
      </c>
      <c r="C1453" s="8">
        <v>42366</v>
      </c>
      <c r="D1453" s="9">
        <v>7815.38</v>
      </c>
      <c r="E1453" s="9">
        <v>7837.63</v>
      </c>
      <c r="F1453" s="9">
        <v>7603.36</v>
      </c>
      <c r="G1453" s="9">
        <v>7603.36</v>
      </c>
      <c r="H1453" s="9">
        <v>170493.74</v>
      </c>
      <c r="I1453" s="9">
        <v>10981351200</v>
      </c>
      <c r="J1453">
        <f t="shared" si="22"/>
        <v>-2.4224472929061713E-2</v>
      </c>
    </row>
    <row r="1454" spans="1:10" x14ac:dyDescent="0.3">
      <c r="A1454" s="7" t="s">
        <v>9</v>
      </c>
      <c r="B1454" s="7" t="s">
        <v>10</v>
      </c>
      <c r="C1454" s="8">
        <v>42367</v>
      </c>
      <c r="D1454" s="9">
        <v>7591.71</v>
      </c>
      <c r="E1454" s="9">
        <v>7675.31</v>
      </c>
      <c r="F1454" s="9">
        <v>7545.35</v>
      </c>
      <c r="G1454" s="9">
        <v>7674.39</v>
      </c>
      <c r="H1454" s="9">
        <v>120873.94</v>
      </c>
      <c r="I1454" s="9">
        <v>7729252800</v>
      </c>
      <c r="J1454">
        <f t="shared" si="22"/>
        <v>9.3419225184656618E-3</v>
      </c>
    </row>
    <row r="1455" spans="1:10" x14ac:dyDescent="0.3">
      <c r="A1455" s="7" t="s">
        <v>9</v>
      </c>
      <c r="B1455" s="7" t="s">
        <v>10</v>
      </c>
      <c r="C1455" s="8">
        <v>42368</v>
      </c>
      <c r="D1455" s="9">
        <v>7693.02</v>
      </c>
      <c r="E1455" s="9">
        <v>7747.35</v>
      </c>
      <c r="F1455" s="9">
        <v>7664.28</v>
      </c>
      <c r="G1455" s="9">
        <v>7741.05</v>
      </c>
      <c r="H1455" s="9">
        <v>139407.26</v>
      </c>
      <c r="I1455" s="9">
        <v>8553323200</v>
      </c>
      <c r="J1455">
        <f t="shared" si="22"/>
        <v>8.6860323752115942E-3</v>
      </c>
    </row>
    <row r="1456" spans="1:10" x14ac:dyDescent="0.3">
      <c r="A1456" s="7" t="s">
        <v>9</v>
      </c>
      <c r="B1456" s="7" t="s">
        <v>10</v>
      </c>
      <c r="C1456" s="8">
        <v>42369</v>
      </c>
      <c r="D1456" s="9">
        <v>7745.64</v>
      </c>
      <c r="E1456" s="9">
        <v>7763.3</v>
      </c>
      <c r="F1456" s="9">
        <v>7617.39</v>
      </c>
      <c r="G1456" s="9">
        <v>7617.69</v>
      </c>
      <c r="H1456" s="9">
        <v>132286.91</v>
      </c>
      <c r="I1456" s="9">
        <v>7978152000</v>
      </c>
      <c r="J1456">
        <f t="shared" si="22"/>
        <v>-1.5935822659716825E-2</v>
      </c>
    </row>
    <row r="1457" spans="1:10" x14ac:dyDescent="0.3">
      <c r="A1457" s="7" t="s">
        <v>9</v>
      </c>
      <c r="B1457" s="7" t="s">
        <v>10</v>
      </c>
      <c r="C1457" s="8">
        <v>42373</v>
      </c>
      <c r="D1457" s="9">
        <v>7615.51</v>
      </c>
      <c r="E1457" s="9">
        <v>7624.1</v>
      </c>
      <c r="F1457" s="9">
        <v>6983.29</v>
      </c>
      <c r="G1457" s="9">
        <v>6983.4</v>
      </c>
      <c r="H1457" s="9">
        <v>115089.03</v>
      </c>
      <c r="I1457" s="9">
        <v>7801500000</v>
      </c>
      <c r="J1457">
        <f t="shared" si="22"/>
        <v>-8.3265399353347314E-2</v>
      </c>
    </row>
    <row r="1458" spans="1:10" x14ac:dyDescent="0.3">
      <c r="A1458" s="7" t="s">
        <v>9</v>
      </c>
      <c r="B1458" s="7" t="s">
        <v>10</v>
      </c>
      <c r="C1458" s="8">
        <v>42374</v>
      </c>
      <c r="D1458" s="9">
        <v>6663.73</v>
      </c>
      <c r="E1458" s="9">
        <v>7020.54</v>
      </c>
      <c r="F1458" s="9">
        <v>6627.64</v>
      </c>
      <c r="G1458" s="9">
        <v>6889.74</v>
      </c>
      <c r="H1458" s="9">
        <v>156717.29999999999</v>
      </c>
      <c r="I1458" s="9">
        <v>11342822400</v>
      </c>
      <c r="J1458">
        <f t="shared" si="22"/>
        <v>-1.3411805137898414E-2</v>
      </c>
    </row>
    <row r="1459" spans="1:10" x14ac:dyDescent="0.3">
      <c r="A1459" s="7" t="s">
        <v>9</v>
      </c>
      <c r="B1459" s="7" t="s">
        <v>10</v>
      </c>
      <c r="C1459" s="8">
        <v>42375</v>
      </c>
      <c r="D1459" s="9">
        <v>6916.53</v>
      </c>
      <c r="E1459" s="9">
        <v>7066.09</v>
      </c>
      <c r="F1459" s="9">
        <v>6878.65</v>
      </c>
      <c r="G1459" s="9">
        <v>7065.61</v>
      </c>
      <c r="H1459" s="9">
        <v>136351.47</v>
      </c>
      <c r="I1459" s="9">
        <v>10093042400</v>
      </c>
      <c r="J1459">
        <f t="shared" si="22"/>
        <v>2.5526362388130774E-2</v>
      </c>
    </row>
    <row r="1460" spans="1:10" x14ac:dyDescent="0.3">
      <c r="A1460" s="7" t="s">
        <v>9</v>
      </c>
      <c r="B1460" s="7" t="s">
        <v>10</v>
      </c>
      <c r="C1460" s="8">
        <v>42376</v>
      </c>
      <c r="D1460" s="9">
        <v>6937.42</v>
      </c>
      <c r="E1460" s="9">
        <v>6937.42</v>
      </c>
      <c r="F1460" s="9">
        <v>6454.97</v>
      </c>
      <c r="G1460" s="9">
        <v>6462.24</v>
      </c>
      <c r="H1460" s="9">
        <v>34781.54</v>
      </c>
      <c r="I1460" s="9">
        <v>2842674200</v>
      </c>
      <c r="J1460">
        <f t="shared" si="22"/>
        <v>-8.5395316186429704E-2</v>
      </c>
    </row>
    <row r="1461" spans="1:10" x14ac:dyDescent="0.3">
      <c r="A1461" s="7" t="s">
        <v>9</v>
      </c>
      <c r="B1461" s="7" t="s">
        <v>10</v>
      </c>
      <c r="C1461" s="8">
        <v>42377</v>
      </c>
      <c r="D1461" s="9">
        <v>6618.08</v>
      </c>
      <c r="E1461" s="9">
        <v>6689.14</v>
      </c>
      <c r="F1461" s="9">
        <v>6222.59</v>
      </c>
      <c r="G1461" s="9">
        <v>6570.43</v>
      </c>
      <c r="H1461" s="9">
        <v>138934</v>
      </c>
      <c r="I1461" s="9">
        <v>11112960800</v>
      </c>
      <c r="J1461">
        <f t="shared" si="22"/>
        <v>1.6741872787145118E-2</v>
      </c>
    </row>
    <row r="1462" spans="1:10" x14ac:dyDescent="0.3">
      <c r="A1462" s="7" t="s">
        <v>9</v>
      </c>
      <c r="B1462" s="7" t="s">
        <v>10</v>
      </c>
      <c r="C1462" s="8">
        <v>42380</v>
      </c>
      <c r="D1462" s="9">
        <v>6435.89</v>
      </c>
      <c r="E1462" s="9">
        <v>6529.88</v>
      </c>
      <c r="F1462" s="9">
        <v>6128.22</v>
      </c>
      <c r="G1462" s="9">
        <v>6128.66</v>
      </c>
      <c r="H1462" s="9">
        <v>133119.64000000001</v>
      </c>
      <c r="I1462" s="9">
        <v>11560073600</v>
      </c>
      <c r="J1462">
        <f t="shared" si="22"/>
        <v>-6.7236086527061478E-2</v>
      </c>
    </row>
    <row r="1463" spans="1:10" x14ac:dyDescent="0.3">
      <c r="A1463" s="7" t="s">
        <v>9</v>
      </c>
      <c r="B1463" s="7" t="s">
        <v>10</v>
      </c>
      <c r="C1463" s="8">
        <v>42381</v>
      </c>
      <c r="D1463" s="9">
        <v>6126.67</v>
      </c>
      <c r="E1463" s="9">
        <v>6205.59</v>
      </c>
      <c r="F1463" s="9">
        <v>5994.64</v>
      </c>
      <c r="G1463" s="9">
        <v>6136.66</v>
      </c>
      <c r="H1463" s="9">
        <v>105727.2</v>
      </c>
      <c r="I1463" s="9">
        <v>9190521600</v>
      </c>
      <c r="J1463">
        <f t="shared" si="22"/>
        <v>1.3053424402724723E-3</v>
      </c>
    </row>
    <row r="1464" spans="1:10" x14ac:dyDescent="0.3">
      <c r="A1464" s="7" t="s">
        <v>9</v>
      </c>
      <c r="B1464" s="7" t="s">
        <v>10</v>
      </c>
      <c r="C1464" s="8">
        <v>42382</v>
      </c>
      <c r="D1464" s="9">
        <v>6168.99</v>
      </c>
      <c r="E1464" s="9">
        <v>6226.54</v>
      </c>
      <c r="F1464" s="9">
        <v>5924.04</v>
      </c>
      <c r="G1464" s="9">
        <v>5924.04</v>
      </c>
      <c r="H1464" s="9">
        <v>98456.7</v>
      </c>
      <c r="I1464" s="9">
        <v>8612340000</v>
      </c>
      <c r="J1464">
        <f t="shared" si="22"/>
        <v>-3.4647511838687528E-2</v>
      </c>
    </row>
    <row r="1465" spans="1:10" x14ac:dyDescent="0.3">
      <c r="A1465" s="7" t="s">
        <v>9</v>
      </c>
      <c r="B1465" s="7" t="s">
        <v>10</v>
      </c>
      <c r="C1465" s="8">
        <v>42383</v>
      </c>
      <c r="D1465" s="9">
        <v>5734.61</v>
      </c>
      <c r="E1465" s="9">
        <v>6137.51</v>
      </c>
      <c r="F1465" s="9">
        <v>5726.88</v>
      </c>
      <c r="G1465" s="9">
        <v>6124.82</v>
      </c>
      <c r="H1465" s="9">
        <v>104255.13</v>
      </c>
      <c r="I1465" s="9">
        <v>9225144800</v>
      </c>
      <c r="J1465">
        <f t="shared" si="22"/>
        <v>3.3892411259883515E-2</v>
      </c>
    </row>
    <row r="1466" spans="1:10" x14ac:dyDescent="0.3">
      <c r="A1466" s="7" t="s">
        <v>9</v>
      </c>
      <c r="B1466" s="7" t="s">
        <v>10</v>
      </c>
      <c r="C1466" s="8">
        <v>42384</v>
      </c>
      <c r="D1466" s="9">
        <v>6078.62</v>
      </c>
      <c r="E1466" s="9">
        <v>6135.27</v>
      </c>
      <c r="F1466" s="9">
        <v>5852.24</v>
      </c>
      <c r="G1466" s="9">
        <v>5893.68</v>
      </c>
      <c r="H1466" s="9">
        <v>102277.3</v>
      </c>
      <c r="I1466" s="9">
        <v>8863053600</v>
      </c>
      <c r="J1466">
        <f t="shared" si="22"/>
        <v>-3.7738251899647524E-2</v>
      </c>
    </row>
    <row r="1467" spans="1:10" x14ac:dyDescent="0.3">
      <c r="A1467" s="7" t="s">
        <v>9</v>
      </c>
      <c r="B1467" s="7" t="s">
        <v>10</v>
      </c>
      <c r="C1467" s="8">
        <v>42387</v>
      </c>
      <c r="D1467" s="9">
        <v>5768.76</v>
      </c>
      <c r="E1467" s="9">
        <v>6051.18</v>
      </c>
      <c r="F1467" s="9">
        <v>5765.15</v>
      </c>
      <c r="G1467" s="9">
        <v>5978.91</v>
      </c>
      <c r="H1467" s="9">
        <v>86980.31</v>
      </c>
      <c r="I1467" s="9">
        <v>7246979200</v>
      </c>
      <c r="J1467">
        <f t="shared" si="22"/>
        <v>1.4461253410432695E-2</v>
      </c>
    </row>
    <row r="1468" spans="1:10" x14ac:dyDescent="0.3">
      <c r="A1468" s="7" t="s">
        <v>9</v>
      </c>
      <c r="B1468" s="7" t="s">
        <v>10</v>
      </c>
      <c r="C1468" s="8">
        <v>42388</v>
      </c>
      <c r="D1468" s="9">
        <v>5965.36</v>
      </c>
      <c r="E1468" s="9">
        <v>6203.4</v>
      </c>
      <c r="F1468" s="9">
        <v>5956.23</v>
      </c>
      <c r="G1468" s="9">
        <v>6197.1</v>
      </c>
      <c r="H1468" s="9">
        <v>106185.5</v>
      </c>
      <c r="I1468" s="9">
        <v>8798101600</v>
      </c>
      <c r="J1468">
        <f t="shared" si="22"/>
        <v>3.6493273857609587E-2</v>
      </c>
    </row>
    <row r="1469" spans="1:10" x14ac:dyDescent="0.3">
      <c r="A1469" s="7" t="s">
        <v>9</v>
      </c>
      <c r="B1469" s="7" t="s">
        <v>10</v>
      </c>
      <c r="C1469" s="8">
        <v>42389</v>
      </c>
      <c r="D1469" s="9">
        <v>6161.23</v>
      </c>
      <c r="E1469" s="9">
        <v>6244.96</v>
      </c>
      <c r="F1469" s="9">
        <v>6095.72</v>
      </c>
      <c r="G1469" s="9">
        <v>6138.5</v>
      </c>
      <c r="H1469" s="9">
        <v>113394.5</v>
      </c>
      <c r="I1469" s="9">
        <v>9194752000</v>
      </c>
      <c r="J1469">
        <f t="shared" si="22"/>
        <v>-9.4560358877540107E-3</v>
      </c>
    </row>
    <row r="1470" spans="1:10" x14ac:dyDescent="0.3">
      <c r="A1470" s="7" t="s">
        <v>9</v>
      </c>
      <c r="B1470" s="7" t="s">
        <v>10</v>
      </c>
      <c r="C1470" s="8">
        <v>42390</v>
      </c>
      <c r="D1470" s="9">
        <v>6031.17</v>
      </c>
      <c r="E1470" s="9">
        <v>6191.32</v>
      </c>
      <c r="F1470" s="9">
        <v>5886.88</v>
      </c>
      <c r="G1470" s="9">
        <v>5886.88</v>
      </c>
      <c r="H1470" s="9">
        <v>100555.3</v>
      </c>
      <c r="I1470" s="9">
        <v>8188276800</v>
      </c>
      <c r="J1470">
        <f t="shared" si="22"/>
        <v>-4.0990469984523936E-2</v>
      </c>
    </row>
    <row r="1471" spans="1:10" x14ac:dyDescent="0.3">
      <c r="A1471" s="7" t="s">
        <v>9</v>
      </c>
      <c r="B1471" s="7" t="s">
        <v>10</v>
      </c>
      <c r="C1471" s="8">
        <v>42391</v>
      </c>
      <c r="D1471" s="9">
        <v>5954.36</v>
      </c>
      <c r="E1471" s="9">
        <v>6013.97</v>
      </c>
      <c r="F1471" s="9">
        <v>5799.71</v>
      </c>
      <c r="G1471" s="9">
        <v>5980.61</v>
      </c>
      <c r="H1471" s="9">
        <v>84429.37</v>
      </c>
      <c r="I1471" s="9">
        <v>6983071200</v>
      </c>
      <c r="J1471">
        <f t="shared" si="22"/>
        <v>1.5921846546897322E-2</v>
      </c>
    </row>
    <row r="1472" spans="1:10" x14ac:dyDescent="0.3">
      <c r="A1472" s="7" t="s">
        <v>9</v>
      </c>
      <c r="B1472" s="7" t="s">
        <v>10</v>
      </c>
      <c r="C1472" s="8">
        <v>42394</v>
      </c>
      <c r="D1472" s="9">
        <v>6034.08</v>
      </c>
      <c r="E1472" s="9">
        <v>6093.27</v>
      </c>
      <c r="F1472" s="9">
        <v>5976.34</v>
      </c>
      <c r="G1472" s="9">
        <v>6041.33</v>
      </c>
      <c r="H1472" s="9">
        <v>78677.679999999993</v>
      </c>
      <c r="I1472" s="9">
        <v>6530851200</v>
      </c>
      <c r="J1472">
        <f t="shared" si="22"/>
        <v>1.015281049926342E-2</v>
      </c>
    </row>
    <row r="1473" spans="1:10" x14ac:dyDescent="0.3">
      <c r="A1473" s="7" t="s">
        <v>9</v>
      </c>
      <c r="B1473" s="7" t="s">
        <v>10</v>
      </c>
      <c r="C1473" s="8">
        <v>42395</v>
      </c>
      <c r="D1473" s="9">
        <v>5966.71</v>
      </c>
      <c r="E1473" s="9">
        <v>5982.5</v>
      </c>
      <c r="F1473" s="9">
        <v>5573.83</v>
      </c>
      <c r="G1473" s="9">
        <v>5589.31</v>
      </c>
      <c r="H1473" s="9">
        <v>98104.1</v>
      </c>
      <c r="I1473" s="9">
        <v>8544392000</v>
      </c>
      <c r="J1473">
        <f t="shared" si="22"/>
        <v>-7.4821272799201477E-2</v>
      </c>
    </row>
    <row r="1474" spans="1:10" x14ac:dyDescent="0.3">
      <c r="A1474" s="7" t="s">
        <v>9</v>
      </c>
      <c r="B1474" s="7" t="s">
        <v>10</v>
      </c>
      <c r="C1474" s="8">
        <v>42396</v>
      </c>
      <c r="D1474" s="9">
        <v>5604.17</v>
      </c>
      <c r="E1474" s="9">
        <v>5628.19</v>
      </c>
      <c r="F1474" s="9">
        <v>5240.6499999999996</v>
      </c>
      <c r="G1474" s="9">
        <v>5514.19</v>
      </c>
      <c r="H1474" s="9">
        <v>95354.93</v>
      </c>
      <c r="I1474" s="9">
        <v>8792412000</v>
      </c>
      <c r="J1474">
        <f t="shared" si="22"/>
        <v>-1.3439941602809813E-2</v>
      </c>
    </row>
    <row r="1475" spans="1:10" x14ac:dyDescent="0.3">
      <c r="A1475" s="7" t="s">
        <v>9</v>
      </c>
      <c r="B1475" s="7" t="s">
        <v>10</v>
      </c>
      <c r="C1475" s="8">
        <v>42397</v>
      </c>
      <c r="D1475" s="9">
        <v>5441.74</v>
      </c>
      <c r="E1475" s="9">
        <v>5511.32</v>
      </c>
      <c r="F1475" s="9">
        <v>5257.08</v>
      </c>
      <c r="G1475" s="9">
        <v>5271.23</v>
      </c>
      <c r="H1475" s="9">
        <v>73152.740000000005</v>
      </c>
      <c r="I1475" s="9">
        <v>6733808000</v>
      </c>
      <c r="J1475">
        <f t="shared" si="22"/>
        <v>-4.4060868414037224E-2</v>
      </c>
    </row>
    <row r="1476" spans="1:10" x14ac:dyDescent="0.3">
      <c r="A1476" s="7" t="s">
        <v>9</v>
      </c>
      <c r="B1476" s="7" t="s">
        <v>10</v>
      </c>
      <c r="C1476" s="8">
        <v>42398</v>
      </c>
      <c r="D1476" s="9">
        <v>5262.46</v>
      </c>
      <c r="E1476" s="9">
        <v>5515.49</v>
      </c>
      <c r="F1476" s="9">
        <v>5248.22</v>
      </c>
      <c r="G1476" s="9">
        <v>5469.13</v>
      </c>
      <c r="H1476" s="9">
        <v>78303.710000000006</v>
      </c>
      <c r="I1476" s="9">
        <v>7235908800</v>
      </c>
      <c r="J1476">
        <f t="shared" ref="J1476:J1539" si="23">G1476/G1475-1</f>
        <v>3.7543419657271704E-2</v>
      </c>
    </row>
    <row r="1477" spans="1:10" x14ac:dyDescent="0.3">
      <c r="A1477" s="7" t="s">
        <v>9</v>
      </c>
      <c r="B1477" s="7" t="s">
        <v>10</v>
      </c>
      <c r="C1477" s="8">
        <v>42401</v>
      </c>
      <c r="D1477" s="9">
        <v>5458.61</v>
      </c>
      <c r="E1477" s="9">
        <v>5493.98</v>
      </c>
      <c r="F1477" s="9">
        <v>5319.7</v>
      </c>
      <c r="G1477" s="9">
        <v>5399.48</v>
      </c>
      <c r="H1477" s="9">
        <v>70863.34</v>
      </c>
      <c r="I1477" s="9">
        <v>6471611200</v>
      </c>
      <c r="J1477">
        <f t="shared" si="23"/>
        <v>-1.2735115091431437E-2</v>
      </c>
    </row>
    <row r="1478" spans="1:10" x14ac:dyDescent="0.3">
      <c r="A1478" s="7" t="s">
        <v>9</v>
      </c>
      <c r="B1478" s="7" t="s">
        <v>10</v>
      </c>
      <c r="C1478" s="8">
        <v>42402</v>
      </c>
      <c r="D1478" s="9">
        <v>5407.71</v>
      </c>
      <c r="E1478" s="9">
        <v>5594.36</v>
      </c>
      <c r="F1478" s="9">
        <v>5407.67</v>
      </c>
      <c r="G1478" s="9">
        <v>5586.63</v>
      </c>
      <c r="H1478" s="9">
        <v>75674.179999999993</v>
      </c>
      <c r="I1478" s="9">
        <v>6657196000</v>
      </c>
      <c r="J1478">
        <f t="shared" si="23"/>
        <v>3.466074510878836E-2</v>
      </c>
    </row>
    <row r="1479" spans="1:10" x14ac:dyDescent="0.3">
      <c r="A1479" s="7" t="s">
        <v>9</v>
      </c>
      <c r="B1479" s="7" t="s">
        <v>10</v>
      </c>
      <c r="C1479" s="8">
        <v>42403</v>
      </c>
      <c r="D1479" s="9">
        <v>5520.64</v>
      </c>
      <c r="E1479" s="9">
        <v>5634.92</v>
      </c>
      <c r="F1479" s="9">
        <v>5482.22</v>
      </c>
      <c r="G1479" s="9">
        <v>5610.17</v>
      </c>
      <c r="H1479" s="9">
        <v>70624.92</v>
      </c>
      <c r="I1479" s="9">
        <v>6328072800</v>
      </c>
      <c r="J1479">
        <f t="shared" si="23"/>
        <v>4.2136314737148961E-3</v>
      </c>
    </row>
    <row r="1480" spans="1:10" x14ac:dyDescent="0.3">
      <c r="A1480" s="7" t="s">
        <v>9</v>
      </c>
      <c r="B1480" s="7" t="s">
        <v>10</v>
      </c>
      <c r="C1480" s="8">
        <v>42404</v>
      </c>
      <c r="D1480" s="9">
        <v>5631.32</v>
      </c>
      <c r="E1480" s="9">
        <v>5744.02</v>
      </c>
      <c r="F1480" s="9">
        <v>5631.32</v>
      </c>
      <c r="G1480" s="9">
        <v>5721.49</v>
      </c>
      <c r="H1480" s="9">
        <v>83226.22</v>
      </c>
      <c r="I1480" s="9">
        <v>7108398400</v>
      </c>
      <c r="J1480">
        <f t="shared" si="23"/>
        <v>1.9842535965933328E-2</v>
      </c>
    </row>
    <row r="1481" spans="1:10" x14ac:dyDescent="0.3">
      <c r="A1481" s="7" t="s">
        <v>9</v>
      </c>
      <c r="B1481" s="7" t="s">
        <v>10</v>
      </c>
      <c r="C1481" s="8">
        <v>42405</v>
      </c>
      <c r="D1481" s="9">
        <v>5734.48</v>
      </c>
      <c r="E1481" s="9">
        <v>5747.98</v>
      </c>
      <c r="F1481" s="9">
        <v>5662.44</v>
      </c>
      <c r="G1481" s="9">
        <v>5664.2</v>
      </c>
      <c r="H1481" s="9">
        <v>65321.97</v>
      </c>
      <c r="I1481" s="9">
        <v>5607554400</v>
      </c>
      <c r="J1481">
        <f t="shared" si="23"/>
        <v>-1.0013125951456647E-2</v>
      </c>
    </row>
    <row r="1482" spans="1:10" x14ac:dyDescent="0.3">
      <c r="A1482" s="7" t="s">
        <v>9</v>
      </c>
      <c r="B1482" s="7" t="s">
        <v>10</v>
      </c>
      <c r="C1482" s="8">
        <v>42415</v>
      </c>
      <c r="D1482" s="9">
        <v>5485.72</v>
      </c>
      <c r="E1482" s="9">
        <v>5700.52</v>
      </c>
      <c r="F1482" s="9">
        <v>5482.8</v>
      </c>
      <c r="G1482" s="9">
        <v>5668.04</v>
      </c>
      <c r="H1482" s="9">
        <v>63351.3</v>
      </c>
      <c r="I1482" s="9">
        <v>5363125200</v>
      </c>
      <c r="J1482">
        <f t="shared" si="23"/>
        <v>6.7794216305916422E-4</v>
      </c>
    </row>
    <row r="1483" spans="1:10" x14ac:dyDescent="0.3">
      <c r="A1483" s="7" t="s">
        <v>9</v>
      </c>
      <c r="B1483" s="7" t="s">
        <v>10</v>
      </c>
      <c r="C1483" s="8">
        <v>42416</v>
      </c>
      <c r="D1483" s="9">
        <v>5694.75</v>
      </c>
      <c r="E1483" s="9">
        <v>5918.59</v>
      </c>
      <c r="F1483" s="9">
        <v>5694.75</v>
      </c>
      <c r="G1483" s="9">
        <v>5902.53</v>
      </c>
      <c r="H1483" s="9">
        <v>98534.9</v>
      </c>
      <c r="I1483" s="9">
        <v>8287714400</v>
      </c>
      <c r="J1483">
        <f t="shared" si="23"/>
        <v>4.1370561957925434E-2</v>
      </c>
    </row>
    <row r="1484" spans="1:10" x14ac:dyDescent="0.3">
      <c r="A1484" s="7" t="s">
        <v>9</v>
      </c>
      <c r="B1484" s="7" t="s">
        <v>10</v>
      </c>
      <c r="C1484" s="8">
        <v>42417</v>
      </c>
      <c r="D1484" s="9">
        <v>5889.5</v>
      </c>
      <c r="E1484" s="9">
        <v>5979.41</v>
      </c>
      <c r="F1484" s="9">
        <v>5854.22</v>
      </c>
      <c r="G1484" s="9">
        <v>5971.41</v>
      </c>
      <c r="H1484" s="9">
        <v>107857.01</v>
      </c>
      <c r="I1484" s="9">
        <v>9058252000</v>
      </c>
      <c r="J1484">
        <f t="shared" si="23"/>
        <v>1.1669572200395439E-2</v>
      </c>
    </row>
    <row r="1485" spans="1:10" x14ac:dyDescent="0.3">
      <c r="A1485" s="7" t="s">
        <v>9</v>
      </c>
      <c r="B1485" s="7" t="s">
        <v>10</v>
      </c>
      <c r="C1485" s="8">
        <v>42418</v>
      </c>
      <c r="D1485" s="9">
        <v>6009.75</v>
      </c>
      <c r="E1485" s="9">
        <v>6034.85</v>
      </c>
      <c r="F1485" s="9">
        <v>5945.2</v>
      </c>
      <c r="G1485" s="9">
        <v>5957.13</v>
      </c>
      <c r="H1485" s="9">
        <v>110109.74</v>
      </c>
      <c r="I1485" s="9">
        <v>9371480000</v>
      </c>
      <c r="J1485">
        <f t="shared" si="23"/>
        <v>-2.3913949971614556E-3</v>
      </c>
    </row>
    <row r="1486" spans="1:10" x14ac:dyDescent="0.3">
      <c r="A1486" s="7" t="s">
        <v>9</v>
      </c>
      <c r="B1486" s="7" t="s">
        <v>10</v>
      </c>
      <c r="C1486" s="8">
        <v>42419</v>
      </c>
      <c r="D1486" s="9">
        <v>5939.7</v>
      </c>
      <c r="E1486" s="9">
        <v>6009.72</v>
      </c>
      <c r="F1486" s="9">
        <v>5919.68</v>
      </c>
      <c r="G1486" s="9">
        <v>5979.52</v>
      </c>
      <c r="H1486" s="9">
        <v>86849.11</v>
      </c>
      <c r="I1486" s="9">
        <v>7038049600</v>
      </c>
      <c r="J1486">
        <f t="shared" si="23"/>
        <v>3.7585213013648922E-3</v>
      </c>
    </row>
    <row r="1487" spans="1:10" x14ac:dyDescent="0.3">
      <c r="A1487" s="7" t="s">
        <v>9</v>
      </c>
      <c r="B1487" s="7" t="s">
        <v>10</v>
      </c>
      <c r="C1487" s="8">
        <v>42422</v>
      </c>
      <c r="D1487" s="9">
        <v>6055.68</v>
      </c>
      <c r="E1487" s="9">
        <v>6111.69</v>
      </c>
      <c r="F1487" s="9">
        <v>6029.46</v>
      </c>
      <c r="G1487" s="9">
        <v>6103.72</v>
      </c>
      <c r="H1487" s="9">
        <v>110801.61</v>
      </c>
      <c r="I1487" s="9">
        <v>9432052000</v>
      </c>
      <c r="J1487">
        <f t="shared" si="23"/>
        <v>2.0770897998501514E-2</v>
      </c>
    </row>
    <row r="1488" spans="1:10" x14ac:dyDescent="0.3">
      <c r="A1488" s="7" t="s">
        <v>9</v>
      </c>
      <c r="B1488" s="7" t="s">
        <v>10</v>
      </c>
      <c r="C1488" s="8">
        <v>42423</v>
      </c>
      <c r="D1488" s="9">
        <v>6102.51</v>
      </c>
      <c r="E1488" s="9">
        <v>6118.64</v>
      </c>
      <c r="F1488" s="9">
        <v>5982.21</v>
      </c>
      <c r="G1488" s="9">
        <v>6070.5</v>
      </c>
      <c r="H1488" s="9">
        <v>106556.79</v>
      </c>
      <c r="I1488" s="9">
        <v>8787488000</v>
      </c>
      <c r="J1488">
        <f t="shared" si="23"/>
        <v>-5.4425825562116614E-3</v>
      </c>
    </row>
    <row r="1489" spans="1:10" x14ac:dyDescent="0.3">
      <c r="A1489" s="7" t="s">
        <v>9</v>
      </c>
      <c r="B1489" s="7" t="s">
        <v>10</v>
      </c>
      <c r="C1489" s="8">
        <v>42424</v>
      </c>
      <c r="D1489" s="9">
        <v>6041.75</v>
      </c>
      <c r="E1489" s="9">
        <v>6116.26</v>
      </c>
      <c r="F1489" s="9">
        <v>5975.14</v>
      </c>
      <c r="G1489" s="9">
        <v>6111.04</v>
      </c>
      <c r="H1489" s="9">
        <v>111114.14</v>
      </c>
      <c r="I1489" s="9">
        <v>8981957600</v>
      </c>
      <c r="J1489">
        <f t="shared" si="23"/>
        <v>6.6781978420229482E-3</v>
      </c>
    </row>
    <row r="1490" spans="1:10" x14ac:dyDescent="0.3">
      <c r="A1490" s="7" t="s">
        <v>9</v>
      </c>
      <c r="B1490" s="7" t="s">
        <v>10</v>
      </c>
      <c r="C1490" s="8">
        <v>42425</v>
      </c>
      <c r="D1490" s="9">
        <v>6097.42</v>
      </c>
      <c r="E1490" s="9">
        <v>6097.54</v>
      </c>
      <c r="F1490" s="9">
        <v>5604.1</v>
      </c>
      <c r="G1490" s="9">
        <v>5626.05</v>
      </c>
      <c r="H1490" s="9">
        <v>129597.09</v>
      </c>
      <c r="I1490" s="9">
        <v>11066865600</v>
      </c>
      <c r="J1490">
        <f t="shared" si="23"/>
        <v>-7.9362923495836957E-2</v>
      </c>
    </row>
    <row r="1491" spans="1:10" x14ac:dyDescent="0.3">
      <c r="A1491" s="7" t="s">
        <v>9</v>
      </c>
      <c r="B1491" s="7" t="s">
        <v>10</v>
      </c>
      <c r="C1491" s="8">
        <v>42426</v>
      </c>
      <c r="D1491" s="9">
        <v>5668.33</v>
      </c>
      <c r="E1491" s="9">
        <v>5701.05</v>
      </c>
      <c r="F1491" s="9">
        <v>5517.63</v>
      </c>
      <c r="G1491" s="9">
        <v>5648.94</v>
      </c>
      <c r="H1491" s="9">
        <v>91756.33</v>
      </c>
      <c r="I1491" s="9">
        <v>7985789600</v>
      </c>
      <c r="J1491">
        <f t="shared" si="23"/>
        <v>4.0685738662116222E-3</v>
      </c>
    </row>
    <row r="1492" spans="1:10" x14ac:dyDescent="0.3">
      <c r="A1492" s="7" t="s">
        <v>9</v>
      </c>
      <c r="B1492" s="7" t="s">
        <v>10</v>
      </c>
      <c r="C1492" s="8">
        <v>42429</v>
      </c>
      <c r="D1492" s="9">
        <v>5618.51</v>
      </c>
      <c r="E1492" s="9">
        <v>5618.51</v>
      </c>
      <c r="F1492" s="9">
        <v>5286.35</v>
      </c>
      <c r="G1492" s="9">
        <v>5350.43</v>
      </c>
      <c r="H1492" s="9">
        <v>93375.91</v>
      </c>
      <c r="I1492" s="9">
        <v>8670315200</v>
      </c>
      <c r="J1492">
        <f t="shared" si="23"/>
        <v>-5.2843542328295134E-2</v>
      </c>
    </row>
    <row r="1493" spans="1:10" x14ac:dyDescent="0.3">
      <c r="A1493" s="7" t="s">
        <v>9</v>
      </c>
      <c r="B1493" s="7" t="s">
        <v>10</v>
      </c>
      <c r="C1493" s="8">
        <v>42430</v>
      </c>
      <c r="D1493" s="9">
        <v>5361.79</v>
      </c>
      <c r="E1493" s="9">
        <v>5504.75</v>
      </c>
      <c r="F1493" s="9">
        <v>5294.54</v>
      </c>
      <c r="G1493" s="9">
        <v>5473.64</v>
      </c>
      <c r="H1493" s="9">
        <v>87222.59</v>
      </c>
      <c r="I1493" s="9">
        <v>8080356800</v>
      </c>
      <c r="J1493">
        <f t="shared" si="23"/>
        <v>2.3028055688981919E-2</v>
      </c>
    </row>
    <row r="1494" spans="1:10" x14ac:dyDescent="0.3">
      <c r="A1494" s="7" t="s">
        <v>9</v>
      </c>
      <c r="B1494" s="7" t="s">
        <v>10</v>
      </c>
      <c r="C1494" s="8">
        <v>42431</v>
      </c>
      <c r="D1494" s="9">
        <v>5464.73</v>
      </c>
      <c r="E1494" s="9">
        <v>5763.8</v>
      </c>
      <c r="F1494" s="9">
        <v>5462.74</v>
      </c>
      <c r="G1494" s="9">
        <v>5753.15</v>
      </c>
      <c r="H1494" s="9">
        <v>117963.21</v>
      </c>
      <c r="I1494" s="9">
        <v>11067195200</v>
      </c>
      <c r="J1494">
        <f t="shared" si="23"/>
        <v>5.1064739369048651E-2</v>
      </c>
    </row>
    <row r="1495" spans="1:10" x14ac:dyDescent="0.3">
      <c r="A1495" s="7" t="s">
        <v>9</v>
      </c>
      <c r="B1495" s="7" t="s">
        <v>10</v>
      </c>
      <c r="C1495" s="8">
        <v>42432</v>
      </c>
      <c r="D1495" s="9">
        <v>5757.36</v>
      </c>
      <c r="E1495" s="9">
        <v>5872.92</v>
      </c>
      <c r="F1495" s="9">
        <v>5745.62</v>
      </c>
      <c r="G1495" s="9">
        <v>5776.98</v>
      </c>
      <c r="H1495" s="9">
        <v>136298.62</v>
      </c>
      <c r="I1495" s="9">
        <v>12852736000</v>
      </c>
      <c r="J1495">
        <f t="shared" si="23"/>
        <v>4.1420786873278548E-3</v>
      </c>
    </row>
    <row r="1496" spans="1:10" x14ac:dyDescent="0.3">
      <c r="A1496" s="7" t="s">
        <v>9</v>
      </c>
      <c r="B1496" s="7" t="s">
        <v>10</v>
      </c>
      <c r="C1496" s="8">
        <v>42433</v>
      </c>
      <c r="D1496" s="9">
        <v>5755.12</v>
      </c>
      <c r="E1496" s="9">
        <v>5805.41</v>
      </c>
      <c r="F1496" s="9">
        <v>5542.98</v>
      </c>
      <c r="G1496" s="9">
        <v>5621.56</v>
      </c>
      <c r="H1496" s="9">
        <v>117455</v>
      </c>
      <c r="I1496" s="9">
        <v>10882995200</v>
      </c>
      <c r="J1496">
        <f t="shared" si="23"/>
        <v>-2.6903330113657864E-2</v>
      </c>
    </row>
    <row r="1497" spans="1:10" x14ac:dyDescent="0.3">
      <c r="A1497" s="7" t="s">
        <v>9</v>
      </c>
      <c r="B1497" s="7" t="s">
        <v>10</v>
      </c>
      <c r="C1497" s="8">
        <v>42436</v>
      </c>
      <c r="D1497" s="9">
        <v>5686.69</v>
      </c>
      <c r="E1497" s="9">
        <v>5788.47</v>
      </c>
      <c r="F1497" s="9">
        <v>5681.85</v>
      </c>
      <c r="G1497" s="9">
        <v>5752.55</v>
      </c>
      <c r="H1497" s="9">
        <v>94467.28</v>
      </c>
      <c r="I1497" s="9">
        <v>8717058400</v>
      </c>
      <c r="J1497">
        <f t="shared" si="23"/>
        <v>2.3301361187997527E-2</v>
      </c>
    </row>
    <row r="1498" spans="1:10" x14ac:dyDescent="0.3">
      <c r="A1498" s="7" t="s">
        <v>9</v>
      </c>
      <c r="B1498" s="7" t="s">
        <v>10</v>
      </c>
      <c r="C1498" s="8">
        <v>42437</v>
      </c>
      <c r="D1498" s="9">
        <v>5751.39</v>
      </c>
      <c r="E1498" s="9">
        <v>5764.33</v>
      </c>
      <c r="F1498" s="9">
        <v>5538.15</v>
      </c>
      <c r="G1498" s="9">
        <v>5764.33</v>
      </c>
      <c r="H1498" s="9">
        <v>106368.7</v>
      </c>
      <c r="I1498" s="9">
        <v>9814965600</v>
      </c>
      <c r="J1498">
        <f t="shared" si="23"/>
        <v>2.0477875029334403E-3</v>
      </c>
    </row>
    <row r="1499" spans="1:10" x14ac:dyDescent="0.3">
      <c r="A1499" s="7" t="s">
        <v>9</v>
      </c>
      <c r="B1499" s="7" t="s">
        <v>10</v>
      </c>
      <c r="C1499" s="8">
        <v>42438</v>
      </c>
      <c r="D1499" s="9">
        <v>5627.14</v>
      </c>
      <c r="E1499" s="9">
        <v>5709.52</v>
      </c>
      <c r="F1499" s="9">
        <v>5583.07</v>
      </c>
      <c r="G1499" s="9">
        <v>5617.04</v>
      </c>
      <c r="H1499" s="9">
        <v>80804.88</v>
      </c>
      <c r="I1499" s="9">
        <v>7261532000</v>
      </c>
      <c r="J1499">
        <f t="shared" si="23"/>
        <v>-2.5551972215331231E-2</v>
      </c>
    </row>
    <row r="1500" spans="1:10" x14ac:dyDescent="0.3">
      <c r="A1500" s="7" t="s">
        <v>9</v>
      </c>
      <c r="B1500" s="7" t="s">
        <v>10</v>
      </c>
      <c r="C1500" s="8">
        <v>42439</v>
      </c>
      <c r="D1500" s="9">
        <v>5617.42</v>
      </c>
      <c r="E1500" s="9">
        <v>5657.26</v>
      </c>
      <c r="F1500" s="9">
        <v>5517.02</v>
      </c>
      <c r="G1500" s="9">
        <v>5521.95</v>
      </c>
      <c r="H1500" s="9">
        <v>67298.080000000002</v>
      </c>
      <c r="I1500" s="9">
        <v>5955941200</v>
      </c>
      <c r="J1500">
        <f t="shared" si="23"/>
        <v>-1.6928845085667943E-2</v>
      </c>
    </row>
    <row r="1501" spans="1:10" x14ac:dyDescent="0.3">
      <c r="A1501" s="7" t="s">
        <v>9</v>
      </c>
      <c r="B1501" s="7" t="s">
        <v>10</v>
      </c>
      <c r="C1501" s="8">
        <v>42440</v>
      </c>
      <c r="D1501" s="9">
        <v>5460.54</v>
      </c>
      <c r="E1501" s="9">
        <v>5545.34</v>
      </c>
      <c r="F1501" s="9">
        <v>5433.32</v>
      </c>
      <c r="G1501" s="9">
        <v>5508.98</v>
      </c>
      <c r="H1501" s="9">
        <v>55449.99</v>
      </c>
      <c r="I1501" s="9">
        <v>4980002400</v>
      </c>
      <c r="J1501">
        <f t="shared" si="23"/>
        <v>-2.3488079392244288E-3</v>
      </c>
    </row>
    <row r="1502" spans="1:10" x14ac:dyDescent="0.3">
      <c r="A1502" s="7" t="s">
        <v>9</v>
      </c>
      <c r="B1502" s="7" t="s">
        <v>10</v>
      </c>
      <c r="C1502" s="8">
        <v>42443</v>
      </c>
      <c r="D1502" s="9">
        <v>5568.46</v>
      </c>
      <c r="E1502" s="9">
        <v>5748.33</v>
      </c>
      <c r="F1502" s="9">
        <v>5568.46</v>
      </c>
      <c r="G1502" s="9">
        <v>5690.59</v>
      </c>
      <c r="H1502" s="9">
        <v>95153.5</v>
      </c>
      <c r="I1502" s="9">
        <v>7999741600</v>
      </c>
      <c r="J1502">
        <f t="shared" si="23"/>
        <v>3.2966175226630146E-2</v>
      </c>
    </row>
    <row r="1503" spans="1:10" x14ac:dyDescent="0.3">
      <c r="A1503" s="7" t="s">
        <v>9</v>
      </c>
      <c r="B1503" s="7" t="s">
        <v>10</v>
      </c>
      <c r="C1503" s="8">
        <v>42444</v>
      </c>
      <c r="D1503" s="9">
        <v>5672.75</v>
      </c>
      <c r="E1503" s="9">
        <v>5701.57</v>
      </c>
      <c r="F1503" s="9">
        <v>5609</v>
      </c>
      <c r="G1503" s="9">
        <v>5639.8</v>
      </c>
      <c r="H1503" s="9">
        <v>82607.05</v>
      </c>
      <c r="I1503" s="9">
        <v>6626890000</v>
      </c>
      <c r="J1503">
        <f t="shared" si="23"/>
        <v>-8.9252608253274079E-3</v>
      </c>
    </row>
    <row r="1504" spans="1:10" x14ac:dyDescent="0.3">
      <c r="A1504" s="7" t="s">
        <v>9</v>
      </c>
      <c r="B1504" s="7" t="s">
        <v>10</v>
      </c>
      <c r="C1504" s="8">
        <v>42445</v>
      </c>
      <c r="D1504" s="9">
        <v>5662.44</v>
      </c>
      <c r="E1504" s="9">
        <v>5689.28</v>
      </c>
      <c r="F1504" s="9">
        <v>5531.33</v>
      </c>
      <c r="G1504" s="9">
        <v>5562.8</v>
      </c>
      <c r="H1504" s="9">
        <v>69542.98</v>
      </c>
      <c r="I1504" s="9">
        <v>5748733200</v>
      </c>
      <c r="J1504">
        <f t="shared" si="23"/>
        <v>-1.3652966417248891E-2</v>
      </c>
    </row>
    <row r="1505" spans="1:10" x14ac:dyDescent="0.3">
      <c r="A1505" s="7" t="s">
        <v>9</v>
      </c>
      <c r="B1505" s="7" t="s">
        <v>10</v>
      </c>
      <c r="C1505" s="8">
        <v>42446</v>
      </c>
      <c r="D1505" s="9">
        <v>5589.22</v>
      </c>
      <c r="E1505" s="9">
        <v>5759.54</v>
      </c>
      <c r="F1505" s="9">
        <v>5579.73</v>
      </c>
      <c r="G1505" s="9">
        <v>5745.98</v>
      </c>
      <c r="H1505" s="9">
        <v>106177.93</v>
      </c>
      <c r="I1505" s="9">
        <v>8457576000</v>
      </c>
      <c r="J1505">
        <f t="shared" si="23"/>
        <v>3.2929459984180509E-2</v>
      </c>
    </row>
    <row r="1506" spans="1:10" x14ac:dyDescent="0.3">
      <c r="A1506" s="7" t="s">
        <v>9</v>
      </c>
      <c r="B1506" s="7" t="s">
        <v>10</v>
      </c>
      <c r="C1506" s="8">
        <v>42447</v>
      </c>
      <c r="D1506" s="9">
        <v>5774.3</v>
      </c>
      <c r="E1506" s="9">
        <v>5967.46</v>
      </c>
      <c r="F1506" s="9">
        <v>5768.91</v>
      </c>
      <c r="G1506" s="9">
        <v>5949.26</v>
      </c>
      <c r="H1506" s="9">
        <v>157756.13</v>
      </c>
      <c r="I1506" s="9">
        <v>12516034400</v>
      </c>
      <c r="J1506">
        <f t="shared" si="23"/>
        <v>3.5377777158987822E-2</v>
      </c>
    </row>
    <row r="1507" spans="1:10" x14ac:dyDescent="0.3">
      <c r="A1507" s="7" t="s">
        <v>9</v>
      </c>
      <c r="B1507" s="7" t="s">
        <v>10</v>
      </c>
      <c r="C1507" s="8">
        <v>42450</v>
      </c>
      <c r="D1507" s="9">
        <v>6016.69</v>
      </c>
      <c r="E1507" s="9">
        <v>6100.03</v>
      </c>
      <c r="F1507" s="9">
        <v>6001.32</v>
      </c>
      <c r="G1507" s="9">
        <v>6099.48</v>
      </c>
      <c r="H1507" s="9">
        <v>166761.32999999999</v>
      </c>
      <c r="I1507" s="9">
        <v>13182551200</v>
      </c>
      <c r="J1507">
        <f t="shared" si="23"/>
        <v>2.5250199184436273E-2</v>
      </c>
    </row>
    <row r="1508" spans="1:10" x14ac:dyDescent="0.3">
      <c r="A1508" s="7" t="s">
        <v>9</v>
      </c>
      <c r="B1508" s="7" t="s">
        <v>10</v>
      </c>
      <c r="C1508" s="8">
        <v>42451</v>
      </c>
      <c r="D1508" s="9">
        <v>6045.84</v>
      </c>
      <c r="E1508" s="9">
        <v>6130.26</v>
      </c>
      <c r="F1508" s="9">
        <v>6013.05</v>
      </c>
      <c r="G1508" s="9">
        <v>6075.49</v>
      </c>
      <c r="H1508" s="9">
        <v>139915.76</v>
      </c>
      <c r="I1508" s="9">
        <v>10772165600</v>
      </c>
      <c r="J1508">
        <f t="shared" si="23"/>
        <v>-3.933122167791292E-3</v>
      </c>
    </row>
    <row r="1509" spans="1:10" x14ac:dyDescent="0.3">
      <c r="A1509" s="7" t="s">
        <v>9</v>
      </c>
      <c r="B1509" s="7" t="s">
        <v>10</v>
      </c>
      <c r="C1509" s="8">
        <v>42452</v>
      </c>
      <c r="D1509" s="9">
        <v>6054.22</v>
      </c>
      <c r="E1509" s="9">
        <v>6119.31</v>
      </c>
      <c r="F1509" s="9">
        <v>6031.27</v>
      </c>
      <c r="G1509" s="9">
        <v>6118.97</v>
      </c>
      <c r="H1509" s="9">
        <v>118558.59</v>
      </c>
      <c r="I1509" s="9">
        <v>8966132800</v>
      </c>
      <c r="J1509">
        <f t="shared" si="23"/>
        <v>7.1566244039575899E-3</v>
      </c>
    </row>
    <row r="1510" spans="1:10" x14ac:dyDescent="0.3">
      <c r="A1510" s="7" t="s">
        <v>9</v>
      </c>
      <c r="B1510" s="7" t="s">
        <v>10</v>
      </c>
      <c r="C1510" s="8">
        <v>42453</v>
      </c>
      <c r="D1510" s="9">
        <v>6062.76</v>
      </c>
      <c r="E1510" s="9">
        <v>6127.51</v>
      </c>
      <c r="F1510" s="9">
        <v>6008.54</v>
      </c>
      <c r="G1510" s="9">
        <v>6018.42</v>
      </c>
      <c r="H1510" s="9">
        <v>134875.74</v>
      </c>
      <c r="I1510" s="9">
        <v>10143974400</v>
      </c>
      <c r="J1510">
        <f t="shared" si="23"/>
        <v>-1.6432504163282458E-2</v>
      </c>
    </row>
    <row r="1511" spans="1:10" x14ac:dyDescent="0.3">
      <c r="A1511" s="7" t="s">
        <v>9</v>
      </c>
      <c r="B1511" s="7" t="s">
        <v>10</v>
      </c>
      <c r="C1511" s="8">
        <v>42454</v>
      </c>
      <c r="D1511" s="9">
        <v>6006.67</v>
      </c>
      <c r="E1511" s="9">
        <v>6081.09</v>
      </c>
      <c r="F1511" s="9">
        <v>5996.54</v>
      </c>
      <c r="G1511" s="9">
        <v>6077.43</v>
      </c>
      <c r="H1511" s="9">
        <v>103214.95</v>
      </c>
      <c r="I1511" s="9">
        <v>7823131200</v>
      </c>
      <c r="J1511">
        <f t="shared" si="23"/>
        <v>9.8048989601922099E-3</v>
      </c>
    </row>
    <row r="1512" spans="1:10" x14ac:dyDescent="0.3">
      <c r="A1512" s="7" t="s">
        <v>9</v>
      </c>
      <c r="B1512" s="7" t="s">
        <v>10</v>
      </c>
      <c r="C1512" s="8">
        <v>42457</v>
      </c>
      <c r="D1512" s="9">
        <v>6114.77</v>
      </c>
      <c r="E1512" s="9">
        <v>6167.24</v>
      </c>
      <c r="F1512" s="9">
        <v>6017.49</v>
      </c>
      <c r="G1512" s="9">
        <v>6037.78</v>
      </c>
      <c r="H1512" s="9">
        <v>124277.86</v>
      </c>
      <c r="I1512" s="9">
        <v>9378232800</v>
      </c>
      <c r="J1512">
        <f t="shared" si="23"/>
        <v>-6.5241393154673588E-3</v>
      </c>
    </row>
    <row r="1513" spans="1:10" x14ac:dyDescent="0.3">
      <c r="A1513" s="7" t="s">
        <v>9</v>
      </c>
      <c r="B1513" s="7" t="s">
        <v>10</v>
      </c>
      <c r="C1513" s="8">
        <v>42458</v>
      </c>
      <c r="D1513" s="9">
        <v>6029.94</v>
      </c>
      <c r="E1513" s="9">
        <v>6041.38</v>
      </c>
      <c r="F1513" s="9">
        <v>5875.07</v>
      </c>
      <c r="G1513" s="9">
        <v>5921.87</v>
      </c>
      <c r="H1513" s="9">
        <v>99950.1</v>
      </c>
      <c r="I1513" s="9">
        <v>7900397600</v>
      </c>
      <c r="J1513">
        <f t="shared" si="23"/>
        <v>-1.9197453368622219E-2</v>
      </c>
    </row>
    <row r="1514" spans="1:10" x14ac:dyDescent="0.3">
      <c r="A1514" s="7" t="s">
        <v>9</v>
      </c>
      <c r="B1514" s="7" t="s">
        <v>10</v>
      </c>
      <c r="C1514" s="8">
        <v>42459</v>
      </c>
      <c r="D1514" s="9">
        <v>5981.42</v>
      </c>
      <c r="E1514" s="9">
        <v>6137.79</v>
      </c>
      <c r="F1514" s="9">
        <v>5981.42</v>
      </c>
      <c r="G1514" s="9">
        <v>6137.5</v>
      </c>
      <c r="H1514" s="9">
        <v>116510.74</v>
      </c>
      <c r="I1514" s="9">
        <v>8806129600</v>
      </c>
      <c r="J1514">
        <f t="shared" si="23"/>
        <v>3.6412484569907866E-2</v>
      </c>
    </row>
    <row r="1515" spans="1:10" x14ac:dyDescent="0.3">
      <c r="A1515" s="7" t="s">
        <v>9</v>
      </c>
      <c r="B1515" s="7" t="s">
        <v>10</v>
      </c>
      <c r="C1515" s="8">
        <v>42460</v>
      </c>
      <c r="D1515" s="9">
        <v>6164.28</v>
      </c>
      <c r="E1515" s="9">
        <v>6211.14</v>
      </c>
      <c r="F1515" s="9">
        <v>6133.6</v>
      </c>
      <c r="G1515" s="9">
        <v>6155.81</v>
      </c>
      <c r="H1515" s="9">
        <v>130216.39</v>
      </c>
      <c r="I1515" s="9">
        <v>9491572000</v>
      </c>
      <c r="J1515">
        <f t="shared" si="23"/>
        <v>2.9832993890019921E-3</v>
      </c>
    </row>
    <row r="1516" spans="1:10" x14ac:dyDescent="0.3">
      <c r="A1516" s="7" t="s">
        <v>9</v>
      </c>
      <c r="B1516" s="7" t="s">
        <v>10</v>
      </c>
      <c r="C1516" s="8">
        <v>42461</v>
      </c>
      <c r="D1516" s="9">
        <v>6129.72</v>
      </c>
      <c r="E1516" s="9">
        <v>6157.74</v>
      </c>
      <c r="F1516" s="9">
        <v>6022.97</v>
      </c>
      <c r="G1516" s="9">
        <v>6124.53</v>
      </c>
      <c r="H1516" s="9">
        <v>109236.06</v>
      </c>
      <c r="I1516" s="9">
        <v>8521953600</v>
      </c>
      <c r="J1516">
        <f t="shared" si="23"/>
        <v>-5.0813784051165767E-3</v>
      </c>
    </row>
    <row r="1517" spans="1:10" x14ac:dyDescent="0.3">
      <c r="A1517" s="7" t="s">
        <v>9</v>
      </c>
      <c r="B1517" s="7" t="s">
        <v>10</v>
      </c>
      <c r="C1517" s="8">
        <v>42465</v>
      </c>
      <c r="D1517" s="9">
        <v>6136.69</v>
      </c>
      <c r="E1517" s="9">
        <v>6293.47</v>
      </c>
      <c r="F1517" s="9">
        <v>6117.18</v>
      </c>
      <c r="G1517" s="9">
        <v>6286.58</v>
      </c>
      <c r="H1517" s="9">
        <v>137359.79</v>
      </c>
      <c r="I1517" s="9">
        <v>10554304800</v>
      </c>
      <c r="J1517">
        <f t="shared" si="23"/>
        <v>2.645917319369806E-2</v>
      </c>
    </row>
    <row r="1518" spans="1:10" x14ac:dyDescent="0.3">
      <c r="A1518" s="7" t="s">
        <v>9</v>
      </c>
      <c r="B1518" s="7" t="s">
        <v>10</v>
      </c>
      <c r="C1518" s="8">
        <v>42466</v>
      </c>
      <c r="D1518" s="9">
        <v>6262.6</v>
      </c>
      <c r="E1518" s="9">
        <v>6324.2</v>
      </c>
      <c r="F1518" s="9">
        <v>6243.11</v>
      </c>
      <c r="G1518" s="9">
        <v>6323.43</v>
      </c>
      <c r="H1518" s="9">
        <v>139410.35</v>
      </c>
      <c r="I1518" s="9">
        <v>10467457600</v>
      </c>
      <c r="J1518">
        <f t="shared" si="23"/>
        <v>5.8616926850529882E-3</v>
      </c>
    </row>
    <row r="1519" spans="1:10" x14ac:dyDescent="0.3">
      <c r="A1519" s="7" t="s">
        <v>9</v>
      </c>
      <c r="B1519" s="7" t="s">
        <v>10</v>
      </c>
      <c r="C1519" s="8">
        <v>42467</v>
      </c>
      <c r="D1519" s="9">
        <v>6344.37</v>
      </c>
      <c r="E1519" s="9">
        <v>6355.33</v>
      </c>
      <c r="F1519" s="9">
        <v>6228.97</v>
      </c>
      <c r="G1519" s="9">
        <v>6228.97</v>
      </c>
      <c r="H1519" s="9">
        <v>145352.45000000001</v>
      </c>
      <c r="I1519" s="9">
        <v>10992715200</v>
      </c>
      <c r="J1519">
        <f t="shared" si="23"/>
        <v>-1.4938095305870425E-2</v>
      </c>
    </row>
    <row r="1520" spans="1:10" x14ac:dyDescent="0.3">
      <c r="A1520" s="7" t="s">
        <v>9</v>
      </c>
      <c r="B1520" s="7" t="s">
        <v>10</v>
      </c>
      <c r="C1520" s="8">
        <v>42468</v>
      </c>
      <c r="D1520" s="9">
        <v>6176.86</v>
      </c>
      <c r="E1520" s="9">
        <v>6199.15</v>
      </c>
      <c r="F1520" s="9">
        <v>6087.1</v>
      </c>
      <c r="G1520" s="9">
        <v>6168.74</v>
      </c>
      <c r="H1520" s="9">
        <v>117273.5</v>
      </c>
      <c r="I1520" s="9">
        <v>8867017600</v>
      </c>
      <c r="J1520">
        <f t="shared" si="23"/>
        <v>-9.6693353796856174E-3</v>
      </c>
    </row>
    <row r="1521" spans="1:10" x14ac:dyDescent="0.3">
      <c r="A1521" s="7" t="s">
        <v>9</v>
      </c>
      <c r="B1521" s="7" t="s">
        <v>10</v>
      </c>
      <c r="C1521" s="8">
        <v>42471</v>
      </c>
      <c r="D1521" s="9">
        <v>6226.38</v>
      </c>
      <c r="E1521" s="9">
        <v>6334.54</v>
      </c>
      <c r="F1521" s="9">
        <v>6226.38</v>
      </c>
      <c r="G1521" s="9">
        <v>6304.3</v>
      </c>
      <c r="H1521" s="9">
        <v>136135.42000000001</v>
      </c>
      <c r="I1521" s="9">
        <v>10219997600</v>
      </c>
      <c r="J1521">
        <f t="shared" si="23"/>
        <v>2.1975314245696875E-2</v>
      </c>
    </row>
    <row r="1522" spans="1:10" x14ac:dyDescent="0.3">
      <c r="A1522" s="7" t="s">
        <v>9</v>
      </c>
      <c r="B1522" s="7" t="s">
        <v>10</v>
      </c>
      <c r="C1522" s="8">
        <v>42472</v>
      </c>
      <c r="D1522" s="9">
        <v>6299.47</v>
      </c>
      <c r="E1522" s="9">
        <v>6316.25</v>
      </c>
      <c r="F1522" s="9">
        <v>6182.82</v>
      </c>
      <c r="G1522" s="9">
        <v>6252.77</v>
      </c>
      <c r="H1522" s="9">
        <v>118671.13</v>
      </c>
      <c r="I1522" s="9">
        <v>8706176800</v>
      </c>
      <c r="J1522">
        <f t="shared" si="23"/>
        <v>-8.1737861459638683E-3</v>
      </c>
    </row>
    <row r="1523" spans="1:10" x14ac:dyDescent="0.3">
      <c r="A1523" s="7" t="s">
        <v>9</v>
      </c>
      <c r="B1523" s="7" t="s">
        <v>10</v>
      </c>
      <c r="C1523" s="8">
        <v>42473</v>
      </c>
      <c r="D1523" s="9">
        <v>6292.57</v>
      </c>
      <c r="E1523" s="9">
        <v>6421.73</v>
      </c>
      <c r="F1523" s="9">
        <v>6292.57</v>
      </c>
      <c r="G1523" s="9">
        <v>6344.23</v>
      </c>
      <c r="H1523" s="9">
        <v>168481.94</v>
      </c>
      <c r="I1523" s="9">
        <v>13298998400</v>
      </c>
      <c r="J1523">
        <f t="shared" si="23"/>
        <v>1.4627117261629463E-2</v>
      </c>
    </row>
    <row r="1524" spans="1:10" x14ac:dyDescent="0.3">
      <c r="A1524" s="7" t="s">
        <v>9</v>
      </c>
      <c r="B1524" s="7" t="s">
        <v>10</v>
      </c>
      <c r="C1524" s="8">
        <v>42474</v>
      </c>
      <c r="D1524" s="9">
        <v>6375.49</v>
      </c>
      <c r="E1524" s="9">
        <v>6402.51</v>
      </c>
      <c r="F1524" s="9">
        <v>6324.46</v>
      </c>
      <c r="G1524" s="9">
        <v>6401.85</v>
      </c>
      <c r="H1524" s="9">
        <v>126151.6</v>
      </c>
      <c r="I1524" s="9">
        <v>9908817600</v>
      </c>
      <c r="J1524">
        <f t="shared" si="23"/>
        <v>9.0822684549585198E-3</v>
      </c>
    </row>
    <row r="1525" spans="1:10" x14ac:dyDescent="0.3">
      <c r="A1525" s="7" t="s">
        <v>9</v>
      </c>
      <c r="B1525" s="7" t="s">
        <v>10</v>
      </c>
      <c r="C1525" s="8">
        <v>42475</v>
      </c>
      <c r="D1525" s="9">
        <v>6403.25</v>
      </c>
      <c r="E1525" s="9">
        <v>6414.79</v>
      </c>
      <c r="F1525" s="9">
        <v>6345.55</v>
      </c>
      <c r="G1525" s="9">
        <v>6384.35</v>
      </c>
      <c r="H1525" s="9">
        <v>108425.43</v>
      </c>
      <c r="I1525" s="9">
        <v>8279805600</v>
      </c>
      <c r="J1525">
        <f t="shared" si="23"/>
        <v>-2.7335848231370141E-3</v>
      </c>
    </row>
    <row r="1526" spans="1:10" x14ac:dyDescent="0.3">
      <c r="A1526" s="7" t="s">
        <v>9</v>
      </c>
      <c r="B1526" s="7" t="s">
        <v>10</v>
      </c>
      <c r="C1526" s="8">
        <v>42478</v>
      </c>
      <c r="D1526" s="9">
        <v>6343.7</v>
      </c>
      <c r="E1526" s="9">
        <v>6343.7</v>
      </c>
      <c r="F1526" s="9">
        <v>6241.98</v>
      </c>
      <c r="G1526" s="9">
        <v>6281.2</v>
      </c>
      <c r="H1526" s="9">
        <v>106856</v>
      </c>
      <c r="I1526" s="9">
        <v>8040047200</v>
      </c>
      <c r="J1526">
        <f t="shared" si="23"/>
        <v>-1.6156695669880317E-2</v>
      </c>
    </row>
    <row r="1527" spans="1:10" x14ac:dyDescent="0.3">
      <c r="A1527" s="7" t="s">
        <v>9</v>
      </c>
      <c r="B1527" s="7" t="s">
        <v>10</v>
      </c>
      <c r="C1527" s="8">
        <v>42479</v>
      </c>
      <c r="D1527" s="9">
        <v>6314.58</v>
      </c>
      <c r="E1527" s="9">
        <v>6334.9</v>
      </c>
      <c r="F1527" s="9">
        <v>6262.61</v>
      </c>
      <c r="G1527" s="9">
        <v>6308.23</v>
      </c>
      <c r="H1527" s="9">
        <v>94250.91</v>
      </c>
      <c r="I1527" s="9">
        <v>6943866400</v>
      </c>
      <c r="J1527">
        <f t="shared" si="23"/>
        <v>4.3033178373559355E-3</v>
      </c>
    </row>
    <row r="1528" spans="1:10" x14ac:dyDescent="0.3">
      <c r="A1528" s="7" t="s">
        <v>9</v>
      </c>
      <c r="B1528" s="7" t="s">
        <v>10</v>
      </c>
      <c r="C1528" s="8">
        <v>42480</v>
      </c>
      <c r="D1528" s="9">
        <v>6331.87</v>
      </c>
      <c r="E1528" s="9">
        <v>6344.78</v>
      </c>
      <c r="F1528" s="9">
        <v>5923.43</v>
      </c>
      <c r="G1528" s="9">
        <v>6022.21</v>
      </c>
      <c r="H1528" s="9">
        <v>151256.62</v>
      </c>
      <c r="I1528" s="9">
        <v>11732538400</v>
      </c>
      <c r="J1528">
        <f t="shared" si="23"/>
        <v>-4.5340769122241831E-2</v>
      </c>
    </row>
    <row r="1529" spans="1:10" x14ac:dyDescent="0.3">
      <c r="A1529" s="7" t="s">
        <v>9</v>
      </c>
      <c r="B1529" s="7" t="s">
        <v>10</v>
      </c>
      <c r="C1529" s="8">
        <v>42481</v>
      </c>
      <c r="D1529" s="9">
        <v>6000.31</v>
      </c>
      <c r="E1529" s="9">
        <v>6085.94</v>
      </c>
      <c r="F1529" s="9">
        <v>5960.5</v>
      </c>
      <c r="G1529" s="9">
        <v>5970.68</v>
      </c>
      <c r="H1529" s="9">
        <v>106421.75</v>
      </c>
      <c r="I1529" s="9">
        <v>8480859200</v>
      </c>
      <c r="J1529">
        <f t="shared" si="23"/>
        <v>-8.5566594323346346E-3</v>
      </c>
    </row>
    <row r="1530" spans="1:10" x14ac:dyDescent="0.3">
      <c r="A1530" s="7" t="s">
        <v>9</v>
      </c>
      <c r="B1530" s="7" t="s">
        <v>10</v>
      </c>
      <c r="C1530" s="8">
        <v>42482</v>
      </c>
      <c r="D1530" s="9">
        <v>5930.53</v>
      </c>
      <c r="E1530" s="9">
        <v>6011.46</v>
      </c>
      <c r="F1530" s="9">
        <v>5915.31</v>
      </c>
      <c r="G1530" s="9">
        <v>6011.32</v>
      </c>
      <c r="H1530" s="9">
        <v>80109.649999999994</v>
      </c>
      <c r="I1530" s="9">
        <v>6232381200</v>
      </c>
      <c r="J1530">
        <f t="shared" si="23"/>
        <v>6.8065948937139353E-3</v>
      </c>
    </row>
    <row r="1531" spans="1:10" x14ac:dyDescent="0.3">
      <c r="A1531" s="7" t="s">
        <v>9</v>
      </c>
      <c r="B1531" s="7" t="s">
        <v>10</v>
      </c>
      <c r="C1531" s="8">
        <v>42485</v>
      </c>
      <c r="D1531" s="9">
        <v>5997.21</v>
      </c>
      <c r="E1531" s="9">
        <v>5997.22</v>
      </c>
      <c r="F1531" s="9">
        <v>5897.74</v>
      </c>
      <c r="G1531" s="9">
        <v>5978.08</v>
      </c>
      <c r="H1531" s="9">
        <v>73555.8</v>
      </c>
      <c r="I1531" s="9">
        <v>5703433200</v>
      </c>
      <c r="J1531">
        <f t="shared" si="23"/>
        <v>-5.5295675492237351E-3</v>
      </c>
    </row>
    <row r="1532" spans="1:10" x14ac:dyDescent="0.3">
      <c r="A1532" s="7" t="s">
        <v>9</v>
      </c>
      <c r="B1532" s="7" t="s">
        <v>10</v>
      </c>
      <c r="C1532" s="8">
        <v>42486</v>
      </c>
      <c r="D1532" s="9">
        <v>5971.81</v>
      </c>
      <c r="E1532" s="9">
        <v>6047.06</v>
      </c>
      <c r="F1532" s="9">
        <v>5958.4</v>
      </c>
      <c r="G1532" s="9">
        <v>6046.77</v>
      </c>
      <c r="H1532" s="9">
        <v>73373.22</v>
      </c>
      <c r="I1532" s="9">
        <v>5605530400</v>
      </c>
      <c r="J1532">
        <f t="shared" si="23"/>
        <v>1.1490311270508258E-2</v>
      </c>
    </row>
    <row r="1533" spans="1:10" x14ac:dyDescent="0.3">
      <c r="A1533" s="7" t="s">
        <v>9</v>
      </c>
      <c r="B1533" s="7" t="s">
        <v>10</v>
      </c>
      <c r="C1533" s="8">
        <v>42487</v>
      </c>
      <c r="D1533" s="9">
        <v>6051.44</v>
      </c>
      <c r="E1533" s="9">
        <v>6086.36</v>
      </c>
      <c r="F1533" s="9">
        <v>6005.16</v>
      </c>
      <c r="G1533" s="9">
        <v>6016.7</v>
      </c>
      <c r="H1533" s="9">
        <v>80741.7</v>
      </c>
      <c r="I1533" s="9">
        <v>6073158000</v>
      </c>
      <c r="J1533">
        <f t="shared" si="23"/>
        <v>-4.9729028886497106E-3</v>
      </c>
    </row>
    <row r="1534" spans="1:10" x14ac:dyDescent="0.3">
      <c r="A1534" s="7" t="s">
        <v>9</v>
      </c>
      <c r="B1534" s="7" t="s">
        <v>10</v>
      </c>
      <c r="C1534" s="8">
        <v>42488</v>
      </c>
      <c r="D1534" s="9">
        <v>6014.13</v>
      </c>
      <c r="E1534" s="9">
        <v>6027.2</v>
      </c>
      <c r="F1534" s="9">
        <v>5888.06</v>
      </c>
      <c r="G1534" s="9">
        <v>5990.33</v>
      </c>
      <c r="H1534" s="9">
        <v>79015.960000000006</v>
      </c>
      <c r="I1534" s="9">
        <v>6043070000</v>
      </c>
      <c r="J1534">
        <f t="shared" si="23"/>
        <v>-4.3828012033174657E-3</v>
      </c>
    </row>
    <row r="1535" spans="1:10" x14ac:dyDescent="0.3">
      <c r="A1535" s="7" t="s">
        <v>9</v>
      </c>
      <c r="B1535" s="7" t="s">
        <v>10</v>
      </c>
      <c r="C1535" s="8">
        <v>42489</v>
      </c>
      <c r="D1535" s="9">
        <v>5963.91</v>
      </c>
      <c r="E1535" s="9">
        <v>6018.27</v>
      </c>
      <c r="F1535" s="9">
        <v>5953.13</v>
      </c>
      <c r="G1535" s="9">
        <v>5985.59</v>
      </c>
      <c r="H1535" s="9">
        <v>66777.7</v>
      </c>
      <c r="I1535" s="9">
        <v>4970418800</v>
      </c>
      <c r="J1535">
        <f t="shared" si="23"/>
        <v>-7.9127527197997427E-4</v>
      </c>
    </row>
    <row r="1536" spans="1:10" x14ac:dyDescent="0.3">
      <c r="A1536" s="7" t="s">
        <v>9</v>
      </c>
      <c r="B1536" s="7" t="s">
        <v>10</v>
      </c>
      <c r="C1536" s="8">
        <v>42493</v>
      </c>
      <c r="D1536" s="9">
        <v>5991.83</v>
      </c>
      <c r="E1536" s="9">
        <v>6167.8</v>
      </c>
      <c r="F1536" s="9">
        <v>5960.94</v>
      </c>
      <c r="G1536" s="9">
        <v>6167.45</v>
      </c>
      <c r="H1536" s="9">
        <v>103426.19</v>
      </c>
      <c r="I1536" s="9">
        <v>7583105600</v>
      </c>
      <c r="J1536">
        <f t="shared" si="23"/>
        <v>3.0382969765720524E-2</v>
      </c>
    </row>
    <row r="1537" spans="1:10" x14ac:dyDescent="0.3">
      <c r="A1537" s="7" t="s">
        <v>9</v>
      </c>
      <c r="B1537" s="7" t="s">
        <v>10</v>
      </c>
      <c r="C1537" s="8">
        <v>42494</v>
      </c>
      <c r="D1537" s="9">
        <v>6144.57</v>
      </c>
      <c r="E1537" s="9">
        <v>6213.19</v>
      </c>
      <c r="F1537" s="9">
        <v>6136.3</v>
      </c>
      <c r="G1537" s="9">
        <v>6169.78</v>
      </c>
      <c r="H1537" s="9">
        <v>105223.34</v>
      </c>
      <c r="I1537" s="9">
        <v>7455574400</v>
      </c>
      <c r="J1537">
        <f t="shared" si="23"/>
        <v>3.777898483166009E-4</v>
      </c>
    </row>
    <row r="1538" spans="1:10" x14ac:dyDescent="0.3">
      <c r="A1538" s="7" t="s">
        <v>9</v>
      </c>
      <c r="B1538" s="7" t="s">
        <v>10</v>
      </c>
      <c r="C1538" s="8">
        <v>42495</v>
      </c>
      <c r="D1538" s="9">
        <v>6159.73</v>
      </c>
      <c r="E1538" s="9">
        <v>6206.53</v>
      </c>
      <c r="F1538" s="9">
        <v>6133.38</v>
      </c>
      <c r="G1538" s="9">
        <v>6203.82</v>
      </c>
      <c r="H1538" s="9">
        <v>91831.34</v>
      </c>
      <c r="I1538" s="9">
        <v>6455896800</v>
      </c>
      <c r="J1538">
        <f t="shared" si="23"/>
        <v>5.5172145522206506E-3</v>
      </c>
    </row>
    <row r="1539" spans="1:10" x14ac:dyDescent="0.3">
      <c r="A1539" s="7" t="s">
        <v>9</v>
      </c>
      <c r="B1539" s="7" t="s">
        <v>10</v>
      </c>
      <c r="C1539" s="8">
        <v>42496</v>
      </c>
      <c r="D1539" s="9">
        <v>6208.44</v>
      </c>
      <c r="E1539" s="9">
        <v>6226.88</v>
      </c>
      <c r="F1539" s="9">
        <v>5961.46</v>
      </c>
      <c r="G1539" s="9">
        <v>5961.49</v>
      </c>
      <c r="H1539" s="9">
        <v>130809.58</v>
      </c>
      <c r="I1539" s="9">
        <v>9805692000</v>
      </c>
      <c r="J1539">
        <f t="shared" si="23"/>
        <v>-3.9061416997914211E-2</v>
      </c>
    </row>
    <row r="1540" spans="1:10" x14ac:dyDescent="0.3">
      <c r="A1540" s="7" t="s">
        <v>9</v>
      </c>
      <c r="B1540" s="7" t="s">
        <v>10</v>
      </c>
      <c r="C1540" s="8">
        <v>42499</v>
      </c>
      <c r="D1540" s="9">
        <v>5910.12</v>
      </c>
      <c r="E1540" s="9">
        <v>5910.12</v>
      </c>
      <c r="F1540" s="9">
        <v>5714.12</v>
      </c>
      <c r="G1540" s="9">
        <v>5743.65</v>
      </c>
      <c r="H1540" s="9">
        <v>96969.98</v>
      </c>
      <c r="I1540" s="9">
        <v>7823338400</v>
      </c>
      <c r="J1540">
        <f t="shared" ref="J1540:J1603" si="24">G1540/G1539-1</f>
        <v>-3.6541200270402197E-2</v>
      </c>
    </row>
    <row r="1541" spans="1:10" x14ac:dyDescent="0.3">
      <c r="A1541" s="7" t="s">
        <v>9</v>
      </c>
      <c r="B1541" s="7" t="s">
        <v>10</v>
      </c>
      <c r="C1541" s="8">
        <v>42500</v>
      </c>
      <c r="D1541" s="9">
        <v>5728.11</v>
      </c>
      <c r="E1541" s="9">
        <v>5766.16</v>
      </c>
      <c r="F1541" s="9">
        <v>5697.09</v>
      </c>
      <c r="G1541" s="9">
        <v>5738.9</v>
      </c>
      <c r="H1541" s="9">
        <v>66883.09</v>
      </c>
      <c r="I1541" s="9">
        <v>5265774400</v>
      </c>
      <c r="J1541">
        <f t="shared" si="24"/>
        <v>-8.2700025245274755E-4</v>
      </c>
    </row>
    <row r="1542" spans="1:10" x14ac:dyDescent="0.3">
      <c r="A1542" s="7" t="s">
        <v>9</v>
      </c>
      <c r="B1542" s="7" t="s">
        <v>10</v>
      </c>
      <c r="C1542" s="8">
        <v>42501</v>
      </c>
      <c r="D1542" s="9">
        <v>5770.35</v>
      </c>
      <c r="E1542" s="9">
        <v>5806.47</v>
      </c>
      <c r="F1542" s="9">
        <v>5700.1</v>
      </c>
      <c r="G1542" s="9">
        <v>5723.41</v>
      </c>
      <c r="H1542" s="9">
        <v>76234.41</v>
      </c>
      <c r="I1542" s="9">
        <v>5801112800</v>
      </c>
      <c r="J1542">
        <f t="shared" si="24"/>
        <v>-2.6991235254142376E-3</v>
      </c>
    </row>
    <row r="1543" spans="1:10" x14ac:dyDescent="0.3">
      <c r="A1543" s="7" t="s">
        <v>9</v>
      </c>
      <c r="B1543" s="7" t="s">
        <v>10</v>
      </c>
      <c r="C1543" s="8">
        <v>42502</v>
      </c>
      <c r="D1543" s="9">
        <v>5647.07</v>
      </c>
      <c r="E1543" s="9">
        <v>5727.58</v>
      </c>
      <c r="F1543" s="9">
        <v>5559.69</v>
      </c>
      <c r="G1543" s="9">
        <v>5726.46</v>
      </c>
      <c r="H1543" s="9">
        <v>74358.070000000007</v>
      </c>
      <c r="I1543" s="9">
        <v>5821581600</v>
      </c>
      <c r="J1543">
        <f t="shared" si="24"/>
        <v>5.3289909337261854E-4</v>
      </c>
    </row>
    <row r="1544" spans="1:10" x14ac:dyDescent="0.3">
      <c r="A1544" s="7" t="s">
        <v>9</v>
      </c>
      <c r="B1544" s="7" t="s">
        <v>10</v>
      </c>
      <c r="C1544" s="8">
        <v>42503</v>
      </c>
      <c r="D1544" s="9">
        <v>5708.63</v>
      </c>
      <c r="E1544" s="9">
        <v>5779.89</v>
      </c>
      <c r="F1544" s="9">
        <v>5677.94</v>
      </c>
      <c r="G1544" s="9">
        <v>5714.31</v>
      </c>
      <c r="H1544" s="9">
        <v>70802.83</v>
      </c>
      <c r="I1544" s="9">
        <v>5307673600</v>
      </c>
      <c r="J1544">
        <f t="shared" si="24"/>
        <v>-2.1217296549700393E-3</v>
      </c>
    </row>
    <row r="1545" spans="1:10" x14ac:dyDescent="0.3">
      <c r="A1545" s="7" t="s">
        <v>9</v>
      </c>
      <c r="B1545" s="7" t="s">
        <v>10</v>
      </c>
      <c r="C1545" s="8">
        <v>42506</v>
      </c>
      <c r="D1545" s="9">
        <v>5692.61</v>
      </c>
      <c r="E1545" s="9">
        <v>5813.04</v>
      </c>
      <c r="F1545" s="9">
        <v>5665.21</v>
      </c>
      <c r="G1545" s="9">
        <v>5812.54</v>
      </c>
      <c r="H1545" s="9">
        <v>76918.600000000006</v>
      </c>
      <c r="I1545" s="9">
        <v>5796089600</v>
      </c>
      <c r="J1545">
        <f t="shared" si="24"/>
        <v>1.7190176941747959E-2</v>
      </c>
    </row>
    <row r="1546" spans="1:10" x14ac:dyDescent="0.3">
      <c r="A1546" s="7" t="s">
        <v>9</v>
      </c>
      <c r="B1546" s="7" t="s">
        <v>10</v>
      </c>
      <c r="C1546" s="8">
        <v>42507</v>
      </c>
      <c r="D1546" s="9">
        <v>5814.1</v>
      </c>
      <c r="E1546" s="9">
        <v>5853.61</v>
      </c>
      <c r="F1546" s="9">
        <v>5763.51</v>
      </c>
      <c r="G1546" s="9">
        <v>5790.34</v>
      </c>
      <c r="H1546" s="9">
        <v>88432.06</v>
      </c>
      <c r="I1546" s="9">
        <v>6526013600</v>
      </c>
      <c r="J1546">
        <f t="shared" si="24"/>
        <v>-3.8193285551583189E-3</v>
      </c>
    </row>
    <row r="1547" spans="1:10" x14ac:dyDescent="0.3">
      <c r="A1547" s="7" t="s">
        <v>9</v>
      </c>
      <c r="B1547" s="7" t="s">
        <v>10</v>
      </c>
      <c r="C1547" s="8">
        <v>42508</v>
      </c>
      <c r="D1547" s="9">
        <v>5743.03</v>
      </c>
      <c r="E1547" s="9">
        <v>5743.03</v>
      </c>
      <c r="F1547" s="9">
        <v>5563.06</v>
      </c>
      <c r="G1547" s="9">
        <v>5631.19</v>
      </c>
      <c r="H1547" s="9">
        <v>79484.179999999993</v>
      </c>
      <c r="I1547" s="9">
        <v>6370485600</v>
      </c>
      <c r="J1547">
        <f t="shared" si="24"/>
        <v>-2.7485432634353213E-2</v>
      </c>
    </row>
    <row r="1548" spans="1:10" x14ac:dyDescent="0.3">
      <c r="A1548" s="7" t="s">
        <v>9</v>
      </c>
      <c r="B1548" s="7" t="s">
        <v>10</v>
      </c>
      <c r="C1548" s="8">
        <v>42509</v>
      </c>
      <c r="D1548" s="9">
        <v>5628.73</v>
      </c>
      <c r="E1548" s="9">
        <v>5729.4</v>
      </c>
      <c r="F1548" s="9">
        <v>5628.65</v>
      </c>
      <c r="G1548" s="9">
        <v>5666.73</v>
      </c>
      <c r="H1548" s="9">
        <v>76915.66</v>
      </c>
      <c r="I1548" s="9">
        <v>5643894000</v>
      </c>
      <c r="J1548">
        <f t="shared" si="24"/>
        <v>6.3112770124964523E-3</v>
      </c>
    </row>
    <row r="1549" spans="1:10" x14ac:dyDescent="0.3">
      <c r="A1549" s="7" t="s">
        <v>9</v>
      </c>
      <c r="B1549" s="7" t="s">
        <v>10</v>
      </c>
      <c r="C1549" s="8">
        <v>42510</v>
      </c>
      <c r="D1549" s="9">
        <v>5619.94</v>
      </c>
      <c r="E1549" s="9">
        <v>5733.25</v>
      </c>
      <c r="F1549" s="9">
        <v>5600.49</v>
      </c>
      <c r="G1549" s="9">
        <v>5732.9</v>
      </c>
      <c r="H1549" s="9">
        <v>76729.350000000006</v>
      </c>
      <c r="I1549" s="9">
        <v>5593607600</v>
      </c>
      <c r="J1549">
        <f t="shared" si="24"/>
        <v>1.1676928316683544E-2</v>
      </c>
    </row>
    <row r="1550" spans="1:10" x14ac:dyDescent="0.3">
      <c r="A1550" s="7" t="s">
        <v>9</v>
      </c>
      <c r="B1550" s="7" t="s">
        <v>10</v>
      </c>
      <c r="C1550" s="8">
        <v>42513</v>
      </c>
      <c r="D1550" s="9">
        <v>5752.15</v>
      </c>
      <c r="E1550" s="9">
        <v>5811.68</v>
      </c>
      <c r="F1550" s="9">
        <v>5752.08</v>
      </c>
      <c r="G1550" s="9">
        <v>5809.48</v>
      </c>
      <c r="H1550" s="9">
        <v>85829.09</v>
      </c>
      <c r="I1550" s="9">
        <v>6277779200</v>
      </c>
      <c r="J1550">
        <f t="shared" si="24"/>
        <v>1.3357986359434193E-2</v>
      </c>
    </row>
    <row r="1551" spans="1:10" x14ac:dyDescent="0.3">
      <c r="A1551" s="7" t="s">
        <v>9</v>
      </c>
      <c r="B1551" s="7" t="s">
        <v>10</v>
      </c>
      <c r="C1551" s="8">
        <v>42514</v>
      </c>
      <c r="D1551" s="9">
        <v>5800</v>
      </c>
      <c r="E1551" s="9">
        <v>5800.17</v>
      </c>
      <c r="F1551" s="9">
        <v>5701.66</v>
      </c>
      <c r="G1551" s="9">
        <v>5743.18</v>
      </c>
      <c r="H1551" s="9">
        <v>76372.61</v>
      </c>
      <c r="I1551" s="9">
        <v>5795641600</v>
      </c>
      <c r="J1551">
        <f t="shared" si="24"/>
        <v>-1.1412381142546169E-2</v>
      </c>
    </row>
    <row r="1552" spans="1:10" x14ac:dyDescent="0.3">
      <c r="A1552" s="7" t="s">
        <v>9</v>
      </c>
      <c r="B1552" s="7" t="s">
        <v>10</v>
      </c>
      <c r="C1552" s="8">
        <v>42515</v>
      </c>
      <c r="D1552" s="9">
        <v>5780.27</v>
      </c>
      <c r="E1552" s="9">
        <v>5803.99</v>
      </c>
      <c r="F1552" s="9">
        <v>5691.61</v>
      </c>
      <c r="G1552" s="9">
        <v>5715.18</v>
      </c>
      <c r="H1552" s="9">
        <v>74090.92</v>
      </c>
      <c r="I1552" s="9">
        <v>5330295600</v>
      </c>
      <c r="J1552">
        <f t="shared" si="24"/>
        <v>-4.8753478038299214E-3</v>
      </c>
    </row>
    <row r="1553" spans="1:10" x14ac:dyDescent="0.3">
      <c r="A1553" s="7" t="s">
        <v>9</v>
      </c>
      <c r="B1553" s="7" t="s">
        <v>10</v>
      </c>
      <c r="C1553" s="8">
        <v>42516</v>
      </c>
      <c r="D1553" s="9">
        <v>5705.07</v>
      </c>
      <c r="E1553" s="9">
        <v>5744.86</v>
      </c>
      <c r="F1553" s="9">
        <v>5598.66</v>
      </c>
      <c r="G1553" s="9">
        <v>5744.39</v>
      </c>
      <c r="H1553" s="9">
        <v>79416.820000000007</v>
      </c>
      <c r="I1553" s="9">
        <v>5966572800</v>
      </c>
      <c r="J1553">
        <f t="shared" si="24"/>
        <v>5.1109501363035825E-3</v>
      </c>
    </row>
    <row r="1554" spans="1:10" x14ac:dyDescent="0.3">
      <c r="A1554" s="7" t="s">
        <v>9</v>
      </c>
      <c r="B1554" s="7" t="s">
        <v>10</v>
      </c>
      <c r="C1554" s="8">
        <v>42517</v>
      </c>
      <c r="D1554" s="9">
        <v>5728.9</v>
      </c>
      <c r="E1554" s="9">
        <v>5780.07</v>
      </c>
      <c r="F1554" s="9">
        <v>5712.48</v>
      </c>
      <c r="G1554" s="9">
        <v>5739.59</v>
      </c>
      <c r="H1554" s="9">
        <v>80771.66</v>
      </c>
      <c r="I1554" s="9">
        <v>5998470400</v>
      </c>
      <c r="J1554">
        <f t="shared" si="24"/>
        <v>-8.3559786156583993E-4</v>
      </c>
    </row>
    <row r="1555" spans="1:10" x14ac:dyDescent="0.3">
      <c r="A1555" s="7" t="s">
        <v>9</v>
      </c>
      <c r="B1555" s="7" t="s">
        <v>10</v>
      </c>
      <c r="C1555" s="8">
        <v>42520</v>
      </c>
      <c r="D1555" s="9">
        <v>5706</v>
      </c>
      <c r="E1555" s="9">
        <v>5764.76</v>
      </c>
      <c r="F1555" s="9">
        <v>5655.64</v>
      </c>
      <c r="G1555" s="9">
        <v>5711.32</v>
      </c>
      <c r="H1555" s="9">
        <v>65125.8</v>
      </c>
      <c r="I1555" s="9">
        <v>4888800400</v>
      </c>
      <c r="J1555">
        <f t="shared" si="24"/>
        <v>-4.9254389250801278E-3</v>
      </c>
    </row>
    <row r="1556" spans="1:10" x14ac:dyDescent="0.3">
      <c r="A1556" s="7" t="s">
        <v>9</v>
      </c>
      <c r="B1556" s="7" t="s">
        <v>10</v>
      </c>
      <c r="C1556" s="8">
        <v>42521</v>
      </c>
      <c r="D1556" s="9">
        <v>5721.83</v>
      </c>
      <c r="E1556" s="9">
        <v>5947.43</v>
      </c>
      <c r="F1556" s="9">
        <v>5721.83</v>
      </c>
      <c r="G1556" s="9">
        <v>5947.32</v>
      </c>
      <c r="H1556" s="9">
        <v>123903.1</v>
      </c>
      <c r="I1556" s="9">
        <v>9523807200</v>
      </c>
      <c r="J1556">
        <f t="shared" si="24"/>
        <v>4.1321445830385883E-2</v>
      </c>
    </row>
    <row r="1557" spans="1:10" x14ac:dyDescent="0.3">
      <c r="A1557" s="7" t="s">
        <v>9</v>
      </c>
      <c r="B1557" s="7" t="s">
        <v>10</v>
      </c>
      <c r="C1557" s="8">
        <v>42522</v>
      </c>
      <c r="D1557" s="9">
        <v>5957.18</v>
      </c>
      <c r="E1557" s="9">
        <v>6013.9</v>
      </c>
      <c r="F1557" s="9">
        <v>5949.64</v>
      </c>
      <c r="G1557" s="9">
        <v>5973.78</v>
      </c>
      <c r="H1557" s="9">
        <v>130683.57</v>
      </c>
      <c r="I1557" s="9">
        <v>9451398400</v>
      </c>
      <c r="J1557">
        <f t="shared" si="24"/>
        <v>4.4490627711304409E-3</v>
      </c>
    </row>
    <row r="1558" spans="1:10" x14ac:dyDescent="0.3">
      <c r="A1558" s="7" t="s">
        <v>9</v>
      </c>
      <c r="B1558" s="7" t="s">
        <v>10</v>
      </c>
      <c r="C1558" s="8">
        <v>42523</v>
      </c>
      <c r="D1558" s="9">
        <v>5961.72</v>
      </c>
      <c r="E1558" s="9">
        <v>6014.61</v>
      </c>
      <c r="F1558" s="9">
        <v>5955.35</v>
      </c>
      <c r="G1558" s="9">
        <v>6013.89</v>
      </c>
      <c r="H1558" s="9">
        <v>108782.02</v>
      </c>
      <c r="I1558" s="9">
        <v>8124531200</v>
      </c>
      <c r="J1558">
        <f t="shared" si="24"/>
        <v>6.7143416731116901E-3</v>
      </c>
    </row>
    <row r="1559" spans="1:10" x14ac:dyDescent="0.3">
      <c r="A1559" s="7" t="s">
        <v>9</v>
      </c>
      <c r="B1559" s="7" t="s">
        <v>10</v>
      </c>
      <c r="C1559" s="8">
        <v>42524</v>
      </c>
      <c r="D1559" s="9">
        <v>6016.95</v>
      </c>
      <c r="E1559" s="9">
        <v>6062.14</v>
      </c>
      <c r="F1559" s="9">
        <v>5992.32</v>
      </c>
      <c r="G1559" s="9">
        <v>6032.6</v>
      </c>
      <c r="H1559" s="9">
        <v>117598.51</v>
      </c>
      <c r="I1559" s="9">
        <v>8484351200</v>
      </c>
      <c r="J1559">
        <f t="shared" si="24"/>
        <v>3.1111310649181156E-3</v>
      </c>
    </row>
    <row r="1560" spans="1:10" x14ac:dyDescent="0.3">
      <c r="A1560" s="7" t="s">
        <v>9</v>
      </c>
      <c r="B1560" s="7" t="s">
        <v>10</v>
      </c>
      <c r="C1560" s="8">
        <v>42527</v>
      </c>
      <c r="D1560" s="9">
        <v>6051.95</v>
      </c>
      <c r="E1560" s="9">
        <v>6067.47</v>
      </c>
      <c r="F1560" s="9">
        <v>6008.93</v>
      </c>
      <c r="G1560" s="9">
        <v>6051.86</v>
      </c>
      <c r="H1560" s="9">
        <v>102119.3</v>
      </c>
      <c r="I1560" s="9">
        <v>7355281600</v>
      </c>
      <c r="J1560">
        <f t="shared" si="24"/>
        <v>3.1926532506711958E-3</v>
      </c>
    </row>
    <row r="1561" spans="1:10" x14ac:dyDescent="0.3">
      <c r="A1561" s="7" t="s">
        <v>9</v>
      </c>
      <c r="B1561" s="7" t="s">
        <v>10</v>
      </c>
      <c r="C1561" s="8">
        <v>42528</v>
      </c>
      <c r="D1561" s="9">
        <v>6048.32</v>
      </c>
      <c r="E1561" s="9">
        <v>6052.05</v>
      </c>
      <c r="F1561" s="9">
        <v>6010.35</v>
      </c>
      <c r="G1561" s="9">
        <v>6045.36</v>
      </c>
      <c r="H1561" s="9">
        <v>95045.440000000002</v>
      </c>
      <c r="I1561" s="9">
        <v>6959825600</v>
      </c>
      <c r="J1561">
        <f t="shared" si="24"/>
        <v>-1.0740499614994015E-3</v>
      </c>
    </row>
    <row r="1562" spans="1:10" x14ac:dyDescent="0.3">
      <c r="A1562" s="7" t="s">
        <v>9</v>
      </c>
      <c r="B1562" s="7" t="s">
        <v>10</v>
      </c>
      <c r="C1562" s="8">
        <v>42529</v>
      </c>
      <c r="D1562" s="9">
        <v>6037.41</v>
      </c>
      <c r="E1562" s="9">
        <v>6058.18</v>
      </c>
      <c r="F1562" s="9">
        <v>5972.74</v>
      </c>
      <c r="G1562" s="9">
        <v>6023.88</v>
      </c>
      <c r="H1562" s="9">
        <v>102105.51</v>
      </c>
      <c r="I1562" s="9">
        <v>7349816000</v>
      </c>
      <c r="J1562">
        <f t="shared" si="24"/>
        <v>-3.5531382746436524E-3</v>
      </c>
    </row>
    <row r="1563" spans="1:10" x14ac:dyDescent="0.3">
      <c r="A1563" s="7" t="s">
        <v>9</v>
      </c>
      <c r="B1563" s="7" t="s">
        <v>10</v>
      </c>
      <c r="C1563" s="8">
        <v>42534</v>
      </c>
      <c r="D1563" s="9">
        <v>5943.73</v>
      </c>
      <c r="E1563" s="9">
        <v>5992.33</v>
      </c>
      <c r="F1563" s="9">
        <v>5746</v>
      </c>
      <c r="G1563" s="9">
        <v>5746.44</v>
      </c>
      <c r="H1563" s="9">
        <v>117810.31</v>
      </c>
      <c r="I1563" s="9">
        <v>8713985600</v>
      </c>
      <c r="J1563">
        <f t="shared" si="24"/>
        <v>-4.6056694356461314E-2</v>
      </c>
    </row>
    <row r="1564" spans="1:10" x14ac:dyDescent="0.3">
      <c r="A1564" s="7" t="s">
        <v>9</v>
      </c>
      <c r="B1564" s="7" t="s">
        <v>10</v>
      </c>
      <c r="C1564" s="8">
        <v>42535</v>
      </c>
      <c r="D1564" s="9">
        <v>5723.99</v>
      </c>
      <c r="E1564" s="9">
        <v>5778.85</v>
      </c>
      <c r="F1564" s="9">
        <v>5700.52</v>
      </c>
      <c r="G1564" s="9">
        <v>5762.76</v>
      </c>
      <c r="H1564" s="9">
        <v>81369.91</v>
      </c>
      <c r="I1564" s="9">
        <v>6203270400</v>
      </c>
      <c r="J1564">
        <f t="shared" si="24"/>
        <v>2.8400192118946954E-3</v>
      </c>
    </row>
    <row r="1565" spans="1:10" x14ac:dyDescent="0.3">
      <c r="A1565" s="7" t="s">
        <v>9</v>
      </c>
      <c r="B1565" s="7" t="s">
        <v>10</v>
      </c>
      <c r="C1565" s="8">
        <v>42536</v>
      </c>
      <c r="D1565" s="9">
        <v>5701.39</v>
      </c>
      <c r="E1565" s="9">
        <v>5972.85</v>
      </c>
      <c r="F1565" s="9">
        <v>5692.81</v>
      </c>
      <c r="G1565" s="9">
        <v>5952.85</v>
      </c>
      <c r="H1565" s="9">
        <v>122434.53</v>
      </c>
      <c r="I1565" s="9">
        <v>9087860800</v>
      </c>
      <c r="J1565">
        <f t="shared" si="24"/>
        <v>3.298593035281705E-2</v>
      </c>
    </row>
    <row r="1566" spans="1:10" x14ac:dyDescent="0.3">
      <c r="A1566" s="7" t="s">
        <v>9</v>
      </c>
      <c r="B1566" s="7" t="s">
        <v>10</v>
      </c>
      <c r="C1566" s="8">
        <v>42537</v>
      </c>
      <c r="D1566" s="9">
        <v>5945.49</v>
      </c>
      <c r="E1566" s="9">
        <v>5979.12</v>
      </c>
      <c r="F1566" s="9">
        <v>5909.69</v>
      </c>
      <c r="G1566" s="9">
        <v>5930.55</v>
      </c>
      <c r="H1566" s="9">
        <v>133397.14000000001</v>
      </c>
      <c r="I1566" s="9">
        <v>9603145600</v>
      </c>
      <c r="J1566">
        <f t="shared" si="24"/>
        <v>-3.7461048069412639E-3</v>
      </c>
    </row>
    <row r="1567" spans="1:10" x14ac:dyDescent="0.3">
      <c r="A1567" s="7" t="s">
        <v>9</v>
      </c>
      <c r="B1567" s="7" t="s">
        <v>10</v>
      </c>
      <c r="C1567" s="8">
        <v>42538</v>
      </c>
      <c r="D1567" s="9">
        <v>5937.32</v>
      </c>
      <c r="E1567" s="9">
        <v>6002.62</v>
      </c>
      <c r="F1567" s="9">
        <v>5918.19</v>
      </c>
      <c r="G1567" s="9">
        <v>5964.27</v>
      </c>
      <c r="H1567" s="9">
        <v>118152.31</v>
      </c>
      <c r="I1567" s="9">
        <v>8906684000</v>
      </c>
      <c r="J1567">
        <f t="shared" si="24"/>
        <v>5.6858132888180091E-3</v>
      </c>
    </row>
    <row r="1568" spans="1:10" x14ac:dyDescent="0.3">
      <c r="A1568" s="7" t="s">
        <v>9</v>
      </c>
      <c r="B1568" s="7" t="s">
        <v>10</v>
      </c>
      <c r="C1568" s="8">
        <v>42541</v>
      </c>
      <c r="D1568" s="9">
        <v>5965.83</v>
      </c>
      <c r="E1568" s="9">
        <v>5995</v>
      </c>
      <c r="F1568" s="9">
        <v>5908.48</v>
      </c>
      <c r="G1568" s="9">
        <v>5985.57</v>
      </c>
      <c r="H1568" s="9">
        <v>100491.97</v>
      </c>
      <c r="I1568" s="9">
        <v>7453014400</v>
      </c>
      <c r="J1568">
        <f t="shared" si="24"/>
        <v>3.571266894355718E-3</v>
      </c>
    </row>
    <row r="1569" spans="1:10" x14ac:dyDescent="0.3">
      <c r="A1569" s="7" t="s">
        <v>9</v>
      </c>
      <c r="B1569" s="7" t="s">
        <v>10</v>
      </c>
      <c r="C1569" s="8">
        <v>42542</v>
      </c>
      <c r="D1569" s="9">
        <v>6023.92</v>
      </c>
      <c r="E1569" s="9">
        <v>6053.41</v>
      </c>
      <c r="F1569" s="9">
        <v>5888.36</v>
      </c>
      <c r="G1569" s="9">
        <v>5916.8</v>
      </c>
      <c r="H1569" s="9">
        <v>118730.71</v>
      </c>
      <c r="I1569" s="9">
        <v>8814068800</v>
      </c>
      <c r="J1569">
        <f t="shared" si="24"/>
        <v>-1.1489298429389283E-2</v>
      </c>
    </row>
    <row r="1570" spans="1:10" x14ac:dyDescent="0.3">
      <c r="A1570" s="7" t="s">
        <v>9</v>
      </c>
      <c r="B1570" s="7" t="s">
        <v>10</v>
      </c>
      <c r="C1570" s="8">
        <v>42543</v>
      </c>
      <c r="D1570" s="9">
        <v>5901.15</v>
      </c>
      <c r="E1570" s="9">
        <v>6009.06</v>
      </c>
      <c r="F1570" s="9">
        <v>5895.91</v>
      </c>
      <c r="G1570" s="9">
        <v>6008.89</v>
      </c>
      <c r="H1570" s="9">
        <v>93026.46</v>
      </c>
      <c r="I1570" s="9">
        <v>7241714400</v>
      </c>
      <c r="J1570">
        <f t="shared" si="24"/>
        <v>1.556415630070318E-2</v>
      </c>
    </row>
    <row r="1571" spans="1:10" x14ac:dyDescent="0.3">
      <c r="A1571" s="7" t="s">
        <v>9</v>
      </c>
      <c r="B1571" s="7" t="s">
        <v>10</v>
      </c>
      <c r="C1571" s="8">
        <v>42544</v>
      </c>
      <c r="D1571" s="9">
        <v>5998.67</v>
      </c>
      <c r="E1571" s="9">
        <v>6015.18</v>
      </c>
      <c r="F1571" s="9">
        <v>5933.68</v>
      </c>
      <c r="G1571" s="9">
        <v>5978.17</v>
      </c>
      <c r="H1571" s="9">
        <v>103604.37</v>
      </c>
      <c r="I1571" s="9">
        <v>7797955200</v>
      </c>
      <c r="J1571">
        <f t="shared" si="24"/>
        <v>-5.1124250901580792E-3</v>
      </c>
    </row>
    <row r="1572" spans="1:10" x14ac:dyDescent="0.3">
      <c r="A1572" s="7" t="s">
        <v>9</v>
      </c>
      <c r="B1572" s="7" t="s">
        <v>10</v>
      </c>
      <c r="C1572" s="8">
        <v>42545</v>
      </c>
      <c r="D1572" s="9">
        <v>5967.52</v>
      </c>
      <c r="E1572" s="9">
        <v>6011.37</v>
      </c>
      <c r="F1572" s="9">
        <v>5748.84</v>
      </c>
      <c r="G1572" s="9">
        <v>5903.62</v>
      </c>
      <c r="H1572" s="9">
        <v>125507.98</v>
      </c>
      <c r="I1572" s="9">
        <v>9841987200</v>
      </c>
      <c r="J1572">
        <f t="shared" si="24"/>
        <v>-1.2470371367826694E-2</v>
      </c>
    </row>
    <row r="1573" spans="1:10" x14ac:dyDescent="0.3">
      <c r="A1573" s="7" t="s">
        <v>9</v>
      </c>
      <c r="B1573" s="7" t="s">
        <v>10</v>
      </c>
      <c r="C1573" s="8">
        <v>42548</v>
      </c>
      <c r="D1573" s="9">
        <v>5864.73</v>
      </c>
      <c r="E1573" s="9">
        <v>6044.32</v>
      </c>
      <c r="F1573" s="9">
        <v>5864.61</v>
      </c>
      <c r="G1573" s="9">
        <v>6044.22</v>
      </c>
      <c r="H1573" s="9">
        <v>111586.01</v>
      </c>
      <c r="I1573" s="9">
        <v>8404790400</v>
      </c>
      <c r="J1573">
        <f t="shared" si="24"/>
        <v>2.3815896009567128E-2</v>
      </c>
    </row>
    <row r="1574" spans="1:10" x14ac:dyDescent="0.3">
      <c r="A1574" s="7" t="s">
        <v>9</v>
      </c>
      <c r="B1574" s="7" t="s">
        <v>10</v>
      </c>
      <c r="C1574" s="8">
        <v>42549</v>
      </c>
      <c r="D1574" s="9">
        <v>6018.91</v>
      </c>
      <c r="E1574" s="9">
        <v>6111.07</v>
      </c>
      <c r="F1574" s="9">
        <v>6012.05</v>
      </c>
      <c r="G1574" s="9">
        <v>6107.51</v>
      </c>
      <c r="H1574" s="9">
        <v>127682.94</v>
      </c>
      <c r="I1574" s="9">
        <v>9495272000</v>
      </c>
      <c r="J1574">
        <f t="shared" si="24"/>
        <v>1.0471160877664865E-2</v>
      </c>
    </row>
    <row r="1575" spans="1:10" x14ac:dyDescent="0.3">
      <c r="A1575" s="7" t="s">
        <v>9</v>
      </c>
      <c r="B1575" s="7" t="s">
        <v>10</v>
      </c>
      <c r="C1575" s="8">
        <v>42550</v>
      </c>
      <c r="D1575" s="9">
        <v>6130.58</v>
      </c>
      <c r="E1575" s="9">
        <v>6145</v>
      </c>
      <c r="F1575" s="9">
        <v>6100.08</v>
      </c>
      <c r="G1575" s="9">
        <v>6120.2</v>
      </c>
      <c r="H1575" s="9">
        <v>121775.34</v>
      </c>
      <c r="I1575" s="9">
        <v>9305521600</v>
      </c>
      <c r="J1575">
        <f t="shared" si="24"/>
        <v>2.0777698276384093E-3</v>
      </c>
    </row>
    <row r="1576" spans="1:10" x14ac:dyDescent="0.3">
      <c r="A1576" s="7" t="s">
        <v>9</v>
      </c>
      <c r="B1576" s="7" t="s">
        <v>10</v>
      </c>
      <c r="C1576" s="8">
        <v>42551</v>
      </c>
      <c r="D1576" s="9">
        <v>6127.99</v>
      </c>
      <c r="E1576" s="9">
        <v>6143.23</v>
      </c>
      <c r="F1576" s="9">
        <v>6090.9</v>
      </c>
      <c r="G1576" s="9">
        <v>6123.49</v>
      </c>
      <c r="H1576" s="9">
        <v>103442.61</v>
      </c>
      <c r="I1576" s="9">
        <v>7729966400</v>
      </c>
      <c r="J1576">
        <f t="shared" si="24"/>
        <v>5.3756413189121055E-4</v>
      </c>
    </row>
    <row r="1577" spans="1:10" x14ac:dyDescent="0.3">
      <c r="A1577" s="7" t="s">
        <v>9</v>
      </c>
      <c r="B1577" s="7" t="s">
        <v>10</v>
      </c>
      <c r="C1577" s="8">
        <v>42552</v>
      </c>
      <c r="D1577" s="9">
        <v>6133.72</v>
      </c>
      <c r="E1577" s="9">
        <v>6163.43</v>
      </c>
      <c r="F1577" s="9">
        <v>6095.85</v>
      </c>
      <c r="G1577" s="9">
        <v>6111.54</v>
      </c>
      <c r="H1577" s="9">
        <v>96454.34</v>
      </c>
      <c r="I1577" s="9">
        <v>7381443200</v>
      </c>
      <c r="J1577">
        <f t="shared" si="24"/>
        <v>-1.9515015130260327E-3</v>
      </c>
    </row>
    <row r="1578" spans="1:10" x14ac:dyDescent="0.3">
      <c r="A1578" s="7" t="s">
        <v>9</v>
      </c>
      <c r="B1578" s="7" t="s">
        <v>10</v>
      </c>
      <c r="C1578" s="8">
        <v>42555</v>
      </c>
      <c r="D1578" s="9">
        <v>6079.58</v>
      </c>
      <c r="E1578" s="9">
        <v>6240.6</v>
      </c>
      <c r="F1578" s="9">
        <v>6078.63</v>
      </c>
      <c r="G1578" s="9">
        <v>6231.88</v>
      </c>
      <c r="H1578" s="9">
        <v>125652.74</v>
      </c>
      <c r="I1578" s="9">
        <v>10007819200</v>
      </c>
      <c r="J1578">
        <f t="shared" si="24"/>
        <v>1.9690618076622313E-2</v>
      </c>
    </row>
    <row r="1579" spans="1:10" x14ac:dyDescent="0.3">
      <c r="A1579" s="7" t="s">
        <v>9</v>
      </c>
      <c r="B1579" s="7" t="s">
        <v>10</v>
      </c>
      <c r="C1579" s="8">
        <v>42556</v>
      </c>
      <c r="D1579" s="9">
        <v>6244.39</v>
      </c>
      <c r="E1579" s="9">
        <v>6276.82</v>
      </c>
      <c r="F1579" s="9">
        <v>6226.3</v>
      </c>
      <c r="G1579" s="9">
        <v>6269.5</v>
      </c>
      <c r="H1579" s="9">
        <v>136874.96</v>
      </c>
      <c r="I1579" s="9">
        <v>10792880000</v>
      </c>
      <c r="J1579">
        <f t="shared" si="24"/>
        <v>6.0367016052940148E-3</v>
      </c>
    </row>
    <row r="1580" spans="1:10" x14ac:dyDescent="0.3">
      <c r="A1580" s="7" t="s">
        <v>9</v>
      </c>
      <c r="B1580" s="7" t="s">
        <v>10</v>
      </c>
      <c r="C1580" s="8">
        <v>42557</v>
      </c>
      <c r="D1580" s="9">
        <v>6250.49</v>
      </c>
      <c r="E1580" s="9">
        <v>6299.73</v>
      </c>
      <c r="F1580" s="9">
        <v>6231.54</v>
      </c>
      <c r="G1580" s="9">
        <v>6297.4</v>
      </c>
      <c r="H1580" s="9">
        <v>121875.95</v>
      </c>
      <c r="I1580" s="9">
        <v>9506962400</v>
      </c>
      <c r="J1580">
        <f t="shared" si="24"/>
        <v>4.4501156392056096E-3</v>
      </c>
    </row>
    <row r="1581" spans="1:10" x14ac:dyDescent="0.3">
      <c r="A1581" s="7" t="s">
        <v>9</v>
      </c>
      <c r="B1581" s="7" t="s">
        <v>10</v>
      </c>
      <c r="C1581" s="8">
        <v>42558</v>
      </c>
      <c r="D1581" s="9">
        <v>6291.06</v>
      </c>
      <c r="E1581" s="9">
        <v>6342.43</v>
      </c>
      <c r="F1581" s="9">
        <v>6256.27</v>
      </c>
      <c r="G1581" s="9">
        <v>6319.79</v>
      </c>
      <c r="H1581" s="9">
        <v>151625.62</v>
      </c>
      <c r="I1581" s="9">
        <v>11245360000</v>
      </c>
      <c r="J1581">
        <f t="shared" si="24"/>
        <v>3.5554355765872181E-3</v>
      </c>
    </row>
    <row r="1582" spans="1:10" x14ac:dyDescent="0.3">
      <c r="A1582" s="7" t="s">
        <v>9</v>
      </c>
      <c r="B1582" s="7" t="s">
        <v>10</v>
      </c>
      <c r="C1582" s="8">
        <v>42559</v>
      </c>
      <c r="D1582" s="9">
        <v>6308.06</v>
      </c>
      <c r="E1582" s="9">
        <v>6337.07</v>
      </c>
      <c r="F1582" s="9">
        <v>6276.83</v>
      </c>
      <c r="G1582" s="9">
        <v>6299.85</v>
      </c>
      <c r="H1582" s="9">
        <v>116856.24</v>
      </c>
      <c r="I1582" s="9">
        <v>8806474400</v>
      </c>
      <c r="J1582">
        <f t="shared" si="24"/>
        <v>-3.1551681305865831E-3</v>
      </c>
    </row>
    <row r="1583" spans="1:10" x14ac:dyDescent="0.3">
      <c r="A1583" s="7" t="s">
        <v>9</v>
      </c>
      <c r="B1583" s="7" t="s">
        <v>10</v>
      </c>
      <c r="C1583" s="8">
        <v>42562</v>
      </c>
      <c r="D1583" s="9">
        <v>6320.06</v>
      </c>
      <c r="E1583" s="9">
        <v>6387.07</v>
      </c>
      <c r="F1583" s="9">
        <v>6306.13</v>
      </c>
      <c r="G1583" s="9">
        <v>6312.5</v>
      </c>
      <c r="H1583" s="9">
        <v>139771.39000000001</v>
      </c>
      <c r="I1583" s="9">
        <v>10366286400</v>
      </c>
      <c r="J1583">
        <f t="shared" si="24"/>
        <v>2.0079843170868195E-3</v>
      </c>
    </row>
    <row r="1584" spans="1:10" x14ac:dyDescent="0.3">
      <c r="A1584" s="7" t="s">
        <v>9</v>
      </c>
      <c r="B1584" s="7" t="s">
        <v>10</v>
      </c>
      <c r="C1584" s="8">
        <v>42563</v>
      </c>
      <c r="D1584" s="9">
        <v>6309.82</v>
      </c>
      <c r="E1584" s="9">
        <v>6395.44</v>
      </c>
      <c r="F1584" s="9">
        <v>6248.93</v>
      </c>
      <c r="G1584" s="9">
        <v>6395.15</v>
      </c>
      <c r="H1584" s="9">
        <v>148468.56</v>
      </c>
      <c r="I1584" s="9">
        <v>11687379200</v>
      </c>
      <c r="J1584">
        <f t="shared" si="24"/>
        <v>1.309306930693066E-2</v>
      </c>
    </row>
    <row r="1585" spans="1:10" x14ac:dyDescent="0.3">
      <c r="A1585" s="7" t="s">
        <v>9</v>
      </c>
      <c r="B1585" s="7" t="s">
        <v>10</v>
      </c>
      <c r="C1585" s="8">
        <v>42564</v>
      </c>
      <c r="D1585" s="9">
        <v>6413.81</v>
      </c>
      <c r="E1585" s="9">
        <v>6456.77</v>
      </c>
      <c r="F1585" s="9">
        <v>6392.4</v>
      </c>
      <c r="G1585" s="9">
        <v>6446.56</v>
      </c>
      <c r="H1585" s="9">
        <v>143467.35999999999</v>
      </c>
      <c r="I1585" s="9">
        <v>11212208000</v>
      </c>
      <c r="J1585">
        <f t="shared" si="24"/>
        <v>8.0389044823030442E-3</v>
      </c>
    </row>
    <row r="1586" spans="1:10" x14ac:dyDescent="0.3">
      <c r="A1586" s="7" t="s">
        <v>9</v>
      </c>
      <c r="B1586" s="7" t="s">
        <v>10</v>
      </c>
      <c r="C1586" s="8">
        <v>42565</v>
      </c>
      <c r="D1586" s="9">
        <v>6437.28</v>
      </c>
      <c r="E1586" s="9">
        <v>6458.29</v>
      </c>
      <c r="F1586" s="9">
        <v>6410.4</v>
      </c>
      <c r="G1586" s="9">
        <v>6455.58</v>
      </c>
      <c r="H1586" s="9">
        <v>124877.34</v>
      </c>
      <c r="I1586" s="9">
        <v>9527158400</v>
      </c>
      <c r="J1586">
        <f t="shared" si="24"/>
        <v>1.3991958501897717E-3</v>
      </c>
    </row>
    <row r="1587" spans="1:10" x14ac:dyDescent="0.3">
      <c r="A1587" s="7" t="s">
        <v>9</v>
      </c>
      <c r="B1587" s="7" t="s">
        <v>10</v>
      </c>
      <c r="C1587" s="8">
        <v>42566</v>
      </c>
      <c r="D1587" s="9">
        <v>6459.63</v>
      </c>
      <c r="E1587" s="9">
        <v>6469.05</v>
      </c>
      <c r="F1587" s="9">
        <v>6409.8</v>
      </c>
      <c r="G1587" s="9">
        <v>6441.02</v>
      </c>
      <c r="H1587" s="9">
        <v>120337.71</v>
      </c>
      <c r="I1587" s="9">
        <v>9319290400</v>
      </c>
      <c r="J1587">
        <f t="shared" si="24"/>
        <v>-2.2554131464561644E-3</v>
      </c>
    </row>
    <row r="1588" spans="1:10" x14ac:dyDescent="0.3">
      <c r="A1588" s="7" t="s">
        <v>9</v>
      </c>
      <c r="B1588" s="7" t="s">
        <v>10</v>
      </c>
      <c r="C1588" s="8">
        <v>42569</v>
      </c>
      <c r="D1588" s="9">
        <v>6426.86</v>
      </c>
      <c r="E1588" s="9">
        <v>6455.46</v>
      </c>
      <c r="F1588" s="9">
        <v>6379.07</v>
      </c>
      <c r="G1588" s="9">
        <v>6412.07</v>
      </c>
      <c r="H1588" s="9">
        <v>116299.51</v>
      </c>
      <c r="I1588" s="9">
        <v>8933062400</v>
      </c>
      <c r="J1588">
        <f t="shared" si="24"/>
        <v>-4.4946297325579865E-3</v>
      </c>
    </row>
    <row r="1589" spans="1:10" x14ac:dyDescent="0.3">
      <c r="A1589" s="7" t="s">
        <v>9</v>
      </c>
      <c r="B1589" s="7" t="s">
        <v>10</v>
      </c>
      <c r="C1589" s="8">
        <v>42570</v>
      </c>
      <c r="D1589" s="9">
        <v>6407.03</v>
      </c>
      <c r="E1589" s="9">
        <v>6431.94</v>
      </c>
      <c r="F1589" s="9">
        <v>6355.48</v>
      </c>
      <c r="G1589" s="9">
        <v>6431.94</v>
      </c>
      <c r="H1589" s="9">
        <v>109308.25</v>
      </c>
      <c r="I1589" s="9">
        <v>8096187200</v>
      </c>
      <c r="J1589">
        <f t="shared" si="24"/>
        <v>3.0988432752605544E-3</v>
      </c>
    </row>
    <row r="1590" spans="1:10" x14ac:dyDescent="0.3">
      <c r="A1590" s="7" t="s">
        <v>9</v>
      </c>
      <c r="B1590" s="7" t="s">
        <v>10</v>
      </c>
      <c r="C1590" s="8">
        <v>42571</v>
      </c>
      <c r="D1590" s="9">
        <v>6429.69</v>
      </c>
      <c r="E1590" s="9">
        <v>6454.18</v>
      </c>
      <c r="F1590" s="9">
        <v>6404.15</v>
      </c>
      <c r="G1590" s="9">
        <v>6417.92</v>
      </c>
      <c r="H1590" s="9">
        <v>101445.29</v>
      </c>
      <c r="I1590" s="9">
        <v>7482030400</v>
      </c>
      <c r="J1590">
        <f t="shared" si="24"/>
        <v>-2.1797467016171357E-3</v>
      </c>
    </row>
    <row r="1591" spans="1:10" x14ac:dyDescent="0.3">
      <c r="A1591" s="7" t="s">
        <v>9</v>
      </c>
      <c r="B1591" s="7" t="s">
        <v>10</v>
      </c>
      <c r="C1591" s="8">
        <v>42572</v>
      </c>
      <c r="D1591" s="9">
        <v>6414.8</v>
      </c>
      <c r="E1591" s="9">
        <v>6487.02</v>
      </c>
      <c r="F1591" s="9">
        <v>6405.6</v>
      </c>
      <c r="G1591" s="9">
        <v>6442.71</v>
      </c>
      <c r="H1591" s="9">
        <v>117363.96</v>
      </c>
      <c r="I1591" s="9">
        <v>8743792800</v>
      </c>
      <c r="J1591">
        <f t="shared" si="24"/>
        <v>3.8626221579576292E-3</v>
      </c>
    </row>
    <row r="1592" spans="1:10" x14ac:dyDescent="0.3">
      <c r="A1592" s="7" t="s">
        <v>9</v>
      </c>
      <c r="B1592" s="7" t="s">
        <v>10</v>
      </c>
      <c r="C1592" s="8">
        <v>42573</v>
      </c>
      <c r="D1592" s="9">
        <v>6437.88</v>
      </c>
      <c r="E1592" s="9">
        <v>6448.37</v>
      </c>
      <c r="F1592" s="9">
        <v>6385.25</v>
      </c>
      <c r="G1592" s="9">
        <v>6390.93</v>
      </c>
      <c r="H1592" s="9">
        <v>114814.54</v>
      </c>
      <c r="I1592" s="9">
        <v>8644549600</v>
      </c>
      <c r="J1592">
        <f t="shared" si="24"/>
        <v>-8.0369906452408824E-3</v>
      </c>
    </row>
    <row r="1593" spans="1:10" x14ac:dyDescent="0.3">
      <c r="A1593" s="7" t="s">
        <v>9</v>
      </c>
      <c r="B1593" s="7" t="s">
        <v>10</v>
      </c>
      <c r="C1593" s="8">
        <v>42576</v>
      </c>
      <c r="D1593" s="9">
        <v>6383.56</v>
      </c>
      <c r="E1593" s="9">
        <v>6441.32</v>
      </c>
      <c r="F1593" s="9">
        <v>6374.26</v>
      </c>
      <c r="G1593" s="9">
        <v>6408.78</v>
      </c>
      <c r="H1593" s="9">
        <v>105671.17</v>
      </c>
      <c r="I1593" s="9">
        <v>8109004000</v>
      </c>
      <c r="J1593">
        <f t="shared" si="24"/>
        <v>2.7930207340713942E-3</v>
      </c>
    </row>
    <row r="1594" spans="1:10" x14ac:dyDescent="0.3">
      <c r="A1594" s="7" t="s">
        <v>9</v>
      </c>
      <c r="B1594" s="7" t="s">
        <v>10</v>
      </c>
      <c r="C1594" s="8">
        <v>42577</v>
      </c>
      <c r="D1594" s="9">
        <v>6410.82</v>
      </c>
      <c r="E1594" s="9">
        <v>6494.74</v>
      </c>
      <c r="F1594" s="9">
        <v>6410.82</v>
      </c>
      <c r="G1594" s="9">
        <v>6494.47</v>
      </c>
      <c r="H1594" s="9">
        <v>103166.82</v>
      </c>
      <c r="I1594" s="9">
        <v>8155656000</v>
      </c>
      <c r="J1594">
        <f t="shared" si="24"/>
        <v>1.3370719544125498E-2</v>
      </c>
    </row>
    <row r="1595" spans="1:10" x14ac:dyDescent="0.3">
      <c r="A1595" s="7" t="s">
        <v>9</v>
      </c>
      <c r="B1595" s="7" t="s">
        <v>10</v>
      </c>
      <c r="C1595" s="8">
        <v>42578</v>
      </c>
      <c r="D1595" s="9">
        <v>6499.34</v>
      </c>
      <c r="E1595" s="9">
        <v>6515.88</v>
      </c>
      <c r="F1595" s="9">
        <v>6154.46</v>
      </c>
      <c r="G1595" s="9">
        <v>6229.29</v>
      </c>
      <c r="H1595" s="9">
        <v>174673.31</v>
      </c>
      <c r="I1595" s="9">
        <v>13852788800</v>
      </c>
      <c r="J1595">
        <f t="shared" si="24"/>
        <v>-4.0831661398081809E-2</v>
      </c>
    </row>
    <row r="1596" spans="1:10" x14ac:dyDescent="0.3">
      <c r="A1596" s="7" t="s">
        <v>9</v>
      </c>
      <c r="B1596" s="7" t="s">
        <v>10</v>
      </c>
      <c r="C1596" s="8">
        <v>42579</v>
      </c>
      <c r="D1596" s="9">
        <v>6220.92</v>
      </c>
      <c r="E1596" s="9">
        <v>6273.38</v>
      </c>
      <c r="F1596" s="9">
        <v>6148.86</v>
      </c>
      <c r="G1596" s="9">
        <v>6243.29</v>
      </c>
      <c r="H1596" s="9">
        <v>114438.92</v>
      </c>
      <c r="I1596" s="9">
        <v>9131871200</v>
      </c>
      <c r="J1596">
        <f t="shared" si="24"/>
        <v>2.247447140846015E-3</v>
      </c>
    </row>
    <row r="1597" spans="1:10" x14ac:dyDescent="0.3">
      <c r="A1597" s="7" t="s">
        <v>9</v>
      </c>
      <c r="B1597" s="7" t="s">
        <v>10</v>
      </c>
      <c r="C1597" s="8">
        <v>42580</v>
      </c>
      <c r="D1597" s="9">
        <v>6239.85</v>
      </c>
      <c r="E1597" s="9">
        <v>6259.2</v>
      </c>
      <c r="F1597" s="9">
        <v>6183.16</v>
      </c>
      <c r="G1597" s="9">
        <v>6202.89</v>
      </c>
      <c r="H1597" s="9">
        <v>90326.55</v>
      </c>
      <c r="I1597" s="9">
        <v>7268132800</v>
      </c>
      <c r="J1597">
        <f t="shared" si="24"/>
        <v>-6.4709472089234943E-3</v>
      </c>
    </row>
    <row r="1598" spans="1:10" x14ac:dyDescent="0.3">
      <c r="A1598" s="7" t="s">
        <v>9</v>
      </c>
      <c r="B1598" s="7" t="s">
        <v>10</v>
      </c>
      <c r="C1598" s="8">
        <v>42583</v>
      </c>
      <c r="D1598" s="9">
        <v>6179.2</v>
      </c>
      <c r="E1598" s="9">
        <v>6179.2</v>
      </c>
      <c r="F1598" s="9">
        <v>6046.4</v>
      </c>
      <c r="G1598" s="9">
        <v>6109.28</v>
      </c>
      <c r="H1598" s="9">
        <v>87691.64</v>
      </c>
      <c r="I1598" s="9">
        <v>7291022400</v>
      </c>
      <c r="J1598">
        <f t="shared" si="24"/>
        <v>-1.5091352579201134E-2</v>
      </c>
    </row>
    <row r="1599" spans="1:10" x14ac:dyDescent="0.3">
      <c r="A1599" s="7" t="s">
        <v>9</v>
      </c>
      <c r="B1599" s="7" t="s">
        <v>10</v>
      </c>
      <c r="C1599" s="8">
        <v>42584</v>
      </c>
      <c r="D1599" s="9">
        <v>6100.75</v>
      </c>
      <c r="E1599" s="9">
        <v>6168.68</v>
      </c>
      <c r="F1599" s="9">
        <v>6099.25</v>
      </c>
      <c r="G1599" s="9">
        <v>6168.51</v>
      </c>
      <c r="H1599" s="9">
        <v>66288.100000000006</v>
      </c>
      <c r="I1599" s="9">
        <v>5580505600</v>
      </c>
      <c r="J1599">
        <f t="shared" si="24"/>
        <v>9.6950868187413164E-3</v>
      </c>
    </row>
    <row r="1600" spans="1:10" x14ac:dyDescent="0.3">
      <c r="A1600" s="7" t="s">
        <v>9</v>
      </c>
      <c r="B1600" s="7" t="s">
        <v>10</v>
      </c>
      <c r="C1600" s="8">
        <v>42585</v>
      </c>
      <c r="D1600" s="9">
        <v>6154.47</v>
      </c>
      <c r="E1600" s="9">
        <v>6203.62</v>
      </c>
      <c r="F1600" s="9">
        <v>6140.83</v>
      </c>
      <c r="G1600" s="9">
        <v>6198.39</v>
      </c>
      <c r="H1600" s="9">
        <v>80885.119999999995</v>
      </c>
      <c r="I1600" s="9">
        <v>6868695200</v>
      </c>
      <c r="J1600">
        <f t="shared" si="24"/>
        <v>4.8439574548797548E-3</v>
      </c>
    </row>
    <row r="1601" spans="1:10" x14ac:dyDescent="0.3">
      <c r="A1601" s="7" t="s">
        <v>9</v>
      </c>
      <c r="B1601" s="7" t="s">
        <v>10</v>
      </c>
      <c r="C1601" s="8">
        <v>42586</v>
      </c>
      <c r="D1601" s="9">
        <v>6194.2</v>
      </c>
      <c r="E1601" s="9">
        <v>6245.31</v>
      </c>
      <c r="F1601" s="9">
        <v>6174.24</v>
      </c>
      <c r="G1601" s="9">
        <v>6238.23</v>
      </c>
      <c r="H1601" s="9">
        <v>84228.160000000003</v>
      </c>
      <c r="I1601" s="9">
        <v>7055639200</v>
      </c>
      <c r="J1601">
        <f t="shared" si="24"/>
        <v>6.4274755218691748E-3</v>
      </c>
    </row>
    <row r="1602" spans="1:10" x14ac:dyDescent="0.3">
      <c r="A1602" s="7" t="s">
        <v>9</v>
      </c>
      <c r="B1602" s="7" t="s">
        <v>10</v>
      </c>
      <c r="C1602" s="8">
        <v>42587</v>
      </c>
      <c r="D1602" s="9">
        <v>6231.53</v>
      </c>
      <c r="E1602" s="9">
        <v>6251.4</v>
      </c>
      <c r="F1602" s="9">
        <v>6202.86</v>
      </c>
      <c r="G1602" s="9">
        <v>6203.29</v>
      </c>
      <c r="H1602" s="9">
        <v>81408.22</v>
      </c>
      <c r="I1602" s="9">
        <v>6754336000</v>
      </c>
      <c r="J1602">
        <f t="shared" si="24"/>
        <v>-5.6009477047174183E-3</v>
      </c>
    </row>
    <row r="1603" spans="1:10" x14ac:dyDescent="0.3">
      <c r="A1603" s="7" t="s">
        <v>9</v>
      </c>
      <c r="B1603" s="7" t="s">
        <v>10</v>
      </c>
      <c r="C1603" s="8">
        <v>42590</v>
      </c>
      <c r="D1603" s="9">
        <v>6191.65</v>
      </c>
      <c r="E1603" s="9">
        <v>6290.9</v>
      </c>
      <c r="F1603" s="9">
        <v>6152.58</v>
      </c>
      <c r="G1603" s="9">
        <v>6290.76</v>
      </c>
      <c r="H1603" s="9">
        <v>87087.72</v>
      </c>
      <c r="I1603" s="9">
        <v>7704788000</v>
      </c>
      <c r="J1603">
        <f t="shared" si="24"/>
        <v>1.4100582110460724E-2</v>
      </c>
    </row>
    <row r="1604" spans="1:10" x14ac:dyDescent="0.3">
      <c r="A1604" s="7" t="s">
        <v>9</v>
      </c>
      <c r="B1604" s="7" t="s">
        <v>10</v>
      </c>
      <c r="C1604" s="8">
        <v>42591</v>
      </c>
      <c r="D1604" s="9">
        <v>6283.29</v>
      </c>
      <c r="E1604" s="9">
        <v>6341.72</v>
      </c>
      <c r="F1604" s="9">
        <v>6281.07</v>
      </c>
      <c r="G1604" s="9">
        <v>6341.55</v>
      </c>
      <c r="H1604" s="9">
        <v>92794.68</v>
      </c>
      <c r="I1604" s="9">
        <v>7816512000</v>
      </c>
      <c r="J1604">
        <f t="shared" ref="J1604:J1667" si="25">G1604/G1603-1</f>
        <v>8.0737462564142159E-3</v>
      </c>
    </row>
    <row r="1605" spans="1:10" x14ac:dyDescent="0.3">
      <c r="A1605" s="7" t="s">
        <v>9</v>
      </c>
      <c r="B1605" s="7" t="s">
        <v>10</v>
      </c>
      <c r="C1605" s="8">
        <v>42592</v>
      </c>
      <c r="D1605" s="9">
        <v>6336.54</v>
      </c>
      <c r="E1605" s="9">
        <v>6366.09</v>
      </c>
      <c r="F1605" s="9">
        <v>6314.51</v>
      </c>
      <c r="G1605" s="9">
        <v>6318.27</v>
      </c>
      <c r="H1605" s="9">
        <v>91372.98</v>
      </c>
      <c r="I1605" s="9">
        <v>7719742400</v>
      </c>
      <c r="J1605">
        <f t="shared" si="25"/>
        <v>-3.6710267994417567E-3</v>
      </c>
    </row>
    <row r="1606" spans="1:10" x14ac:dyDescent="0.3">
      <c r="A1606" s="7" t="s">
        <v>9</v>
      </c>
      <c r="B1606" s="7" t="s">
        <v>10</v>
      </c>
      <c r="C1606" s="8">
        <v>42593</v>
      </c>
      <c r="D1606" s="9">
        <v>6304.78</v>
      </c>
      <c r="E1606" s="9">
        <v>6318.98</v>
      </c>
      <c r="F1606" s="9">
        <v>6226.31</v>
      </c>
      <c r="G1606" s="9">
        <v>6226.31</v>
      </c>
      <c r="H1606" s="9">
        <v>84068.5</v>
      </c>
      <c r="I1606" s="9">
        <v>7068452800</v>
      </c>
      <c r="J1606">
        <f t="shared" si="25"/>
        <v>-1.4554617007503601E-2</v>
      </c>
    </row>
    <row r="1607" spans="1:10" x14ac:dyDescent="0.3">
      <c r="A1607" s="7" t="s">
        <v>9</v>
      </c>
      <c r="B1607" s="7" t="s">
        <v>10</v>
      </c>
      <c r="C1607" s="8">
        <v>42594</v>
      </c>
      <c r="D1607" s="9">
        <v>6218.35</v>
      </c>
      <c r="E1607" s="9">
        <v>6299.09</v>
      </c>
      <c r="F1607" s="9">
        <v>6204.96</v>
      </c>
      <c r="G1607" s="9">
        <v>6299.09</v>
      </c>
      <c r="H1607" s="9">
        <v>77608.88</v>
      </c>
      <c r="I1607" s="9">
        <v>6863548000</v>
      </c>
      <c r="J1607">
        <f t="shared" si="25"/>
        <v>1.168910638885623E-2</v>
      </c>
    </row>
    <row r="1608" spans="1:10" x14ac:dyDescent="0.3">
      <c r="A1608" s="7" t="s">
        <v>9</v>
      </c>
      <c r="B1608" s="7" t="s">
        <v>10</v>
      </c>
      <c r="C1608" s="8">
        <v>42597</v>
      </c>
      <c r="D1608" s="9">
        <v>6309.41</v>
      </c>
      <c r="E1608" s="9">
        <v>6451.93</v>
      </c>
      <c r="F1608" s="9">
        <v>6289.72</v>
      </c>
      <c r="G1608" s="9">
        <v>6442.53</v>
      </c>
      <c r="H1608" s="9">
        <v>136188.72</v>
      </c>
      <c r="I1608" s="9">
        <v>11798147200</v>
      </c>
      <c r="J1608">
        <f t="shared" si="25"/>
        <v>2.277154319115926E-2</v>
      </c>
    </row>
    <row r="1609" spans="1:10" x14ac:dyDescent="0.3">
      <c r="A1609" s="7" t="s">
        <v>9</v>
      </c>
      <c r="B1609" s="7" t="s">
        <v>10</v>
      </c>
      <c r="C1609" s="8">
        <v>42598</v>
      </c>
      <c r="D1609" s="9">
        <v>6449.91</v>
      </c>
      <c r="E1609" s="9">
        <v>6488.7</v>
      </c>
      <c r="F1609" s="9">
        <v>6446.24</v>
      </c>
      <c r="G1609" s="9">
        <v>6468.89</v>
      </c>
      <c r="H1609" s="9">
        <v>130364.64</v>
      </c>
      <c r="I1609" s="9">
        <v>10971284000</v>
      </c>
      <c r="J1609">
        <f t="shared" si="25"/>
        <v>4.0915603031728143E-3</v>
      </c>
    </row>
    <row r="1610" spans="1:10" x14ac:dyDescent="0.3">
      <c r="A1610" s="7" t="s">
        <v>9</v>
      </c>
      <c r="B1610" s="7" t="s">
        <v>10</v>
      </c>
      <c r="C1610" s="8">
        <v>42599</v>
      </c>
      <c r="D1610" s="9">
        <v>6462.05</v>
      </c>
      <c r="E1610" s="9">
        <v>6502.14</v>
      </c>
      <c r="F1610" s="9">
        <v>6437.26</v>
      </c>
      <c r="G1610" s="9">
        <v>6488.37</v>
      </c>
      <c r="H1610" s="9">
        <v>110221.54</v>
      </c>
      <c r="I1610" s="9">
        <v>9578851200</v>
      </c>
      <c r="J1610">
        <f t="shared" si="25"/>
        <v>3.0113357933121421E-3</v>
      </c>
    </row>
    <row r="1611" spans="1:10" x14ac:dyDescent="0.3">
      <c r="A1611" s="7" t="s">
        <v>9</v>
      </c>
      <c r="B1611" s="7" t="s">
        <v>10</v>
      </c>
      <c r="C1611" s="8">
        <v>42600</v>
      </c>
      <c r="D1611" s="9">
        <v>6485.93</v>
      </c>
      <c r="E1611" s="9">
        <v>6527.2</v>
      </c>
      <c r="F1611" s="9">
        <v>6466.4</v>
      </c>
      <c r="G1611" s="9">
        <v>6490.41</v>
      </c>
      <c r="H1611" s="9">
        <v>120247.9</v>
      </c>
      <c r="I1611" s="9">
        <v>11041553600</v>
      </c>
      <c r="J1611">
        <f t="shared" si="25"/>
        <v>3.1440870357268835E-4</v>
      </c>
    </row>
    <row r="1612" spans="1:10" x14ac:dyDescent="0.3">
      <c r="A1612" s="7" t="s">
        <v>9</v>
      </c>
      <c r="B1612" s="7" t="s">
        <v>10</v>
      </c>
      <c r="C1612" s="8">
        <v>42601</v>
      </c>
      <c r="D1612" s="9">
        <v>6485.72</v>
      </c>
      <c r="E1612" s="9">
        <v>6516.98</v>
      </c>
      <c r="F1612" s="9">
        <v>6451.61</v>
      </c>
      <c r="G1612" s="9">
        <v>6499.56</v>
      </c>
      <c r="H1612" s="9">
        <v>100807.66</v>
      </c>
      <c r="I1612" s="9">
        <v>9182709600</v>
      </c>
      <c r="J1612">
        <f t="shared" si="25"/>
        <v>1.4097722640018517E-3</v>
      </c>
    </row>
    <row r="1613" spans="1:10" x14ac:dyDescent="0.3">
      <c r="A1613" s="7" t="s">
        <v>9</v>
      </c>
      <c r="B1613" s="7" t="s">
        <v>10</v>
      </c>
      <c r="C1613" s="8">
        <v>42604</v>
      </c>
      <c r="D1613" s="9">
        <v>6499.75</v>
      </c>
      <c r="E1613" s="9">
        <v>6508.8</v>
      </c>
      <c r="F1613" s="9">
        <v>6419.56</v>
      </c>
      <c r="G1613" s="9">
        <v>6420.35</v>
      </c>
      <c r="H1613" s="9">
        <v>101907.82</v>
      </c>
      <c r="I1613" s="9">
        <v>9236915200</v>
      </c>
      <c r="J1613">
        <f t="shared" si="25"/>
        <v>-1.2186978810873383E-2</v>
      </c>
    </row>
    <row r="1614" spans="1:10" x14ac:dyDescent="0.3">
      <c r="A1614" s="7" t="s">
        <v>9</v>
      </c>
      <c r="B1614" s="7" t="s">
        <v>10</v>
      </c>
      <c r="C1614" s="8">
        <v>42605</v>
      </c>
      <c r="D1614" s="9">
        <v>6414.98</v>
      </c>
      <c r="E1614" s="9">
        <v>6448.54</v>
      </c>
      <c r="F1614" s="9">
        <v>6380.92</v>
      </c>
      <c r="G1614" s="9">
        <v>6428.7</v>
      </c>
      <c r="H1614" s="9">
        <v>86882.14</v>
      </c>
      <c r="I1614" s="9">
        <v>8057296000</v>
      </c>
      <c r="J1614">
        <f t="shared" si="25"/>
        <v>1.300552150583556E-3</v>
      </c>
    </row>
    <row r="1615" spans="1:10" x14ac:dyDescent="0.3">
      <c r="A1615" s="7" t="s">
        <v>9</v>
      </c>
      <c r="B1615" s="7" t="s">
        <v>10</v>
      </c>
      <c r="C1615" s="8">
        <v>42606</v>
      </c>
      <c r="D1615" s="9">
        <v>6432.88</v>
      </c>
      <c r="E1615" s="9">
        <v>6466.63</v>
      </c>
      <c r="F1615" s="9">
        <v>6415.7</v>
      </c>
      <c r="G1615" s="9">
        <v>6435.06</v>
      </c>
      <c r="H1615" s="9">
        <v>83336.14</v>
      </c>
      <c r="I1615" s="9">
        <v>7386234400</v>
      </c>
      <c r="J1615">
        <f t="shared" si="25"/>
        <v>9.8931354706244257E-4</v>
      </c>
    </row>
    <row r="1616" spans="1:10" x14ac:dyDescent="0.3">
      <c r="A1616" s="7" t="s">
        <v>9</v>
      </c>
      <c r="B1616" s="7" t="s">
        <v>10</v>
      </c>
      <c r="C1616" s="8">
        <v>42607</v>
      </c>
      <c r="D1616" s="9">
        <v>6398.56</v>
      </c>
      <c r="E1616" s="9">
        <v>6398.56</v>
      </c>
      <c r="F1616" s="9">
        <v>6312.65</v>
      </c>
      <c r="G1616" s="9">
        <v>6382.57</v>
      </c>
      <c r="H1616" s="9">
        <v>90859.89</v>
      </c>
      <c r="I1616" s="9">
        <v>7972243200</v>
      </c>
      <c r="J1616">
        <f t="shared" si="25"/>
        <v>-8.1568781021468251E-3</v>
      </c>
    </row>
    <row r="1617" spans="1:10" x14ac:dyDescent="0.3">
      <c r="A1617" s="7" t="s">
        <v>9</v>
      </c>
      <c r="B1617" s="7" t="s">
        <v>10</v>
      </c>
      <c r="C1617" s="8">
        <v>42608</v>
      </c>
      <c r="D1617" s="9">
        <v>6395.77</v>
      </c>
      <c r="E1617" s="9">
        <v>6460.87</v>
      </c>
      <c r="F1617" s="9">
        <v>6395.73</v>
      </c>
      <c r="G1617" s="9">
        <v>6410.73</v>
      </c>
      <c r="H1617" s="9">
        <v>88200.84</v>
      </c>
      <c r="I1617" s="9">
        <v>7478579200</v>
      </c>
      <c r="J1617">
        <f t="shared" si="25"/>
        <v>4.4120158494149742E-3</v>
      </c>
    </row>
    <row r="1618" spans="1:10" x14ac:dyDescent="0.3">
      <c r="A1618" s="7" t="s">
        <v>9</v>
      </c>
      <c r="B1618" s="7" t="s">
        <v>10</v>
      </c>
      <c r="C1618" s="8">
        <v>42611</v>
      </c>
      <c r="D1618" s="9">
        <v>6409.12</v>
      </c>
      <c r="E1618" s="9">
        <v>6442.4</v>
      </c>
      <c r="F1618" s="9">
        <v>6398.78</v>
      </c>
      <c r="G1618" s="9">
        <v>6427.53</v>
      </c>
      <c r="H1618" s="9">
        <v>82355.64</v>
      </c>
      <c r="I1618" s="9">
        <v>6895656800</v>
      </c>
      <c r="J1618">
        <f t="shared" si="25"/>
        <v>2.6206063895999332E-3</v>
      </c>
    </row>
    <row r="1619" spans="1:10" x14ac:dyDescent="0.3">
      <c r="A1619" s="7" t="s">
        <v>9</v>
      </c>
      <c r="B1619" s="7" t="s">
        <v>10</v>
      </c>
      <c r="C1619" s="8">
        <v>42612</v>
      </c>
      <c r="D1619" s="9">
        <v>6428.97</v>
      </c>
      <c r="E1619" s="9">
        <v>6459.72</v>
      </c>
      <c r="F1619" s="9">
        <v>6413.71</v>
      </c>
      <c r="G1619" s="9">
        <v>6425.75</v>
      </c>
      <c r="H1619" s="9">
        <v>74080.58</v>
      </c>
      <c r="I1619" s="9">
        <v>6158835200</v>
      </c>
      <c r="J1619">
        <f t="shared" si="25"/>
        <v>-2.769337521566495E-4</v>
      </c>
    </row>
    <row r="1620" spans="1:10" x14ac:dyDescent="0.3">
      <c r="A1620" s="7" t="s">
        <v>9</v>
      </c>
      <c r="B1620" s="7" t="s">
        <v>10</v>
      </c>
      <c r="C1620" s="8">
        <v>42613</v>
      </c>
      <c r="D1620" s="9">
        <v>6422.8</v>
      </c>
      <c r="E1620" s="9">
        <v>6441.11</v>
      </c>
      <c r="F1620" s="9">
        <v>6390.7</v>
      </c>
      <c r="G1620" s="9">
        <v>6434.21</v>
      </c>
      <c r="H1620" s="9">
        <v>75033.509999999995</v>
      </c>
      <c r="I1620" s="9">
        <v>6527700400</v>
      </c>
      <c r="J1620">
        <f t="shared" si="25"/>
        <v>1.3165778313815046E-3</v>
      </c>
    </row>
    <row r="1621" spans="1:10" x14ac:dyDescent="0.3">
      <c r="A1621" s="7" t="s">
        <v>9</v>
      </c>
      <c r="B1621" s="7" t="s">
        <v>10</v>
      </c>
      <c r="C1621" s="8">
        <v>42614</v>
      </c>
      <c r="D1621" s="9">
        <v>6434.26</v>
      </c>
      <c r="E1621" s="9">
        <v>6445.43</v>
      </c>
      <c r="F1621" s="9">
        <v>6380.9</v>
      </c>
      <c r="G1621" s="9">
        <v>6381.48</v>
      </c>
      <c r="H1621" s="9">
        <v>81004.5</v>
      </c>
      <c r="I1621" s="9">
        <v>7188611200</v>
      </c>
      <c r="J1621">
        <f t="shared" si="25"/>
        <v>-8.1952562940905693E-3</v>
      </c>
    </row>
    <row r="1622" spans="1:10" x14ac:dyDescent="0.3">
      <c r="A1622" s="7" t="s">
        <v>9</v>
      </c>
      <c r="B1622" s="7" t="s">
        <v>10</v>
      </c>
      <c r="C1622" s="8">
        <v>42615</v>
      </c>
      <c r="D1622" s="9">
        <v>6371.49</v>
      </c>
      <c r="E1622" s="9">
        <v>6403.57</v>
      </c>
      <c r="F1622" s="9">
        <v>6320.48</v>
      </c>
      <c r="G1622" s="9">
        <v>6356.95</v>
      </c>
      <c r="H1622" s="9">
        <v>78519.539999999994</v>
      </c>
      <c r="I1622" s="9">
        <v>6750696000</v>
      </c>
      <c r="J1622">
        <f t="shared" si="25"/>
        <v>-3.8439358894801767E-3</v>
      </c>
    </row>
    <row r="1623" spans="1:10" x14ac:dyDescent="0.3">
      <c r="A1623" s="7" t="s">
        <v>9</v>
      </c>
      <c r="B1623" s="7" t="s">
        <v>10</v>
      </c>
      <c r="C1623" s="8">
        <v>42618</v>
      </c>
      <c r="D1623" s="9">
        <v>6372.62</v>
      </c>
      <c r="E1623" s="9">
        <v>6419.75</v>
      </c>
      <c r="F1623" s="9">
        <v>6372.62</v>
      </c>
      <c r="G1623" s="9">
        <v>6391.79</v>
      </c>
      <c r="H1623" s="9">
        <v>76419.149999999994</v>
      </c>
      <c r="I1623" s="9">
        <v>6543464000</v>
      </c>
      <c r="J1623">
        <f t="shared" si="25"/>
        <v>5.4806157040718784E-3</v>
      </c>
    </row>
    <row r="1624" spans="1:10" x14ac:dyDescent="0.3">
      <c r="A1624" s="7" t="s">
        <v>9</v>
      </c>
      <c r="B1624" s="7" t="s">
        <v>10</v>
      </c>
      <c r="C1624" s="8">
        <v>42619</v>
      </c>
      <c r="D1624" s="9">
        <v>6392.61</v>
      </c>
      <c r="E1624" s="9">
        <v>6493.35</v>
      </c>
      <c r="F1624" s="9">
        <v>6345.7</v>
      </c>
      <c r="G1624" s="9">
        <v>6492.97</v>
      </c>
      <c r="H1624" s="9">
        <v>104828.52</v>
      </c>
      <c r="I1624" s="9">
        <v>8682608800</v>
      </c>
      <c r="J1624">
        <f t="shared" si="25"/>
        <v>1.5829681513316318E-2</v>
      </c>
    </row>
    <row r="1625" spans="1:10" x14ac:dyDescent="0.3">
      <c r="A1625" s="7" t="s">
        <v>9</v>
      </c>
      <c r="B1625" s="7" t="s">
        <v>10</v>
      </c>
      <c r="C1625" s="8">
        <v>42620</v>
      </c>
      <c r="D1625" s="9">
        <v>6490.33</v>
      </c>
      <c r="E1625" s="9">
        <v>6529.81</v>
      </c>
      <c r="F1625" s="9">
        <v>6483.09</v>
      </c>
      <c r="G1625" s="9">
        <v>6494.32</v>
      </c>
      <c r="H1625" s="9">
        <v>109431.48</v>
      </c>
      <c r="I1625" s="9">
        <v>9319020800</v>
      </c>
      <c r="J1625">
        <f t="shared" si="25"/>
        <v>2.0791717811707855E-4</v>
      </c>
    </row>
    <row r="1626" spans="1:10" x14ac:dyDescent="0.3">
      <c r="A1626" s="7" t="s">
        <v>9</v>
      </c>
      <c r="B1626" s="7" t="s">
        <v>10</v>
      </c>
      <c r="C1626" s="8">
        <v>42621</v>
      </c>
      <c r="D1626" s="9">
        <v>6489.62</v>
      </c>
      <c r="E1626" s="9">
        <v>6518.33</v>
      </c>
      <c r="F1626" s="9">
        <v>6478.65</v>
      </c>
      <c r="G1626" s="9">
        <v>6517.98</v>
      </c>
      <c r="H1626" s="9">
        <v>87823.61</v>
      </c>
      <c r="I1626" s="9">
        <v>7246413600</v>
      </c>
      <c r="J1626">
        <f t="shared" si="25"/>
        <v>3.6431835819608072E-3</v>
      </c>
    </row>
    <row r="1627" spans="1:10" x14ac:dyDescent="0.3">
      <c r="A1627" s="7" t="s">
        <v>9</v>
      </c>
      <c r="B1627" s="7" t="s">
        <v>10</v>
      </c>
      <c r="C1627" s="8">
        <v>42622</v>
      </c>
      <c r="D1627" s="9">
        <v>6518.68</v>
      </c>
      <c r="E1627" s="9">
        <v>6539.35</v>
      </c>
      <c r="F1627" s="9">
        <v>6470.91</v>
      </c>
      <c r="G1627" s="9">
        <v>6471.05</v>
      </c>
      <c r="H1627" s="9">
        <v>95311.3</v>
      </c>
      <c r="I1627" s="9">
        <v>7867246400</v>
      </c>
      <c r="J1627">
        <f t="shared" si="25"/>
        <v>-7.2000834614404097E-3</v>
      </c>
    </row>
    <row r="1628" spans="1:10" x14ac:dyDescent="0.3">
      <c r="A1628" s="7" t="s">
        <v>9</v>
      </c>
      <c r="B1628" s="7" t="s">
        <v>10</v>
      </c>
      <c r="C1628" s="8">
        <v>42625</v>
      </c>
      <c r="D1628" s="9">
        <v>6362.77</v>
      </c>
      <c r="E1628" s="9">
        <v>6383.84</v>
      </c>
      <c r="F1628" s="9">
        <v>6283.82</v>
      </c>
      <c r="G1628" s="9">
        <v>6291.64</v>
      </c>
      <c r="H1628" s="9">
        <v>104742.91</v>
      </c>
      <c r="I1628" s="9">
        <v>9004176000</v>
      </c>
      <c r="J1628">
        <f t="shared" si="25"/>
        <v>-2.7725021441651676E-2</v>
      </c>
    </row>
    <row r="1629" spans="1:10" x14ac:dyDescent="0.3">
      <c r="A1629" s="7" t="s">
        <v>9</v>
      </c>
      <c r="B1629" s="7" t="s">
        <v>10</v>
      </c>
      <c r="C1629" s="8">
        <v>42626</v>
      </c>
      <c r="D1629" s="9">
        <v>6324.74</v>
      </c>
      <c r="E1629" s="9">
        <v>6340.87</v>
      </c>
      <c r="F1629" s="9">
        <v>6284.04</v>
      </c>
      <c r="G1629" s="9">
        <v>6320.03</v>
      </c>
      <c r="H1629" s="9">
        <v>81512.86</v>
      </c>
      <c r="I1629" s="9">
        <v>6863665600</v>
      </c>
      <c r="J1629">
        <f t="shared" si="25"/>
        <v>4.512337005931677E-3</v>
      </c>
    </row>
    <row r="1630" spans="1:10" x14ac:dyDescent="0.3">
      <c r="A1630" s="7" t="s">
        <v>9</v>
      </c>
      <c r="B1630" s="7" t="s">
        <v>10</v>
      </c>
      <c r="C1630" s="8">
        <v>42627</v>
      </c>
      <c r="D1630" s="9">
        <v>6286.62</v>
      </c>
      <c r="E1630" s="9">
        <v>6318.27</v>
      </c>
      <c r="F1630" s="9">
        <v>6260.65</v>
      </c>
      <c r="G1630" s="9">
        <v>6278.16</v>
      </c>
      <c r="H1630" s="9">
        <v>69112.38</v>
      </c>
      <c r="I1630" s="9">
        <v>5831969200</v>
      </c>
      <c r="J1630">
        <f t="shared" si="25"/>
        <v>-6.6249685523644963E-3</v>
      </c>
    </row>
    <row r="1631" spans="1:10" x14ac:dyDescent="0.3">
      <c r="A1631" s="7" t="s">
        <v>9</v>
      </c>
      <c r="B1631" s="7" t="s">
        <v>10</v>
      </c>
      <c r="C1631" s="8">
        <v>42632</v>
      </c>
      <c r="D1631" s="9">
        <v>6292.81</v>
      </c>
      <c r="E1631" s="9">
        <v>6344.45</v>
      </c>
      <c r="F1631" s="9">
        <v>6292.81</v>
      </c>
      <c r="G1631" s="9">
        <v>6344.18</v>
      </c>
      <c r="H1631" s="9">
        <v>63813.91</v>
      </c>
      <c r="I1631" s="9">
        <v>5497876400</v>
      </c>
      <c r="J1631">
        <f t="shared" si="25"/>
        <v>1.0515819921760539E-2</v>
      </c>
    </row>
    <row r="1632" spans="1:10" x14ac:dyDescent="0.3">
      <c r="A1632" s="7" t="s">
        <v>9</v>
      </c>
      <c r="B1632" s="7" t="s">
        <v>10</v>
      </c>
      <c r="C1632" s="8">
        <v>42633</v>
      </c>
      <c r="D1632" s="9">
        <v>6344.71</v>
      </c>
      <c r="E1632" s="9">
        <v>6346.93</v>
      </c>
      <c r="F1632" s="9">
        <v>6319.76</v>
      </c>
      <c r="G1632" s="9">
        <v>6342.03</v>
      </c>
      <c r="H1632" s="9">
        <v>62741.95</v>
      </c>
      <c r="I1632" s="9">
        <v>5450561200</v>
      </c>
      <c r="J1632">
        <f t="shared" si="25"/>
        <v>-3.3889328486902404E-4</v>
      </c>
    </row>
    <row r="1633" spans="1:10" x14ac:dyDescent="0.3">
      <c r="A1633" s="7" t="s">
        <v>9</v>
      </c>
      <c r="B1633" s="7" t="s">
        <v>10</v>
      </c>
      <c r="C1633" s="8">
        <v>42634</v>
      </c>
      <c r="D1633" s="9">
        <v>6342</v>
      </c>
      <c r="E1633" s="9">
        <v>6363</v>
      </c>
      <c r="F1633" s="9">
        <v>6335.39</v>
      </c>
      <c r="G1633" s="9">
        <v>6343.75</v>
      </c>
      <c r="H1633" s="9">
        <v>60152.14</v>
      </c>
      <c r="I1633" s="9">
        <v>5029034400</v>
      </c>
      <c r="J1633">
        <f t="shared" si="25"/>
        <v>2.7120653796974814E-4</v>
      </c>
    </row>
    <row r="1634" spans="1:10" x14ac:dyDescent="0.3">
      <c r="A1634" s="7" t="s">
        <v>9</v>
      </c>
      <c r="B1634" s="7" t="s">
        <v>10</v>
      </c>
      <c r="C1634" s="8">
        <v>42635</v>
      </c>
      <c r="D1634" s="9">
        <v>6381.16</v>
      </c>
      <c r="E1634" s="9">
        <v>6410.57</v>
      </c>
      <c r="F1634" s="9">
        <v>6377.17</v>
      </c>
      <c r="G1634" s="9">
        <v>6385.64</v>
      </c>
      <c r="H1634" s="9">
        <v>73959.520000000004</v>
      </c>
      <c r="I1634" s="9">
        <v>6297160000</v>
      </c>
      <c r="J1634">
        <f t="shared" si="25"/>
        <v>6.6033497536945873E-3</v>
      </c>
    </row>
    <row r="1635" spans="1:10" x14ac:dyDescent="0.3">
      <c r="A1635" s="7" t="s">
        <v>9</v>
      </c>
      <c r="B1635" s="7" t="s">
        <v>10</v>
      </c>
      <c r="C1635" s="8">
        <v>42636</v>
      </c>
      <c r="D1635" s="9">
        <v>6397.33</v>
      </c>
      <c r="E1635" s="9">
        <v>6402.64</v>
      </c>
      <c r="F1635" s="9">
        <v>6369.22</v>
      </c>
      <c r="G1635" s="9">
        <v>6370.58</v>
      </c>
      <c r="H1635" s="9">
        <v>72046.48</v>
      </c>
      <c r="I1635" s="9">
        <v>6257830800</v>
      </c>
      <c r="J1635">
        <f t="shared" si="25"/>
        <v>-2.358416697464949E-3</v>
      </c>
    </row>
    <row r="1636" spans="1:10" x14ac:dyDescent="0.3">
      <c r="A1636" s="7" t="s">
        <v>9</v>
      </c>
      <c r="B1636" s="7" t="s">
        <v>10</v>
      </c>
      <c r="C1636" s="8">
        <v>42639</v>
      </c>
      <c r="D1636" s="9">
        <v>6363.93</v>
      </c>
      <c r="E1636" s="9">
        <v>6364.21</v>
      </c>
      <c r="F1636" s="9">
        <v>6239.87</v>
      </c>
      <c r="G1636" s="9">
        <v>6241.52</v>
      </c>
      <c r="H1636" s="9">
        <v>80920.789999999994</v>
      </c>
      <c r="I1636" s="9">
        <v>7210665600</v>
      </c>
      <c r="J1636">
        <f t="shared" si="25"/>
        <v>-2.0258751950371745E-2</v>
      </c>
    </row>
    <row r="1637" spans="1:10" x14ac:dyDescent="0.3">
      <c r="A1637" s="7" t="s">
        <v>9</v>
      </c>
      <c r="B1637" s="7" t="s">
        <v>10</v>
      </c>
      <c r="C1637" s="8">
        <v>42640</v>
      </c>
      <c r="D1637" s="9">
        <v>6229.82</v>
      </c>
      <c r="E1637" s="9">
        <v>6287.34</v>
      </c>
      <c r="F1637" s="9">
        <v>6200.57</v>
      </c>
      <c r="G1637" s="9">
        <v>6286.91</v>
      </c>
      <c r="H1637" s="9">
        <v>63613.82</v>
      </c>
      <c r="I1637" s="9">
        <v>5640053200</v>
      </c>
      <c r="J1637">
        <f t="shared" si="25"/>
        <v>7.2722670118816612E-3</v>
      </c>
    </row>
    <row r="1638" spans="1:10" x14ac:dyDescent="0.3">
      <c r="A1638" s="7" t="s">
        <v>9</v>
      </c>
      <c r="B1638" s="7" t="s">
        <v>10</v>
      </c>
      <c r="C1638" s="8">
        <v>42641</v>
      </c>
      <c r="D1638" s="9">
        <v>6300.85</v>
      </c>
      <c r="E1638" s="9">
        <v>6300.85</v>
      </c>
      <c r="F1638" s="9">
        <v>6266.75</v>
      </c>
      <c r="G1638" s="9">
        <v>6281.28</v>
      </c>
      <c r="H1638" s="9">
        <v>55557.96</v>
      </c>
      <c r="I1638" s="9">
        <v>4916326400</v>
      </c>
      <c r="J1638">
        <f t="shared" si="25"/>
        <v>-8.9551146747768318E-4</v>
      </c>
    </row>
    <row r="1639" spans="1:10" x14ac:dyDescent="0.3">
      <c r="A1639" s="7" t="s">
        <v>9</v>
      </c>
      <c r="B1639" s="7" t="s">
        <v>10</v>
      </c>
      <c r="C1639" s="8">
        <v>42642</v>
      </c>
      <c r="D1639" s="9">
        <v>6288.92</v>
      </c>
      <c r="E1639" s="9">
        <v>6323.42</v>
      </c>
      <c r="F1639" s="9">
        <v>6288.92</v>
      </c>
      <c r="G1639" s="9">
        <v>6298.79</v>
      </c>
      <c r="H1639" s="9">
        <v>58112.82</v>
      </c>
      <c r="I1639" s="9">
        <v>5069156000</v>
      </c>
      <c r="J1639">
        <f t="shared" si="25"/>
        <v>2.7876483774007532E-3</v>
      </c>
    </row>
    <row r="1640" spans="1:10" x14ac:dyDescent="0.3">
      <c r="A1640" s="7" t="s">
        <v>9</v>
      </c>
      <c r="B1640" s="7" t="s">
        <v>10</v>
      </c>
      <c r="C1640" s="8">
        <v>42643</v>
      </c>
      <c r="D1640" s="9">
        <v>6292.08</v>
      </c>
      <c r="E1640" s="9">
        <v>6338.3</v>
      </c>
      <c r="F1640" s="9">
        <v>6289.47</v>
      </c>
      <c r="G1640" s="9">
        <v>6328.09</v>
      </c>
      <c r="H1640" s="9">
        <v>52590.57</v>
      </c>
      <c r="I1640" s="9">
        <v>4496512800</v>
      </c>
      <c r="J1640">
        <f t="shared" si="25"/>
        <v>4.6516870700563651E-3</v>
      </c>
    </row>
    <row r="1641" spans="1:10" x14ac:dyDescent="0.3">
      <c r="A1641" s="7" t="s">
        <v>9</v>
      </c>
      <c r="B1641" s="7" t="s">
        <v>10</v>
      </c>
      <c r="C1641" s="8">
        <v>42653</v>
      </c>
      <c r="D1641" s="9">
        <v>6364.52</v>
      </c>
      <c r="E1641" s="9">
        <v>6447.94</v>
      </c>
      <c r="F1641" s="9">
        <v>6345.33</v>
      </c>
      <c r="G1641" s="9">
        <v>6447.69</v>
      </c>
      <c r="H1641" s="9">
        <v>87775.58</v>
      </c>
      <c r="I1641" s="9">
        <v>7272403200</v>
      </c>
      <c r="J1641">
        <f t="shared" si="25"/>
        <v>1.8899857618965399E-2</v>
      </c>
    </row>
    <row r="1642" spans="1:10" x14ac:dyDescent="0.3">
      <c r="A1642" s="7" t="s">
        <v>9</v>
      </c>
      <c r="B1642" s="7" t="s">
        <v>10</v>
      </c>
      <c r="C1642" s="8">
        <v>42654</v>
      </c>
      <c r="D1642" s="9">
        <v>6451.04</v>
      </c>
      <c r="E1642" s="9">
        <v>6486.65</v>
      </c>
      <c r="F1642" s="9">
        <v>6443.75</v>
      </c>
      <c r="G1642" s="9">
        <v>6486.43</v>
      </c>
      <c r="H1642" s="9">
        <v>89907.66</v>
      </c>
      <c r="I1642" s="9">
        <v>7885088800</v>
      </c>
      <c r="J1642">
        <f t="shared" si="25"/>
        <v>6.0083533792723021E-3</v>
      </c>
    </row>
    <row r="1643" spans="1:10" x14ac:dyDescent="0.3">
      <c r="A1643" s="7" t="s">
        <v>9</v>
      </c>
      <c r="B1643" s="7" t="s">
        <v>10</v>
      </c>
      <c r="C1643" s="8">
        <v>42655</v>
      </c>
      <c r="D1643" s="9">
        <v>6463.81</v>
      </c>
      <c r="E1643" s="9">
        <v>6484</v>
      </c>
      <c r="F1643" s="9">
        <v>6452.41</v>
      </c>
      <c r="G1643" s="9">
        <v>6482.74</v>
      </c>
      <c r="H1643" s="9">
        <v>77595.77</v>
      </c>
      <c r="I1643" s="9">
        <v>6771848800</v>
      </c>
      <c r="J1643">
        <f t="shared" si="25"/>
        <v>-5.688799539963485E-4</v>
      </c>
    </row>
    <row r="1644" spans="1:10" x14ac:dyDescent="0.3">
      <c r="A1644" s="7" t="s">
        <v>9</v>
      </c>
      <c r="B1644" s="7" t="s">
        <v>10</v>
      </c>
      <c r="C1644" s="8">
        <v>42656</v>
      </c>
      <c r="D1644" s="9">
        <v>6480.93</v>
      </c>
      <c r="E1644" s="9">
        <v>6501.56</v>
      </c>
      <c r="F1644" s="9">
        <v>6468.13</v>
      </c>
      <c r="G1644" s="9">
        <v>6484.83</v>
      </c>
      <c r="H1644" s="9">
        <v>78494.100000000006</v>
      </c>
      <c r="I1644" s="9">
        <v>6847164800</v>
      </c>
      <c r="J1644">
        <f t="shared" si="25"/>
        <v>3.2239454304816562E-4</v>
      </c>
    </row>
    <row r="1645" spans="1:10" x14ac:dyDescent="0.3">
      <c r="A1645" s="7" t="s">
        <v>9</v>
      </c>
      <c r="B1645" s="7" t="s">
        <v>10</v>
      </c>
      <c r="C1645" s="8">
        <v>42657</v>
      </c>
      <c r="D1645" s="9">
        <v>6476.26</v>
      </c>
      <c r="E1645" s="9">
        <v>6477.85</v>
      </c>
      <c r="F1645" s="9">
        <v>6423.58</v>
      </c>
      <c r="G1645" s="9">
        <v>6469.49</v>
      </c>
      <c r="H1645" s="9">
        <v>75444.320000000007</v>
      </c>
      <c r="I1645" s="9">
        <v>6586009600</v>
      </c>
      <c r="J1645">
        <f t="shared" si="25"/>
        <v>-2.3655207615311813E-3</v>
      </c>
    </row>
    <row r="1646" spans="1:10" x14ac:dyDescent="0.3">
      <c r="A1646" s="7" t="s">
        <v>9</v>
      </c>
      <c r="B1646" s="7" t="s">
        <v>10</v>
      </c>
      <c r="C1646" s="8">
        <v>42660</v>
      </c>
      <c r="D1646" s="9">
        <v>6478.51</v>
      </c>
      <c r="E1646" s="9">
        <v>6487.67</v>
      </c>
      <c r="F1646" s="9">
        <v>6394.49</v>
      </c>
      <c r="G1646" s="9">
        <v>6413.15</v>
      </c>
      <c r="H1646" s="9">
        <v>83743.64</v>
      </c>
      <c r="I1646" s="9">
        <v>7170480000</v>
      </c>
      <c r="J1646">
        <f t="shared" si="25"/>
        <v>-8.7085689907551167E-3</v>
      </c>
    </row>
    <row r="1647" spans="1:10" x14ac:dyDescent="0.3">
      <c r="A1647" s="7" t="s">
        <v>9</v>
      </c>
      <c r="B1647" s="7" t="s">
        <v>10</v>
      </c>
      <c r="C1647" s="8">
        <v>42661</v>
      </c>
      <c r="D1647" s="9">
        <v>6409.74</v>
      </c>
      <c r="E1647" s="9">
        <v>6509.28</v>
      </c>
      <c r="F1647" s="9">
        <v>6409.74</v>
      </c>
      <c r="G1647" s="9">
        <v>6509.28</v>
      </c>
      <c r="H1647" s="9">
        <v>86044.54</v>
      </c>
      <c r="I1647" s="9">
        <v>7369851200</v>
      </c>
      <c r="J1647">
        <f t="shared" si="25"/>
        <v>1.498951373350077E-2</v>
      </c>
    </row>
    <row r="1648" spans="1:10" x14ac:dyDescent="0.3">
      <c r="A1648" s="7" t="s">
        <v>9</v>
      </c>
      <c r="B1648" s="7" t="s">
        <v>10</v>
      </c>
      <c r="C1648" s="8">
        <v>42662</v>
      </c>
      <c r="D1648" s="9">
        <v>6518.74</v>
      </c>
      <c r="E1648" s="9">
        <v>6531.16</v>
      </c>
      <c r="F1648" s="9">
        <v>6476.56</v>
      </c>
      <c r="G1648" s="9">
        <v>6495.26</v>
      </c>
      <c r="H1648" s="9">
        <v>87276.98</v>
      </c>
      <c r="I1648" s="9">
        <v>7504880800</v>
      </c>
      <c r="J1648">
        <f t="shared" si="25"/>
        <v>-2.1538480446376962E-3</v>
      </c>
    </row>
    <row r="1649" spans="1:10" x14ac:dyDescent="0.3">
      <c r="A1649" s="7" t="s">
        <v>9</v>
      </c>
      <c r="B1649" s="7" t="s">
        <v>10</v>
      </c>
      <c r="C1649" s="8">
        <v>42663</v>
      </c>
      <c r="D1649" s="9">
        <v>6495.83</v>
      </c>
      <c r="E1649" s="9">
        <v>6506.58</v>
      </c>
      <c r="F1649" s="9">
        <v>6474.78</v>
      </c>
      <c r="G1649" s="9">
        <v>6498.24</v>
      </c>
      <c r="H1649" s="9">
        <v>75634.63</v>
      </c>
      <c r="I1649" s="9">
        <v>6557491200</v>
      </c>
      <c r="J1649">
        <f t="shared" si="25"/>
        <v>4.587961066992996E-4</v>
      </c>
    </row>
    <row r="1650" spans="1:10" x14ac:dyDescent="0.3">
      <c r="A1650" s="7" t="s">
        <v>9</v>
      </c>
      <c r="B1650" s="7" t="s">
        <v>10</v>
      </c>
      <c r="C1650" s="8">
        <v>42664</v>
      </c>
      <c r="D1650" s="9">
        <v>6498.99</v>
      </c>
      <c r="E1650" s="9">
        <v>6506.61</v>
      </c>
      <c r="F1650" s="9">
        <v>6424.44</v>
      </c>
      <c r="G1650" s="9">
        <v>6475.28</v>
      </c>
      <c r="H1650" s="9">
        <v>83617.17</v>
      </c>
      <c r="I1650" s="9">
        <v>7319512800</v>
      </c>
      <c r="J1650">
        <f t="shared" si="25"/>
        <v>-3.5332643915890749E-3</v>
      </c>
    </row>
    <row r="1651" spans="1:10" x14ac:dyDescent="0.3">
      <c r="A1651" s="7" t="s">
        <v>9</v>
      </c>
      <c r="B1651" s="7" t="s">
        <v>10</v>
      </c>
      <c r="C1651" s="8">
        <v>42667</v>
      </c>
      <c r="D1651" s="9">
        <v>6479.55</v>
      </c>
      <c r="E1651" s="9">
        <v>6546.79</v>
      </c>
      <c r="F1651" s="9">
        <v>6472.94</v>
      </c>
      <c r="G1651" s="9">
        <v>6539.47</v>
      </c>
      <c r="H1651" s="9">
        <v>93119.44</v>
      </c>
      <c r="I1651" s="9">
        <v>8607674400</v>
      </c>
      <c r="J1651">
        <f t="shared" si="25"/>
        <v>9.9130848395745375E-3</v>
      </c>
    </row>
    <row r="1652" spans="1:10" x14ac:dyDescent="0.3">
      <c r="A1652" s="7" t="s">
        <v>9</v>
      </c>
      <c r="B1652" s="7" t="s">
        <v>10</v>
      </c>
      <c r="C1652" s="8">
        <v>42668</v>
      </c>
      <c r="D1652" s="9">
        <v>6543.47</v>
      </c>
      <c r="E1652" s="9">
        <v>6563.52</v>
      </c>
      <c r="F1652" s="9">
        <v>6536.94</v>
      </c>
      <c r="G1652" s="9">
        <v>6563.35</v>
      </c>
      <c r="H1652" s="9">
        <v>94315.37</v>
      </c>
      <c r="I1652" s="9">
        <v>8392323200</v>
      </c>
      <c r="J1652">
        <f t="shared" si="25"/>
        <v>3.6516720774006917E-3</v>
      </c>
    </row>
    <row r="1653" spans="1:10" x14ac:dyDescent="0.3">
      <c r="A1653" s="7" t="s">
        <v>9</v>
      </c>
      <c r="B1653" s="7" t="s">
        <v>10</v>
      </c>
      <c r="C1653" s="8">
        <v>42669</v>
      </c>
      <c r="D1653" s="9">
        <v>6561.16</v>
      </c>
      <c r="E1653" s="9">
        <v>6561.25</v>
      </c>
      <c r="F1653" s="9">
        <v>6511.66</v>
      </c>
      <c r="G1653" s="9">
        <v>6530.39</v>
      </c>
      <c r="H1653" s="9">
        <v>91780.59</v>
      </c>
      <c r="I1653" s="9">
        <v>8085924800</v>
      </c>
      <c r="J1653">
        <f t="shared" si="25"/>
        <v>-5.0218257444749614E-3</v>
      </c>
    </row>
    <row r="1654" spans="1:10" x14ac:dyDescent="0.3">
      <c r="A1654" s="7" t="s">
        <v>9</v>
      </c>
      <c r="B1654" s="7" t="s">
        <v>10</v>
      </c>
      <c r="C1654" s="8">
        <v>42670</v>
      </c>
      <c r="D1654" s="9">
        <v>6522.89</v>
      </c>
      <c r="E1654" s="9">
        <v>6529.47</v>
      </c>
      <c r="F1654" s="9">
        <v>6488.36</v>
      </c>
      <c r="G1654" s="9">
        <v>6517.36</v>
      </c>
      <c r="H1654" s="9">
        <v>76662.91</v>
      </c>
      <c r="I1654" s="9">
        <v>6710299600</v>
      </c>
      <c r="J1654">
        <f t="shared" si="25"/>
        <v>-1.9952866520990264E-3</v>
      </c>
    </row>
    <row r="1655" spans="1:10" x14ac:dyDescent="0.3">
      <c r="A1655" s="7" t="s">
        <v>9</v>
      </c>
      <c r="B1655" s="7" t="s">
        <v>10</v>
      </c>
      <c r="C1655" s="8">
        <v>42671</v>
      </c>
      <c r="D1655" s="9">
        <v>6512.04</v>
      </c>
      <c r="E1655" s="9">
        <v>6536.84</v>
      </c>
      <c r="F1655" s="9">
        <v>6455.15</v>
      </c>
      <c r="G1655" s="9">
        <v>6455.84</v>
      </c>
      <c r="H1655" s="9">
        <v>79712.06</v>
      </c>
      <c r="I1655" s="9">
        <v>7069709600</v>
      </c>
      <c r="J1655">
        <f t="shared" si="25"/>
        <v>-9.4394049124184587E-3</v>
      </c>
    </row>
    <row r="1656" spans="1:10" x14ac:dyDescent="0.3">
      <c r="A1656" s="7" t="s">
        <v>9</v>
      </c>
      <c r="B1656" s="7" t="s">
        <v>10</v>
      </c>
      <c r="C1656" s="8">
        <v>42674</v>
      </c>
      <c r="D1656" s="9">
        <v>6441.43</v>
      </c>
      <c r="E1656" s="9">
        <v>6460.77</v>
      </c>
      <c r="F1656" s="9">
        <v>6408.27</v>
      </c>
      <c r="G1656" s="9">
        <v>6452.21</v>
      </c>
      <c r="H1656" s="9">
        <v>71768.42</v>
      </c>
      <c r="I1656" s="9">
        <v>6025368800</v>
      </c>
      <c r="J1656">
        <f t="shared" si="25"/>
        <v>-5.622815931002334E-4</v>
      </c>
    </row>
    <row r="1657" spans="1:10" x14ac:dyDescent="0.3">
      <c r="A1657" s="7" t="s">
        <v>9</v>
      </c>
      <c r="B1657" s="7" t="s">
        <v>10</v>
      </c>
      <c r="C1657" s="8">
        <v>42675</v>
      </c>
      <c r="D1657" s="9">
        <v>6457</v>
      </c>
      <c r="E1657" s="9">
        <v>6508.36</v>
      </c>
      <c r="F1657" s="9">
        <v>6450.02</v>
      </c>
      <c r="G1657" s="9">
        <v>6507.95</v>
      </c>
      <c r="H1657" s="9">
        <v>72251.179999999993</v>
      </c>
      <c r="I1657" s="9">
        <v>6253990400</v>
      </c>
      <c r="J1657">
        <f t="shared" si="25"/>
        <v>8.6389004697615679E-3</v>
      </c>
    </row>
    <row r="1658" spans="1:10" x14ac:dyDescent="0.3">
      <c r="A1658" s="7" t="s">
        <v>9</v>
      </c>
      <c r="B1658" s="7" t="s">
        <v>10</v>
      </c>
      <c r="C1658" s="8">
        <v>42676</v>
      </c>
      <c r="D1658" s="9">
        <v>6494.98</v>
      </c>
      <c r="E1658" s="9">
        <v>6506.78</v>
      </c>
      <c r="F1658" s="9">
        <v>6450.05</v>
      </c>
      <c r="G1658" s="9">
        <v>6455.13</v>
      </c>
      <c r="H1658" s="9">
        <v>82898.3</v>
      </c>
      <c r="I1658" s="9">
        <v>7229907200</v>
      </c>
      <c r="J1658">
        <f t="shared" si="25"/>
        <v>-8.1162270761145905E-3</v>
      </c>
    </row>
    <row r="1659" spans="1:10" x14ac:dyDescent="0.3">
      <c r="A1659" s="7" t="s">
        <v>9</v>
      </c>
      <c r="B1659" s="7" t="s">
        <v>10</v>
      </c>
      <c r="C1659" s="8">
        <v>42677</v>
      </c>
      <c r="D1659" s="9">
        <v>6442.36</v>
      </c>
      <c r="E1659" s="9">
        <v>6521</v>
      </c>
      <c r="F1659" s="9">
        <v>6436.91</v>
      </c>
      <c r="G1659" s="9">
        <v>6483.73</v>
      </c>
      <c r="H1659" s="9">
        <v>88683.3</v>
      </c>
      <c r="I1659" s="9">
        <v>7754984800</v>
      </c>
      <c r="J1659">
        <f t="shared" si="25"/>
        <v>4.430584666768933E-3</v>
      </c>
    </row>
    <row r="1660" spans="1:10" x14ac:dyDescent="0.3">
      <c r="A1660" s="7" t="s">
        <v>9</v>
      </c>
      <c r="B1660" s="7" t="s">
        <v>10</v>
      </c>
      <c r="C1660" s="8">
        <v>42678</v>
      </c>
      <c r="D1660" s="9">
        <v>6482.6</v>
      </c>
      <c r="E1660" s="9">
        <v>6502.74</v>
      </c>
      <c r="F1660" s="9">
        <v>6449.56</v>
      </c>
      <c r="G1660" s="9">
        <v>6462.59</v>
      </c>
      <c r="H1660" s="9">
        <v>81640.5</v>
      </c>
      <c r="I1660" s="9">
        <v>7063540800</v>
      </c>
      <c r="J1660">
        <f t="shared" si="25"/>
        <v>-3.2604688967614592E-3</v>
      </c>
    </row>
    <row r="1661" spans="1:10" x14ac:dyDescent="0.3">
      <c r="A1661" s="7" t="s">
        <v>9</v>
      </c>
      <c r="B1661" s="7" t="s">
        <v>10</v>
      </c>
      <c r="C1661" s="8">
        <v>42681</v>
      </c>
      <c r="D1661" s="9">
        <v>6461</v>
      </c>
      <c r="E1661" s="9">
        <v>6487.06</v>
      </c>
      <c r="F1661" s="9">
        <v>6437.74</v>
      </c>
      <c r="G1661" s="9">
        <v>6468.82</v>
      </c>
      <c r="H1661" s="9">
        <v>76326.259999999995</v>
      </c>
      <c r="I1661" s="9">
        <v>6881212800</v>
      </c>
      <c r="J1661">
        <f t="shared" si="25"/>
        <v>9.640097855503349E-4</v>
      </c>
    </row>
    <row r="1662" spans="1:10" x14ac:dyDescent="0.3">
      <c r="A1662" s="7" t="s">
        <v>9</v>
      </c>
      <c r="B1662" s="7" t="s">
        <v>10</v>
      </c>
      <c r="C1662" s="8">
        <v>42682</v>
      </c>
      <c r="D1662" s="9">
        <v>6487.65</v>
      </c>
      <c r="E1662" s="9">
        <v>6518.19</v>
      </c>
      <c r="F1662" s="9">
        <v>6476.44</v>
      </c>
      <c r="G1662" s="9">
        <v>6503.18</v>
      </c>
      <c r="H1662" s="9">
        <v>78508.14</v>
      </c>
      <c r="I1662" s="9">
        <v>7244488000</v>
      </c>
      <c r="J1662">
        <f t="shared" si="25"/>
        <v>5.3116333427116746E-3</v>
      </c>
    </row>
    <row r="1663" spans="1:10" x14ac:dyDescent="0.3">
      <c r="A1663" s="7" t="s">
        <v>9</v>
      </c>
      <c r="B1663" s="7" t="s">
        <v>10</v>
      </c>
      <c r="C1663" s="8">
        <v>42683</v>
      </c>
      <c r="D1663" s="9">
        <v>6504.41</v>
      </c>
      <c r="E1663" s="9">
        <v>6507.87</v>
      </c>
      <c r="F1663" s="9">
        <v>6380.57</v>
      </c>
      <c r="G1663" s="9">
        <v>6453.57</v>
      </c>
      <c r="H1663" s="9">
        <v>96517.28</v>
      </c>
      <c r="I1663" s="9">
        <v>8806010400</v>
      </c>
      <c r="J1663">
        <f t="shared" si="25"/>
        <v>-7.6285755584192261E-3</v>
      </c>
    </row>
    <row r="1664" spans="1:10" x14ac:dyDescent="0.3">
      <c r="A1664" s="7" t="s">
        <v>9</v>
      </c>
      <c r="B1664" s="7" t="s">
        <v>10</v>
      </c>
      <c r="C1664" s="8">
        <v>42684</v>
      </c>
      <c r="D1664" s="9">
        <v>6501.64</v>
      </c>
      <c r="E1664" s="9">
        <v>6538.74</v>
      </c>
      <c r="F1664" s="9">
        <v>6501.64</v>
      </c>
      <c r="G1664" s="9">
        <v>6536.97</v>
      </c>
      <c r="H1664" s="9">
        <v>96157.57</v>
      </c>
      <c r="I1664" s="9">
        <v>9062524000</v>
      </c>
      <c r="J1664">
        <f t="shared" si="25"/>
        <v>1.2923079783747626E-2</v>
      </c>
    </row>
    <row r="1665" spans="1:10" x14ac:dyDescent="0.3">
      <c r="A1665" s="7" t="s">
        <v>9</v>
      </c>
      <c r="B1665" s="7" t="s">
        <v>10</v>
      </c>
      <c r="C1665" s="8">
        <v>42685</v>
      </c>
      <c r="D1665" s="9">
        <v>6539.36</v>
      </c>
      <c r="E1665" s="9">
        <v>6584.41</v>
      </c>
      <c r="F1665" s="9">
        <v>6527.45</v>
      </c>
      <c r="G1665" s="9">
        <v>6583.89</v>
      </c>
      <c r="H1665" s="9">
        <v>117683.14</v>
      </c>
      <c r="I1665" s="9">
        <v>11037159200</v>
      </c>
      <c r="J1665">
        <f t="shared" si="25"/>
        <v>7.1776373457428377E-3</v>
      </c>
    </row>
    <row r="1666" spans="1:10" x14ac:dyDescent="0.3">
      <c r="A1666" s="7" t="s">
        <v>9</v>
      </c>
      <c r="B1666" s="7" t="s">
        <v>10</v>
      </c>
      <c r="C1666" s="8">
        <v>42688</v>
      </c>
      <c r="D1666" s="9">
        <v>6568.66</v>
      </c>
      <c r="E1666" s="9">
        <v>6624.21</v>
      </c>
      <c r="F1666" s="9">
        <v>6566.05</v>
      </c>
      <c r="G1666" s="9">
        <v>6615.01</v>
      </c>
      <c r="H1666" s="9">
        <v>129072.81</v>
      </c>
      <c r="I1666" s="9">
        <v>12666934400</v>
      </c>
      <c r="J1666">
        <f t="shared" si="25"/>
        <v>4.7266889331383233E-3</v>
      </c>
    </row>
    <row r="1667" spans="1:10" x14ac:dyDescent="0.3">
      <c r="A1667" s="7" t="s">
        <v>9</v>
      </c>
      <c r="B1667" s="7" t="s">
        <v>10</v>
      </c>
      <c r="C1667" s="8">
        <v>42689</v>
      </c>
      <c r="D1667" s="9">
        <v>6622.88</v>
      </c>
      <c r="E1667" s="9">
        <v>6641.04</v>
      </c>
      <c r="F1667" s="9">
        <v>6602.28</v>
      </c>
      <c r="G1667" s="9">
        <v>6640.46</v>
      </c>
      <c r="H1667" s="9">
        <v>107784.61</v>
      </c>
      <c r="I1667" s="9">
        <v>10511091200</v>
      </c>
      <c r="J1667">
        <f t="shared" si="25"/>
        <v>3.8473108884189422E-3</v>
      </c>
    </row>
    <row r="1668" spans="1:10" x14ac:dyDescent="0.3">
      <c r="A1668" s="7" t="s">
        <v>9</v>
      </c>
      <c r="B1668" s="7" t="s">
        <v>10</v>
      </c>
      <c r="C1668" s="8">
        <v>42690</v>
      </c>
      <c r="D1668" s="9">
        <v>6647.53</v>
      </c>
      <c r="E1668" s="9">
        <v>6658.43</v>
      </c>
      <c r="F1668" s="9">
        <v>6630.12</v>
      </c>
      <c r="G1668" s="9">
        <v>6644.19</v>
      </c>
      <c r="H1668" s="9">
        <v>102794.06</v>
      </c>
      <c r="I1668" s="9">
        <v>9546867200</v>
      </c>
      <c r="J1668">
        <f t="shared" ref="J1668:J1731" si="26">G1668/G1667-1</f>
        <v>5.6170807444066995E-4</v>
      </c>
    </row>
    <row r="1669" spans="1:10" x14ac:dyDescent="0.3">
      <c r="A1669" s="7" t="s">
        <v>9</v>
      </c>
      <c r="B1669" s="7" t="s">
        <v>10</v>
      </c>
      <c r="C1669" s="8">
        <v>42691</v>
      </c>
      <c r="D1669" s="9">
        <v>6633.31</v>
      </c>
      <c r="E1669" s="9">
        <v>6646.31</v>
      </c>
      <c r="F1669" s="9">
        <v>6596.9</v>
      </c>
      <c r="G1669" s="9">
        <v>6636.47</v>
      </c>
      <c r="H1669" s="9">
        <v>87728.99</v>
      </c>
      <c r="I1669" s="9">
        <v>8453531200</v>
      </c>
      <c r="J1669">
        <f t="shared" si="26"/>
        <v>-1.1619174045293112E-3</v>
      </c>
    </row>
    <row r="1670" spans="1:10" x14ac:dyDescent="0.3">
      <c r="A1670" s="7" t="s">
        <v>9</v>
      </c>
      <c r="B1670" s="7" t="s">
        <v>10</v>
      </c>
      <c r="C1670" s="8">
        <v>42692</v>
      </c>
      <c r="D1670" s="9">
        <v>6632.63</v>
      </c>
      <c r="E1670" s="9">
        <v>6643.94</v>
      </c>
      <c r="F1670" s="9">
        <v>6592.84</v>
      </c>
      <c r="G1670" s="9">
        <v>6602.33</v>
      </c>
      <c r="H1670" s="9">
        <v>86902.68</v>
      </c>
      <c r="I1670" s="9">
        <v>8127855200</v>
      </c>
      <c r="J1670">
        <f t="shared" si="26"/>
        <v>-5.1443011118863513E-3</v>
      </c>
    </row>
    <row r="1671" spans="1:10" x14ac:dyDescent="0.3">
      <c r="A1671" s="7" t="s">
        <v>9</v>
      </c>
      <c r="B1671" s="7" t="s">
        <v>10</v>
      </c>
      <c r="C1671" s="8">
        <v>42695</v>
      </c>
      <c r="D1671" s="9">
        <v>6597.18</v>
      </c>
      <c r="E1671" s="9">
        <v>6635.89</v>
      </c>
      <c r="F1671" s="9">
        <v>6591.98</v>
      </c>
      <c r="G1671" s="9">
        <v>6611.54</v>
      </c>
      <c r="H1671" s="9">
        <v>90652.6</v>
      </c>
      <c r="I1671" s="9">
        <v>7875184000</v>
      </c>
      <c r="J1671">
        <f t="shared" si="26"/>
        <v>1.3949620815680852E-3</v>
      </c>
    </row>
    <row r="1672" spans="1:10" x14ac:dyDescent="0.3">
      <c r="A1672" s="7" t="s">
        <v>9</v>
      </c>
      <c r="B1672" s="7" t="s">
        <v>10</v>
      </c>
      <c r="C1672" s="8">
        <v>42696</v>
      </c>
      <c r="D1672" s="9">
        <v>6619.85</v>
      </c>
      <c r="E1672" s="9">
        <v>6661.54</v>
      </c>
      <c r="F1672" s="9">
        <v>6617.07</v>
      </c>
      <c r="G1672" s="9">
        <v>6661.25</v>
      </c>
      <c r="H1672" s="9">
        <v>101984.6</v>
      </c>
      <c r="I1672" s="9">
        <v>9217780800</v>
      </c>
      <c r="J1672">
        <f t="shared" si="26"/>
        <v>7.5186718979238787E-3</v>
      </c>
    </row>
    <row r="1673" spans="1:10" x14ac:dyDescent="0.3">
      <c r="A1673" s="7" t="s">
        <v>9</v>
      </c>
      <c r="B1673" s="7" t="s">
        <v>10</v>
      </c>
      <c r="C1673" s="8">
        <v>42697</v>
      </c>
      <c r="D1673" s="9">
        <v>6668.25</v>
      </c>
      <c r="E1673" s="9">
        <v>6676.67</v>
      </c>
      <c r="F1673" s="9">
        <v>6617.78</v>
      </c>
      <c r="G1673" s="9">
        <v>6631.17</v>
      </c>
      <c r="H1673" s="9">
        <v>103904.38</v>
      </c>
      <c r="I1673" s="9">
        <v>9396324000</v>
      </c>
      <c r="J1673">
        <f t="shared" si="26"/>
        <v>-4.5156689810470496E-3</v>
      </c>
    </row>
    <row r="1674" spans="1:10" x14ac:dyDescent="0.3">
      <c r="A1674" s="7" t="s">
        <v>9</v>
      </c>
      <c r="B1674" s="7" t="s">
        <v>10</v>
      </c>
      <c r="C1674" s="8">
        <v>42698</v>
      </c>
      <c r="D1674" s="9">
        <v>6635.22</v>
      </c>
      <c r="E1674" s="9">
        <v>6656.97</v>
      </c>
      <c r="F1674" s="9">
        <v>6607.03</v>
      </c>
      <c r="G1674" s="9">
        <v>6623.05</v>
      </c>
      <c r="H1674" s="9">
        <v>104720.24</v>
      </c>
      <c r="I1674" s="9">
        <v>9358629600</v>
      </c>
      <c r="J1674">
        <f t="shared" si="26"/>
        <v>-1.2245199565084075E-3</v>
      </c>
    </row>
    <row r="1675" spans="1:10" x14ac:dyDescent="0.3">
      <c r="A1675" s="7" t="s">
        <v>9</v>
      </c>
      <c r="B1675" s="7" t="s">
        <v>10</v>
      </c>
      <c r="C1675" s="8">
        <v>42699</v>
      </c>
      <c r="D1675" s="9">
        <v>6620.22</v>
      </c>
      <c r="E1675" s="9">
        <v>6652.92</v>
      </c>
      <c r="F1675" s="9">
        <v>6531.37</v>
      </c>
      <c r="G1675" s="9">
        <v>6652.82</v>
      </c>
      <c r="H1675" s="9">
        <v>100029.18</v>
      </c>
      <c r="I1675" s="9">
        <v>8893464000</v>
      </c>
      <c r="J1675">
        <f t="shared" si="26"/>
        <v>4.4949079351657151E-3</v>
      </c>
    </row>
    <row r="1676" spans="1:10" x14ac:dyDescent="0.3">
      <c r="A1676" s="7" t="s">
        <v>9</v>
      </c>
      <c r="B1676" s="7" t="s">
        <v>10</v>
      </c>
      <c r="C1676" s="8">
        <v>42702</v>
      </c>
      <c r="D1676" s="9">
        <v>6667.27</v>
      </c>
      <c r="E1676" s="9">
        <v>6692.14</v>
      </c>
      <c r="F1676" s="9">
        <v>6650.92</v>
      </c>
      <c r="G1676" s="9">
        <v>6670.8</v>
      </c>
      <c r="H1676" s="9">
        <v>106722.28</v>
      </c>
      <c r="I1676" s="9">
        <v>9574136800</v>
      </c>
      <c r="J1676">
        <f t="shared" si="26"/>
        <v>2.7026133278820197E-3</v>
      </c>
    </row>
    <row r="1677" spans="1:10" x14ac:dyDescent="0.3">
      <c r="A1677" s="7" t="s">
        <v>9</v>
      </c>
      <c r="B1677" s="7" t="s">
        <v>10</v>
      </c>
      <c r="C1677" s="8">
        <v>42703</v>
      </c>
      <c r="D1677" s="9">
        <v>6658.36</v>
      </c>
      <c r="E1677" s="9">
        <v>6681.88</v>
      </c>
      <c r="F1677" s="9">
        <v>6619.04</v>
      </c>
      <c r="G1677" s="9">
        <v>6620.8</v>
      </c>
      <c r="H1677" s="9">
        <v>112700.27</v>
      </c>
      <c r="I1677" s="9">
        <v>10144690400</v>
      </c>
      <c r="J1677">
        <f t="shared" si="26"/>
        <v>-7.4953528812136128E-3</v>
      </c>
    </row>
    <row r="1678" spans="1:10" x14ac:dyDescent="0.3">
      <c r="A1678" s="7" t="s">
        <v>9</v>
      </c>
      <c r="B1678" s="7" t="s">
        <v>10</v>
      </c>
      <c r="C1678" s="8">
        <v>42704</v>
      </c>
      <c r="D1678" s="9">
        <v>6605.36</v>
      </c>
      <c r="E1678" s="9">
        <v>6615.92</v>
      </c>
      <c r="F1678" s="9">
        <v>6568.8</v>
      </c>
      <c r="G1678" s="9">
        <v>6585.58</v>
      </c>
      <c r="H1678" s="9">
        <v>91354.96</v>
      </c>
      <c r="I1678" s="9">
        <v>8152681600</v>
      </c>
      <c r="J1678">
        <f t="shared" si="26"/>
        <v>-5.3195988400194238E-3</v>
      </c>
    </row>
    <row r="1679" spans="1:10" x14ac:dyDescent="0.3">
      <c r="A1679" s="7" t="s">
        <v>9</v>
      </c>
      <c r="B1679" s="7" t="s">
        <v>10</v>
      </c>
      <c r="C1679" s="8">
        <v>42705</v>
      </c>
      <c r="D1679" s="9">
        <v>6593.59</v>
      </c>
      <c r="E1679" s="9">
        <v>6624.85</v>
      </c>
      <c r="F1679" s="9">
        <v>6593.07</v>
      </c>
      <c r="G1679" s="9">
        <v>6624.47</v>
      </c>
      <c r="H1679" s="9">
        <v>87662.54</v>
      </c>
      <c r="I1679" s="9">
        <v>7781851200</v>
      </c>
      <c r="J1679">
        <f t="shared" si="26"/>
        <v>5.9053264860498E-3</v>
      </c>
    </row>
    <row r="1680" spans="1:10" x14ac:dyDescent="0.3">
      <c r="A1680" s="7" t="s">
        <v>9</v>
      </c>
      <c r="B1680" s="7" t="s">
        <v>10</v>
      </c>
      <c r="C1680" s="8">
        <v>42706</v>
      </c>
      <c r="D1680" s="9">
        <v>6617.87</v>
      </c>
      <c r="E1680" s="9">
        <v>6623.79</v>
      </c>
      <c r="F1680" s="9">
        <v>6520.97</v>
      </c>
      <c r="G1680" s="9">
        <v>6520.97</v>
      </c>
      <c r="H1680" s="9">
        <v>91203.22</v>
      </c>
      <c r="I1680" s="9">
        <v>8109752800</v>
      </c>
      <c r="J1680">
        <f t="shared" si="26"/>
        <v>-1.5623891420747604E-2</v>
      </c>
    </row>
    <row r="1681" spans="1:10" x14ac:dyDescent="0.3">
      <c r="A1681" s="7" t="s">
        <v>9</v>
      </c>
      <c r="B1681" s="7" t="s">
        <v>10</v>
      </c>
      <c r="C1681" s="8">
        <v>42709</v>
      </c>
      <c r="D1681" s="9">
        <v>6462.26</v>
      </c>
      <c r="E1681" s="9">
        <v>6522.6</v>
      </c>
      <c r="F1681" s="9">
        <v>6451.08</v>
      </c>
      <c r="G1681" s="9">
        <v>6486.02</v>
      </c>
      <c r="H1681" s="9">
        <v>75623.7</v>
      </c>
      <c r="I1681" s="9">
        <v>6682182000</v>
      </c>
      <c r="J1681">
        <f t="shared" si="26"/>
        <v>-5.3596320792764773E-3</v>
      </c>
    </row>
    <row r="1682" spans="1:10" x14ac:dyDescent="0.3">
      <c r="A1682" s="7" t="s">
        <v>9</v>
      </c>
      <c r="B1682" s="7" t="s">
        <v>10</v>
      </c>
      <c r="C1682" s="8">
        <v>42710</v>
      </c>
      <c r="D1682" s="9">
        <v>6496.16</v>
      </c>
      <c r="E1682" s="9">
        <v>6514.03</v>
      </c>
      <c r="F1682" s="9">
        <v>6484.98</v>
      </c>
      <c r="G1682" s="9">
        <v>6490.89</v>
      </c>
      <c r="H1682" s="9">
        <v>61621.65</v>
      </c>
      <c r="I1682" s="9">
        <v>5200920000</v>
      </c>
      <c r="J1682">
        <f t="shared" si="26"/>
        <v>7.508456649840678E-4</v>
      </c>
    </row>
    <row r="1683" spans="1:10" x14ac:dyDescent="0.3">
      <c r="A1683" s="7" t="s">
        <v>9</v>
      </c>
      <c r="B1683" s="7" t="s">
        <v>10</v>
      </c>
      <c r="C1683" s="8">
        <v>42711</v>
      </c>
      <c r="D1683" s="9">
        <v>6493</v>
      </c>
      <c r="E1683" s="9">
        <v>6558.24</v>
      </c>
      <c r="F1683" s="9">
        <v>6481.92</v>
      </c>
      <c r="G1683" s="9">
        <v>6558.03</v>
      </c>
      <c r="H1683" s="9">
        <v>67819.69</v>
      </c>
      <c r="I1683" s="9">
        <v>5940641600</v>
      </c>
      <c r="J1683">
        <f t="shared" si="26"/>
        <v>1.0343727901720667E-2</v>
      </c>
    </row>
    <row r="1684" spans="1:10" x14ac:dyDescent="0.3">
      <c r="A1684" s="7" t="s">
        <v>9</v>
      </c>
      <c r="B1684" s="7" t="s">
        <v>10</v>
      </c>
      <c r="C1684" s="8">
        <v>42712</v>
      </c>
      <c r="D1684" s="9">
        <v>6561.72</v>
      </c>
      <c r="E1684" s="9">
        <v>6562.66</v>
      </c>
      <c r="F1684" s="9">
        <v>6522.96</v>
      </c>
      <c r="G1684" s="9">
        <v>6527.43</v>
      </c>
      <c r="H1684" s="9">
        <v>67589.600000000006</v>
      </c>
      <c r="I1684" s="9">
        <v>5698976400</v>
      </c>
      <c r="J1684">
        <f t="shared" si="26"/>
        <v>-4.6660353795270337E-3</v>
      </c>
    </row>
    <row r="1685" spans="1:10" x14ac:dyDescent="0.3">
      <c r="A1685" s="7" t="s">
        <v>9</v>
      </c>
      <c r="B1685" s="7" t="s">
        <v>10</v>
      </c>
      <c r="C1685" s="8">
        <v>42713</v>
      </c>
      <c r="D1685" s="9">
        <v>6519.4</v>
      </c>
      <c r="E1685" s="9">
        <v>6534.9</v>
      </c>
      <c r="F1685" s="9">
        <v>6500.22</v>
      </c>
      <c r="G1685" s="9">
        <v>6513.92</v>
      </c>
      <c r="H1685" s="9">
        <v>71500.66</v>
      </c>
      <c r="I1685" s="9">
        <v>5921829200</v>
      </c>
      <c r="J1685">
        <f t="shared" si="26"/>
        <v>-2.0697272893007712E-3</v>
      </c>
    </row>
    <row r="1686" spans="1:10" x14ac:dyDescent="0.3">
      <c r="A1686" s="7" t="s">
        <v>9</v>
      </c>
      <c r="B1686" s="7" t="s">
        <v>10</v>
      </c>
      <c r="C1686" s="8">
        <v>42716</v>
      </c>
      <c r="D1686" s="9">
        <v>6512.96</v>
      </c>
      <c r="E1686" s="9">
        <v>6519.63</v>
      </c>
      <c r="F1686" s="9">
        <v>6241.61</v>
      </c>
      <c r="G1686" s="9">
        <v>6249.08</v>
      </c>
      <c r="H1686" s="9">
        <v>107463.24</v>
      </c>
      <c r="I1686" s="9">
        <v>9473677600</v>
      </c>
      <c r="J1686">
        <f t="shared" si="26"/>
        <v>-4.0657545686775376E-2</v>
      </c>
    </row>
    <row r="1687" spans="1:10" x14ac:dyDescent="0.3">
      <c r="A1687" s="7" t="s">
        <v>9</v>
      </c>
      <c r="B1687" s="7" t="s">
        <v>10</v>
      </c>
      <c r="C1687" s="8">
        <v>42717</v>
      </c>
      <c r="D1687" s="9">
        <v>6235.56</v>
      </c>
      <c r="E1687" s="9">
        <v>6292.8</v>
      </c>
      <c r="F1687" s="9">
        <v>6190.39</v>
      </c>
      <c r="G1687" s="9">
        <v>6278.18</v>
      </c>
      <c r="H1687" s="9">
        <v>75946.02</v>
      </c>
      <c r="I1687" s="9">
        <v>6520672800</v>
      </c>
      <c r="J1687">
        <f t="shared" si="26"/>
        <v>4.656685464100363E-3</v>
      </c>
    </row>
    <row r="1688" spans="1:10" x14ac:dyDescent="0.3">
      <c r="A1688" s="7" t="s">
        <v>9</v>
      </c>
      <c r="B1688" s="7" t="s">
        <v>10</v>
      </c>
      <c r="C1688" s="8">
        <v>42718</v>
      </c>
      <c r="D1688" s="9">
        <v>6269.08</v>
      </c>
      <c r="E1688" s="9">
        <v>6299.04</v>
      </c>
      <c r="F1688" s="9">
        <v>6216.95</v>
      </c>
      <c r="G1688" s="9">
        <v>6239.5</v>
      </c>
      <c r="H1688" s="9">
        <v>81065.25</v>
      </c>
      <c r="I1688" s="9">
        <v>6897758400</v>
      </c>
      <c r="J1688">
        <f t="shared" si="26"/>
        <v>-6.1610211876690357E-3</v>
      </c>
    </row>
    <row r="1689" spans="1:10" x14ac:dyDescent="0.3">
      <c r="A1689" s="7" t="s">
        <v>9</v>
      </c>
      <c r="B1689" s="7" t="s">
        <v>10</v>
      </c>
      <c r="C1689" s="8">
        <v>42719</v>
      </c>
      <c r="D1689" s="9">
        <v>6216.14</v>
      </c>
      <c r="E1689" s="9">
        <v>6310.74</v>
      </c>
      <c r="F1689" s="9">
        <v>6211.27</v>
      </c>
      <c r="G1689" s="9">
        <v>6280.4</v>
      </c>
      <c r="H1689" s="9">
        <v>75209.83</v>
      </c>
      <c r="I1689" s="9">
        <v>6473297200</v>
      </c>
      <c r="J1689">
        <f t="shared" si="26"/>
        <v>6.5550124208670901E-3</v>
      </c>
    </row>
    <row r="1690" spans="1:10" x14ac:dyDescent="0.3">
      <c r="A1690" s="7" t="s">
        <v>9</v>
      </c>
      <c r="B1690" s="7" t="s">
        <v>10</v>
      </c>
      <c r="C1690" s="8">
        <v>42720</v>
      </c>
      <c r="D1690" s="9">
        <v>6279.28</v>
      </c>
      <c r="E1690" s="9">
        <v>6329.19</v>
      </c>
      <c r="F1690" s="9">
        <v>6273</v>
      </c>
      <c r="G1690" s="9">
        <v>6318.52</v>
      </c>
      <c r="H1690" s="9">
        <v>71330.850000000006</v>
      </c>
      <c r="I1690" s="9">
        <v>6220417600</v>
      </c>
      <c r="J1690">
        <f t="shared" si="26"/>
        <v>6.0696770906312203E-3</v>
      </c>
    </row>
    <row r="1691" spans="1:10" x14ac:dyDescent="0.3">
      <c r="A1691" s="7" t="s">
        <v>9</v>
      </c>
      <c r="B1691" s="7" t="s">
        <v>10</v>
      </c>
      <c r="C1691" s="8">
        <v>42723</v>
      </c>
      <c r="D1691" s="9">
        <v>6319.86</v>
      </c>
      <c r="E1691" s="9">
        <v>6330.38</v>
      </c>
      <c r="F1691" s="9">
        <v>6297.37</v>
      </c>
      <c r="G1691" s="9">
        <v>6320.73</v>
      </c>
      <c r="H1691" s="9">
        <v>70180.56</v>
      </c>
      <c r="I1691" s="9">
        <v>6257916000</v>
      </c>
      <c r="J1691">
        <f t="shared" si="26"/>
        <v>3.4976545140308346E-4</v>
      </c>
    </row>
    <row r="1692" spans="1:10" x14ac:dyDescent="0.3">
      <c r="A1692" s="7" t="s">
        <v>9</v>
      </c>
      <c r="B1692" s="7" t="s">
        <v>10</v>
      </c>
      <c r="C1692" s="8">
        <v>42724</v>
      </c>
      <c r="D1692" s="9">
        <v>6314.61</v>
      </c>
      <c r="E1692" s="9">
        <v>6315.54</v>
      </c>
      <c r="F1692" s="9">
        <v>6275.31</v>
      </c>
      <c r="G1692" s="9">
        <v>6300.64</v>
      </c>
      <c r="H1692" s="9">
        <v>65544.59</v>
      </c>
      <c r="I1692" s="9">
        <v>6092065600</v>
      </c>
      <c r="J1692">
        <f t="shared" si="26"/>
        <v>-3.1784303395334668E-3</v>
      </c>
    </row>
    <row r="1693" spans="1:10" x14ac:dyDescent="0.3">
      <c r="A1693" s="7" t="s">
        <v>9</v>
      </c>
      <c r="B1693" s="7" t="s">
        <v>10</v>
      </c>
      <c r="C1693" s="8">
        <v>42725</v>
      </c>
      <c r="D1693" s="9">
        <v>6311.06</v>
      </c>
      <c r="E1693" s="9">
        <v>6348.38</v>
      </c>
      <c r="F1693" s="9">
        <v>6311.06</v>
      </c>
      <c r="G1693" s="9">
        <v>6347.61</v>
      </c>
      <c r="H1693" s="9">
        <v>70594.55</v>
      </c>
      <c r="I1693" s="9">
        <v>6363287200</v>
      </c>
      <c r="J1693">
        <f t="shared" si="26"/>
        <v>7.4547982427179971E-3</v>
      </c>
    </row>
    <row r="1694" spans="1:10" x14ac:dyDescent="0.3">
      <c r="A1694" s="7" t="s">
        <v>9</v>
      </c>
      <c r="B1694" s="7" t="s">
        <v>10</v>
      </c>
      <c r="C1694" s="8">
        <v>42726</v>
      </c>
      <c r="D1694" s="9">
        <v>6341.2</v>
      </c>
      <c r="E1694" s="9">
        <v>6350.27</v>
      </c>
      <c r="F1694" s="9">
        <v>6313.86</v>
      </c>
      <c r="G1694" s="9">
        <v>6341.79</v>
      </c>
      <c r="H1694" s="9">
        <v>64478.22</v>
      </c>
      <c r="I1694" s="9">
        <v>5961720800</v>
      </c>
      <c r="J1694">
        <f t="shared" si="26"/>
        <v>-9.1688052668636999E-4</v>
      </c>
    </row>
    <row r="1695" spans="1:10" x14ac:dyDescent="0.3">
      <c r="A1695" s="7" t="s">
        <v>9</v>
      </c>
      <c r="B1695" s="7" t="s">
        <v>10</v>
      </c>
      <c r="C1695" s="8">
        <v>42727</v>
      </c>
      <c r="D1695" s="9">
        <v>6339.35</v>
      </c>
      <c r="E1695" s="9">
        <v>6343.85</v>
      </c>
      <c r="F1695" s="9">
        <v>6277.66</v>
      </c>
      <c r="G1695" s="9">
        <v>6282</v>
      </c>
      <c r="H1695" s="9">
        <v>64218.559999999998</v>
      </c>
      <c r="I1695" s="9">
        <v>5718248000</v>
      </c>
      <c r="J1695">
        <f t="shared" si="26"/>
        <v>-9.4279375381398633E-3</v>
      </c>
    </row>
    <row r="1696" spans="1:10" x14ac:dyDescent="0.3">
      <c r="A1696" s="7" t="s">
        <v>9</v>
      </c>
      <c r="B1696" s="7" t="s">
        <v>10</v>
      </c>
      <c r="C1696" s="8">
        <v>42730</v>
      </c>
      <c r="D1696" s="9">
        <v>6260.34</v>
      </c>
      <c r="E1696" s="9">
        <v>6295.24</v>
      </c>
      <c r="F1696" s="9">
        <v>6194.27</v>
      </c>
      <c r="G1696" s="9">
        <v>6294.75</v>
      </c>
      <c r="H1696" s="9">
        <v>60864.35</v>
      </c>
      <c r="I1696" s="9">
        <v>5444436000</v>
      </c>
      <c r="J1696">
        <f t="shared" si="26"/>
        <v>2.0296084049664653E-3</v>
      </c>
    </row>
    <row r="1697" spans="1:10" x14ac:dyDescent="0.3">
      <c r="A1697" s="7" t="s">
        <v>9</v>
      </c>
      <c r="B1697" s="7" t="s">
        <v>10</v>
      </c>
      <c r="C1697" s="8">
        <v>42731</v>
      </c>
      <c r="D1697" s="9">
        <v>6291.65</v>
      </c>
      <c r="E1697" s="9">
        <v>6311.04</v>
      </c>
      <c r="F1697" s="9">
        <v>6284.04</v>
      </c>
      <c r="G1697" s="9">
        <v>6288.86</v>
      </c>
      <c r="H1697" s="9">
        <v>56430.29</v>
      </c>
      <c r="I1697" s="9">
        <v>4927552400</v>
      </c>
      <c r="J1697">
        <f t="shared" si="26"/>
        <v>-9.3570038524171117E-4</v>
      </c>
    </row>
    <row r="1698" spans="1:10" x14ac:dyDescent="0.3">
      <c r="A1698" s="7" t="s">
        <v>9</v>
      </c>
      <c r="B1698" s="7" t="s">
        <v>10</v>
      </c>
      <c r="C1698" s="8">
        <v>42732</v>
      </c>
      <c r="D1698" s="9">
        <v>6288.73</v>
      </c>
      <c r="E1698" s="9">
        <v>6295.89</v>
      </c>
      <c r="F1698" s="9">
        <v>6257.1</v>
      </c>
      <c r="G1698" s="9">
        <v>6270.24</v>
      </c>
      <c r="H1698" s="9">
        <v>54961.47</v>
      </c>
      <c r="I1698" s="9">
        <v>4857416400</v>
      </c>
      <c r="J1698">
        <f t="shared" si="26"/>
        <v>-2.9607909859656889E-3</v>
      </c>
    </row>
    <row r="1699" spans="1:10" x14ac:dyDescent="0.3">
      <c r="A1699" s="7" t="s">
        <v>9</v>
      </c>
      <c r="B1699" s="7" t="s">
        <v>10</v>
      </c>
      <c r="C1699" s="8">
        <v>42733</v>
      </c>
      <c r="D1699" s="9">
        <v>6261.87</v>
      </c>
      <c r="E1699" s="9">
        <v>6286.74</v>
      </c>
      <c r="F1699" s="9">
        <v>6242.98</v>
      </c>
      <c r="G1699" s="9">
        <v>6252.61</v>
      </c>
      <c r="H1699" s="9">
        <v>51113.32</v>
      </c>
      <c r="I1699" s="9">
        <v>4502814400</v>
      </c>
      <c r="J1699">
        <f t="shared" si="26"/>
        <v>-2.8116946081808702E-3</v>
      </c>
    </row>
    <row r="1700" spans="1:10" x14ac:dyDescent="0.3">
      <c r="A1700" s="7" t="s">
        <v>9</v>
      </c>
      <c r="B1700" s="7" t="s">
        <v>10</v>
      </c>
      <c r="C1700" s="8">
        <v>42734</v>
      </c>
      <c r="D1700" s="9">
        <v>6255.62</v>
      </c>
      <c r="E1700" s="9">
        <v>6275.55</v>
      </c>
      <c r="F1700" s="9">
        <v>6241.72</v>
      </c>
      <c r="G1700" s="9">
        <v>6263.63</v>
      </c>
      <c r="H1700" s="9">
        <v>54554.27</v>
      </c>
      <c r="I1700" s="9">
        <v>4692493600</v>
      </c>
      <c r="J1700">
        <f t="shared" si="26"/>
        <v>1.7624639950357679E-3</v>
      </c>
    </row>
    <row r="1701" spans="1:10" x14ac:dyDescent="0.3">
      <c r="A1701" s="7" t="s">
        <v>9</v>
      </c>
      <c r="B1701" s="7" t="s">
        <v>10</v>
      </c>
      <c r="C1701" s="8">
        <v>42738</v>
      </c>
      <c r="D1701" s="9">
        <v>6273.82</v>
      </c>
      <c r="E1701" s="9">
        <v>6320.95</v>
      </c>
      <c r="F1701" s="9">
        <v>6273.75</v>
      </c>
      <c r="G1701" s="9">
        <v>6320.76</v>
      </c>
      <c r="H1701" s="9">
        <v>57303</v>
      </c>
      <c r="I1701" s="9">
        <v>4857779200</v>
      </c>
      <c r="J1701">
        <f t="shared" si="26"/>
        <v>9.1209091213881877E-3</v>
      </c>
    </row>
    <row r="1702" spans="1:10" x14ac:dyDescent="0.3">
      <c r="A1702" s="7" t="s">
        <v>9</v>
      </c>
      <c r="B1702" s="7" t="s">
        <v>10</v>
      </c>
      <c r="C1702" s="8">
        <v>42739</v>
      </c>
      <c r="D1702" s="9">
        <v>6321.75</v>
      </c>
      <c r="E1702" s="9">
        <v>6395</v>
      </c>
      <c r="F1702" s="9">
        <v>6314.13</v>
      </c>
      <c r="G1702" s="9">
        <v>6394.67</v>
      </c>
      <c r="H1702" s="9">
        <v>78531.89</v>
      </c>
      <c r="I1702" s="9">
        <v>6673942400</v>
      </c>
      <c r="J1702">
        <f t="shared" si="26"/>
        <v>1.1693214107164396E-2</v>
      </c>
    </row>
    <row r="1703" spans="1:10" x14ac:dyDescent="0.3">
      <c r="A1703" s="7" t="s">
        <v>9</v>
      </c>
      <c r="B1703" s="7" t="s">
        <v>10</v>
      </c>
      <c r="C1703" s="8">
        <v>42740</v>
      </c>
      <c r="D1703" s="9">
        <v>6391.58</v>
      </c>
      <c r="E1703" s="9">
        <v>6412.87</v>
      </c>
      <c r="F1703" s="9">
        <v>6385.12</v>
      </c>
      <c r="G1703" s="9">
        <v>6399.28</v>
      </c>
      <c r="H1703" s="9">
        <v>72267.789999999994</v>
      </c>
      <c r="I1703" s="9">
        <v>6144520400</v>
      </c>
      <c r="J1703">
        <f t="shared" si="26"/>
        <v>7.2091288526210384E-4</v>
      </c>
    </row>
    <row r="1704" spans="1:10" x14ac:dyDescent="0.3">
      <c r="A1704" s="7" t="s">
        <v>9</v>
      </c>
      <c r="B1704" s="7" t="s">
        <v>10</v>
      </c>
      <c r="C1704" s="8">
        <v>42741</v>
      </c>
      <c r="D1704" s="9">
        <v>6398.86</v>
      </c>
      <c r="E1704" s="9">
        <v>6401.74</v>
      </c>
      <c r="F1704" s="9">
        <v>6364.89</v>
      </c>
      <c r="G1704" s="9">
        <v>6371.62</v>
      </c>
      <c r="H1704" s="9">
        <v>73723</v>
      </c>
      <c r="I1704" s="9">
        <v>6490247200</v>
      </c>
      <c r="J1704">
        <f t="shared" si="26"/>
        <v>-4.3223612656423382E-3</v>
      </c>
    </row>
    <row r="1705" spans="1:10" x14ac:dyDescent="0.3">
      <c r="A1705" s="7" t="s">
        <v>9</v>
      </c>
      <c r="B1705" s="7" t="s">
        <v>10</v>
      </c>
      <c r="C1705" s="8">
        <v>42744</v>
      </c>
      <c r="D1705" s="9">
        <v>6365.39</v>
      </c>
      <c r="E1705" s="9">
        <v>6415.47</v>
      </c>
      <c r="F1705" s="9">
        <v>6357.36</v>
      </c>
      <c r="G1705" s="9">
        <v>6415.42</v>
      </c>
      <c r="H1705" s="9">
        <v>74310.36</v>
      </c>
      <c r="I1705" s="9">
        <v>6397903200</v>
      </c>
      <c r="J1705">
        <f t="shared" si="26"/>
        <v>6.8742329266340274E-3</v>
      </c>
    </row>
    <row r="1706" spans="1:10" x14ac:dyDescent="0.3">
      <c r="A1706" s="7" t="s">
        <v>9</v>
      </c>
      <c r="B1706" s="7" t="s">
        <v>10</v>
      </c>
      <c r="C1706" s="8">
        <v>42745</v>
      </c>
      <c r="D1706" s="9">
        <v>6412.76</v>
      </c>
      <c r="E1706" s="9">
        <v>6428.83</v>
      </c>
      <c r="F1706" s="9">
        <v>6388.92</v>
      </c>
      <c r="G1706" s="9">
        <v>6393.93</v>
      </c>
      <c r="H1706" s="9">
        <v>76722.14</v>
      </c>
      <c r="I1706" s="9">
        <v>6821068800</v>
      </c>
      <c r="J1706">
        <f t="shared" si="26"/>
        <v>-3.3497417160528453E-3</v>
      </c>
    </row>
    <row r="1707" spans="1:10" x14ac:dyDescent="0.3">
      <c r="A1707" s="7" t="s">
        <v>9</v>
      </c>
      <c r="B1707" s="7" t="s">
        <v>10</v>
      </c>
      <c r="C1707" s="8">
        <v>42746</v>
      </c>
      <c r="D1707" s="9">
        <v>6381.7</v>
      </c>
      <c r="E1707" s="9">
        <v>6402.9</v>
      </c>
      <c r="F1707" s="9">
        <v>6331.51</v>
      </c>
      <c r="G1707" s="9">
        <v>6331.96</v>
      </c>
      <c r="H1707" s="9">
        <v>68331.89</v>
      </c>
      <c r="I1707" s="9">
        <v>6284336000</v>
      </c>
      <c r="J1707">
        <f t="shared" si="26"/>
        <v>-9.6920047607653714E-3</v>
      </c>
    </row>
    <row r="1708" spans="1:10" x14ac:dyDescent="0.3">
      <c r="A1708" s="7" t="s">
        <v>9</v>
      </c>
      <c r="B1708" s="7" t="s">
        <v>10</v>
      </c>
      <c r="C1708" s="8">
        <v>42747</v>
      </c>
      <c r="D1708" s="9">
        <v>6325.62</v>
      </c>
      <c r="E1708" s="9">
        <v>6339.32</v>
      </c>
      <c r="F1708" s="9">
        <v>6269.2</v>
      </c>
      <c r="G1708" s="9">
        <v>6272.85</v>
      </c>
      <c r="H1708" s="9">
        <v>57259.48</v>
      </c>
      <c r="I1708" s="9">
        <v>5343363200</v>
      </c>
      <c r="J1708">
        <f t="shared" si="26"/>
        <v>-9.3351821552883907E-3</v>
      </c>
    </row>
    <row r="1709" spans="1:10" x14ac:dyDescent="0.3">
      <c r="A1709" s="7" t="s">
        <v>9</v>
      </c>
      <c r="B1709" s="7" t="s">
        <v>10</v>
      </c>
      <c r="C1709" s="8">
        <v>42748</v>
      </c>
      <c r="D1709" s="9">
        <v>6272.79</v>
      </c>
      <c r="E1709" s="9">
        <v>6282.72</v>
      </c>
      <c r="F1709" s="9">
        <v>6182.11</v>
      </c>
      <c r="G1709" s="9">
        <v>6194.66</v>
      </c>
      <c r="H1709" s="9">
        <v>58444.91</v>
      </c>
      <c r="I1709" s="9">
        <v>5361148400</v>
      </c>
      <c r="J1709">
        <f t="shared" si="26"/>
        <v>-1.2464828586687182E-2</v>
      </c>
    </row>
    <row r="1710" spans="1:10" x14ac:dyDescent="0.3">
      <c r="A1710" s="7" t="s">
        <v>9</v>
      </c>
      <c r="B1710" s="7" t="s">
        <v>10</v>
      </c>
      <c r="C1710" s="8">
        <v>42751</v>
      </c>
      <c r="D1710" s="9">
        <v>6184.13</v>
      </c>
      <c r="E1710" s="9">
        <v>6184.34</v>
      </c>
      <c r="F1710" s="9">
        <v>5872.4</v>
      </c>
      <c r="G1710" s="9">
        <v>6031.24</v>
      </c>
      <c r="H1710" s="9">
        <v>82148.41</v>
      </c>
      <c r="I1710" s="9">
        <v>7895835200</v>
      </c>
      <c r="J1710">
        <f t="shared" si="26"/>
        <v>-2.6380786031840353E-2</v>
      </c>
    </row>
    <row r="1711" spans="1:10" x14ac:dyDescent="0.3">
      <c r="A1711" s="7" t="s">
        <v>9</v>
      </c>
      <c r="B1711" s="7" t="s">
        <v>10</v>
      </c>
      <c r="C1711" s="8">
        <v>42752</v>
      </c>
      <c r="D1711" s="9">
        <v>6006.08</v>
      </c>
      <c r="E1711" s="9">
        <v>6082.2</v>
      </c>
      <c r="F1711" s="9">
        <v>5957.04</v>
      </c>
      <c r="G1711" s="9">
        <v>6082.07</v>
      </c>
      <c r="H1711" s="9">
        <v>54018.9</v>
      </c>
      <c r="I1711" s="9">
        <v>5054089600</v>
      </c>
      <c r="J1711">
        <f t="shared" si="26"/>
        <v>8.4277859942565314E-3</v>
      </c>
    </row>
    <row r="1712" spans="1:10" x14ac:dyDescent="0.3">
      <c r="A1712" s="7" t="s">
        <v>9</v>
      </c>
      <c r="B1712" s="7" t="s">
        <v>10</v>
      </c>
      <c r="C1712" s="8">
        <v>42753</v>
      </c>
      <c r="D1712" s="9">
        <v>6067.17</v>
      </c>
      <c r="E1712" s="9">
        <v>6098.78</v>
      </c>
      <c r="F1712" s="9">
        <v>6049.97</v>
      </c>
      <c r="G1712" s="9">
        <v>6068.59</v>
      </c>
      <c r="H1712" s="9">
        <v>48404.58</v>
      </c>
      <c r="I1712" s="9">
        <v>4614218000</v>
      </c>
      <c r="J1712">
        <f t="shared" si="26"/>
        <v>-2.2163506832376667E-3</v>
      </c>
    </row>
    <row r="1713" spans="1:10" x14ac:dyDescent="0.3">
      <c r="A1713" s="7" t="s">
        <v>9</v>
      </c>
      <c r="B1713" s="7" t="s">
        <v>10</v>
      </c>
      <c r="C1713" s="8">
        <v>42754</v>
      </c>
      <c r="D1713" s="9">
        <v>6054.73</v>
      </c>
      <c r="E1713" s="9">
        <v>6074.46</v>
      </c>
      <c r="F1713" s="9">
        <v>6029.64</v>
      </c>
      <c r="G1713" s="9">
        <v>6043.68</v>
      </c>
      <c r="H1713" s="9">
        <v>45854.1</v>
      </c>
      <c r="I1713" s="9">
        <v>4441961600</v>
      </c>
      <c r="J1713">
        <f t="shared" si="26"/>
        <v>-4.1047426173130841E-3</v>
      </c>
    </row>
    <row r="1714" spans="1:10" x14ac:dyDescent="0.3">
      <c r="A1714" s="7" t="s">
        <v>9</v>
      </c>
      <c r="B1714" s="7" t="s">
        <v>10</v>
      </c>
      <c r="C1714" s="8">
        <v>42755</v>
      </c>
      <c r="D1714" s="9">
        <v>6037.56</v>
      </c>
      <c r="E1714" s="9">
        <v>6129.58</v>
      </c>
      <c r="F1714" s="9">
        <v>6034.97</v>
      </c>
      <c r="G1714" s="9">
        <v>6122</v>
      </c>
      <c r="H1714" s="9">
        <v>49013.09</v>
      </c>
      <c r="I1714" s="9">
        <v>4571735200</v>
      </c>
      <c r="J1714">
        <f t="shared" si="26"/>
        <v>1.2958991872501491E-2</v>
      </c>
    </row>
    <row r="1715" spans="1:10" x14ac:dyDescent="0.3">
      <c r="A1715" s="7" t="s">
        <v>9</v>
      </c>
      <c r="B1715" s="7" t="s">
        <v>10</v>
      </c>
      <c r="C1715" s="8">
        <v>42758</v>
      </c>
      <c r="D1715" s="9">
        <v>6130.44</v>
      </c>
      <c r="E1715" s="9">
        <v>6189.17</v>
      </c>
      <c r="F1715" s="9">
        <v>6130.2</v>
      </c>
      <c r="G1715" s="9">
        <v>6172.17</v>
      </c>
      <c r="H1715" s="9">
        <v>52727.41</v>
      </c>
      <c r="I1715" s="9">
        <v>5038973600</v>
      </c>
      <c r="J1715">
        <f t="shared" si="26"/>
        <v>8.1950343025154471E-3</v>
      </c>
    </row>
    <row r="1716" spans="1:10" x14ac:dyDescent="0.3">
      <c r="A1716" s="7" t="s">
        <v>9</v>
      </c>
      <c r="B1716" s="7" t="s">
        <v>10</v>
      </c>
      <c r="C1716" s="8">
        <v>42759</v>
      </c>
      <c r="D1716" s="9">
        <v>6167.84</v>
      </c>
      <c r="E1716" s="9">
        <v>6177.21</v>
      </c>
      <c r="F1716" s="9">
        <v>6154.07</v>
      </c>
      <c r="G1716" s="9">
        <v>6165.26</v>
      </c>
      <c r="H1716" s="9">
        <v>49571.13</v>
      </c>
      <c r="I1716" s="9">
        <v>5012780400</v>
      </c>
      <c r="J1716">
        <f t="shared" si="26"/>
        <v>-1.1195414254629998E-3</v>
      </c>
    </row>
    <row r="1717" spans="1:10" x14ac:dyDescent="0.3">
      <c r="A1717" s="7" t="s">
        <v>9</v>
      </c>
      <c r="B1717" s="7" t="s">
        <v>10</v>
      </c>
      <c r="C1717" s="8">
        <v>42760</v>
      </c>
      <c r="D1717" s="9">
        <v>6156.78</v>
      </c>
      <c r="E1717" s="9">
        <v>6187.43</v>
      </c>
      <c r="F1717" s="9">
        <v>6152.14</v>
      </c>
      <c r="G1717" s="9">
        <v>6179.57</v>
      </c>
      <c r="H1717" s="9">
        <v>43740.18</v>
      </c>
      <c r="I1717" s="9">
        <v>4297428800</v>
      </c>
      <c r="J1717">
        <f t="shared" si="26"/>
        <v>2.3210699954259173E-3</v>
      </c>
    </row>
    <row r="1718" spans="1:10" x14ac:dyDescent="0.3">
      <c r="A1718" s="7" t="s">
        <v>9</v>
      </c>
      <c r="B1718" s="7" t="s">
        <v>10</v>
      </c>
      <c r="C1718" s="8">
        <v>42761</v>
      </c>
      <c r="D1718" s="9">
        <v>6183.16</v>
      </c>
      <c r="E1718" s="9">
        <v>6224.19</v>
      </c>
      <c r="F1718" s="9">
        <v>6183.16</v>
      </c>
      <c r="G1718" s="9">
        <v>6223.71</v>
      </c>
      <c r="H1718" s="9">
        <v>41944.89</v>
      </c>
      <c r="I1718" s="9">
        <v>4054247600</v>
      </c>
      <c r="J1718">
        <f t="shared" si="26"/>
        <v>7.1428918193336965E-3</v>
      </c>
    </row>
    <row r="1719" spans="1:10" x14ac:dyDescent="0.3">
      <c r="A1719" s="7" t="s">
        <v>9</v>
      </c>
      <c r="B1719" s="7" t="s">
        <v>10</v>
      </c>
      <c r="C1719" s="8">
        <v>42769</v>
      </c>
      <c r="D1719" s="9">
        <v>6227.46</v>
      </c>
      <c r="E1719" s="9">
        <v>6231.6</v>
      </c>
      <c r="F1719" s="9">
        <v>6190.83</v>
      </c>
      <c r="G1719" s="9">
        <v>6207.09</v>
      </c>
      <c r="H1719" s="9">
        <v>37929.19</v>
      </c>
      <c r="I1719" s="9">
        <v>3554149200</v>
      </c>
      <c r="J1719">
        <f t="shared" si="26"/>
        <v>-2.6704329089883849E-3</v>
      </c>
    </row>
    <row r="1720" spans="1:10" x14ac:dyDescent="0.3">
      <c r="A1720" s="7" t="s">
        <v>9</v>
      </c>
      <c r="B1720" s="7" t="s">
        <v>10</v>
      </c>
      <c r="C1720" s="8">
        <v>42772</v>
      </c>
      <c r="D1720" s="9">
        <v>6206.54</v>
      </c>
      <c r="E1720" s="9">
        <v>6259.41</v>
      </c>
      <c r="F1720" s="9">
        <v>6195.5</v>
      </c>
      <c r="G1720" s="9">
        <v>6259.25</v>
      </c>
      <c r="H1720" s="9">
        <v>50034.78</v>
      </c>
      <c r="I1720" s="9">
        <v>4575565600</v>
      </c>
      <c r="J1720">
        <f t="shared" si="26"/>
        <v>8.4032936529032654E-3</v>
      </c>
    </row>
    <row r="1721" spans="1:10" x14ac:dyDescent="0.3">
      <c r="A1721" s="7" t="s">
        <v>9</v>
      </c>
      <c r="B1721" s="7" t="s">
        <v>10</v>
      </c>
      <c r="C1721" s="8">
        <v>42773</v>
      </c>
      <c r="D1721" s="9">
        <v>6254.2</v>
      </c>
      <c r="E1721" s="9">
        <v>6269.46</v>
      </c>
      <c r="F1721" s="9">
        <v>6223.54</v>
      </c>
      <c r="G1721" s="9">
        <v>6255.93</v>
      </c>
      <c r="H1721" s="9">
        <v>53950.8</v>
      </c>
      <c r="I1721" s="9">
        <v>5092823200</v>
      </c>
      <c r="J1721">
        <f t="shared" si="26"/>
        <v>-5.3041498582095947E-4</v>
      </c>
    </row>
    <row r="1722" spans="1:10" x14ac:dyDescent="0.3">
      <c r="A1722" s="7" t="s">
        <v>9</v>
      </c>
      <c r="B1722" s="7" t="s">
        <v>10</v>
      </c>
      <c r="C1722" s="8">
        <v>42774</v>
      </c>
      <c r="D1722" s="9">
        <v>6248.47</v>
      </c>
      <c r="E1722" s="9">
        <v>6291.77</v>
      </c>
      <c r="F1722" s="9">
        <v>6219.02</v>
      </c>
      <c r="G1722" s="9">
        <v>6291.6</v>
      </c>
      <c r="H1722" s="9">
        <v>57742.14</v>
      </c>
      <c r="I1722" s="9">
        <v>5388512000</v>
      </c>
      <c r="J1722">
        <f t="shared" si="26"/>
        <v>5.7017901415137295E-3</v>
      </c>
    </row>
    <row r="1723" spans="1:10" x14ac:dyDescent="0.3">
      <c r="A1723" s="7" t="s">
        <v>9</v>
      </c>
      <c r="B1723" s="7" t="s">
        <v>10</v>
      </c>
      <c r="C1723" s="8">
        <v>42775</v>
      </c>
      <c r="D1723" s="9">
        <v>6288.88</v>
      </c>
      <c r="E1723" s="9">
        <v>6331.33</v>
      </c>
      <c r="F1723" s="9">
        <v>6285.73</v>
      </c>
      <c r="G1723" s="9">
        <v>6331.18</v>
      </c>
      <c r="H1723" s="9">
        <v>74903.710000000006</v>
      </c>
      <c r="I1723" s="9">
        <v>7272232800</v>
      </c>
      <c r="J1723">
        <f t="shared" si="26"/>
        <v>6.2909275859877045E-3</v>
      </c>
    </row>
    <row r="1724" spans="1:10" x14ac:dyDescent="0.3">
      <c r="A1724" s="7" t="s">
        <v>9</v>
      </c>
      <c r="B1724" s="7" t="s">
        <v>10</v>
      </c>
      <c r="C1724" s="8">
        <v>42776</v>
      </c>
      <c r="D1724" s="9">
        <v>6329.68</v>
      </c>
      <c r="E1724" s="9">
        <v>6350.34</v>
      </c>
      <c r="F1724" s="9">
        <v>6320.25</v>
      </c>
      <c r="G1724" s="9">
        <v>6337.11</v>
      </c>
      <c r="H1724" s="9">
        <v>87202.78</v>
      </c>
      <c r="I1724" s="9">
        <v>8937713600</v>
      </c>
      <c r="J1724">
        <f t="shared" si="26"/>
        <v>9.3663424511691851E-4</v>
      </c>
    </row>
    <row r="1725" spans="1:10" x14ac:dyDescent="0.3">
      <c r="A1725" s="7" t="s">
        <v>9</v>
      </c>
      <c r="B1725" s="7" t="s">
        <v>10</v>
      </c>
      <c r="C1725" s="8">
        <v>42779</v>
      </c>
      <c r="D1725" s="9">
        <v>6341.73</v>
      </c>
      <c r="E1725" s="9">
        <v>6370.21</v>
      </c>
      <c r="F1725" s="9">
        <v>6331.96</v>
      </c>
      <c r="G1725" s="9">
        <v>6369.65</v>
      </c>
      <c r="H1725" s="9">
        <v>84625.08</v>
      </c>
      <c r="I1725" s="9">
        <v>8376505600</v>
      </c>
      <c r="J1725">
        <f t="shared" si="26"/>
        <v>5.1348327549940453E-3</v>
      </c>
    </row>
    <row r="1726" spans="1:10" x14ac:dyDescent="0.3">
      <c r="A1726" s="7" t="s">
        <v>9</v>
      </c>
      <c r="B1726" s="7" t="s">
        <v>10</v>
      </c>
      <c r="C1726" s="8">
        <v>42780</v>
      </c>
      <c r="D1726" s="9">
        <v>6366.94</v>
      </c>
      <c r="E1726" s="9">
        <v>6378.06</v>
      </c>
      <c r="F1726" s="9">
        <v>6346.59</v>
      </c>
      <c r="G1726" s="9">
        <v>6374.89</v>
      </c>
      <c r="H1726" s="9">
        <v>75879.179999999993</v>
      </c>
      <c r="I1726" s="9">
        <v>7606863200</v>
      </c>
      <c r="J1726">
        <f t="shared" si="26"/>
        <v>8.2265116607671551E-4</v>
      </c>
    </row>
    <row r="1727" spans="1:10" x14ac:dyDescent="0.3">
      <c r="A1727" s="7" t="s">
        <v>9</v>
      </c>
      <c r="B1727" s="7" t="s">
        <v>10</v>
      </c>
      <c r="C1727" s="8">
        <v>42781</v>
      </c>
      <c r="D1727" s="9">
        <v>6367.64</v>
      </c>
      <c r="E1727" s="9">
        <v>6379.79</v>
      </c>
      <c r="F1727" s="9">
        <v>6301.01</v>
      </c>
      <c r="G1727" s="9">
        <v>6311.7</v>
      </c>
      <c r="H1727" s="9">
        <v>84745.25</v>
      </c>
      <c r="I1727" s="9">
        <v>8407660800</v>
      </c>
      <c r="J1727">
        <f t="shared" si="26"/>
        <v>-9.9123278989913244E-3</v>
      </c>
    </row>
    <row r="1728" spans="1:10" x14ac:dyDescent="0.3">
      <c r="A1728" s="7" t="s">
        <v>9</v>
      </c>
      <c r="B1728" s="7" t="s">
        <v>10</v>
      </c>
      <c r="C1728" s="8">
        <v>42782</v>
      </c>
      <c r="D1728" s="9">
        <v>6308.32</v>
      </c>
      <c r="E1728" s="9">
        <v>6363.87</v>
      </c>
      <c r="F1728" s="9">
        <v>6306.51</v>
      </c>
      <c r="G1728" s="9">
        <v>6359.34</v>
      </c>
      <c r="H1728" s="9">
        <v>75785.52</v>
      </c>
      <c r="I1728" s="9">
        <v>7507458400</v>
      </c>
      <c r="J1728">
        <f t="shared" si="26"/>
        <v>7.547887256998953E-3</v>
      </c>
    </row>
    <row r="1729" spans="1:10" x14ac:dyDescent="0.3">
      <c r="A1729" s="7" t="s">
        <v>9</v>
      </c>
      <c r="B1729" s="7" t="s">
        <v>10</v>
      </c>
      <c r="C1729" s="8">
        <v>42783</v>
      </c>
      <c r="D1729" s="9">
        <v>6356.09</v>
      </c>
      <c r="E1729" s="9">
        <v>6365.7</v>
      </c>
      <c r="F1729" s="9">
        <v>6300.51</v>
      </c>
      <c r="G1729" s="9">
        <v>6307.16</v>
      </c>
      <c r="H1729" s="9">
        <v>80705.740000000005</v>
      </c>
      <c r="I1729" s="9">
        <v>7907995200</v>
      </c>
      <c r="J1729">
        <f t="shared" si="26"/>
        <v>-8.2052540043464628E-3</v>
      </c>
    </row>
    <row r="1730" spans="1:10" x14ac:dyDescent="0.3">
      <c r="A1730" s="7" t="s">
        <v>9</v>
      </c>
      <c r="B1730" s="7" t="s">
        <v>10</v>
      </c>
      <c r="C1730" s="8">
        <v>42786</v>
      </c>
      <c r="D1730" s="9">
        <v>6307.23</v>
      </c>
      <c r="E1730" s="9">
        <v>6385.06</v>
      </c>
      <c r="F1730" s="9">
        <v>6307.23</v>
      </c>
      <c r="G1730" s="9">
        <v>6385.06</v>
      </c>
      <c r="H1730" s="9">
        <v>80325.7</v>
      </c>
      <c r="I1730" s="9">
        <v>7412664000</v>
      </c>
      <c r="J1730">
        <f t="shared" si="26"/>
        <v>1.2351042307472859E-2</v>
      </c>
    </row>
    <row r="1731" spans="1:10" x14ac:dyDescent="0.3">
      <c r="A1731" s="7" t="s">
        <v>9</v>
      </c>
      <c r="B1731" s="7" t="s">
        <v>10</v>
      </c>
      <c r="C1731" s="8">
        <v>42787</v>
      </c>
      <c r="D1731" s="9">
        <v>6390.51</v>
      </c>
      <c r="E1731" s="9">
        <v>6434.53</v>
      </c>
      <c r="F1731" s="9">
        <v>6386.9</v>
      </c>
      <c r="G1731" s="9">
        <v>6434.44</v>
      </c>
      <c r="H1731" s="9">
        <v>86222.03</v>
      </c>
      <c r="I1731" s="9">
        <v>7889690400</v>
      </c>
      <c r="J1731">
        <f t="shared" si="26"/>
        <v>7.7336783052937008E-3</v>
      </c>
    </row>
    <row r="1732" spans="1:10" x14ac:dyDescent="0.3">
      <c r="A1732" s="7" t="s">
        <v>9</v>
      </c>
      <c r="B1732" s="7" t="s">
        <v>10</v>
      </c>
      <c r="C1732" s="8">
        <v>42788</v>
      </c>
      <c r="D1732" s="9">
        <v>6432.75</v>
      </c>
      <c r="E1732" s="9">
        <v>6474.49</v>
      </c>
      <c r="F1732" s="9">
        <v>6431.41</v>
      </c>
      <c r="G1732" s="9">
        <v>6474.23</v>
      </c>
      <c r="H1732" s="9">
        <v>95597.77</v>
      </c>
      <c r="I1732" s="9">
        <v>8752564000</v>
      </c>
      <c r="J1732">
        <f t="shared" ref="J1732:J1795" si="27">G1732/G1731-1</f>
        <v>6.1839103325231903E-3</v>
      </c>
    </row>
    <row r="1733" spans="1:10" x14ac:dyDescent="0.3">
      <c r="A1733" s="7" t="s">
        <v>9</v>
      </c>
      <c r="B1733" s="7" t="s">
        <v>10</v>
      </c>
      <c r="C1733" s="8">
        <v>42789</v>
      </c>
      <c r="D1733" s="9">
        <v>6470.62</v>
      </c>
      <c r="E1733" s="9">
        <v>6482.25</v>
      </c>
      <c r="F1733" s="9">
        <v>6435.75</v>
      </c>
      <c r="G1733" s="9">
        <v>6473.99</v>
      </c>
      <c r="H1733" s="9">
        <v>99277.24</v>
      </c>
      <c r="I1733" s="9">
        <v>8936668000</v>
      </c>
      <c r="J1733">
        <f t="shared" si="27"/>
        <v>-3.7070045395326545E-5</v>
      </c>
    </row>
    <row r="1734" spans="1:10" x14ac:dyDescent="0.3">
      <c r="A1734" s="7" t="s">
        <v>9</v>
      </c>
      <c r="B1734" s="7" t="s">
        <v>10</v>
      </c>
      <c r="C1734" s="8">
        <v>42790</v>
      </c>
      <c r="D1734" s="9">
        <v>6466.18</v>
      </c>
      <c r="E1734" s="9">
        <v>6477.42</v>
      </c>
      <c r="F1734" s="9">
        <v>6445.07</v>
      </c>
      <c r="G1734" s="9">
        <v>6476.17</v>
      </c>
      <c r="H1734" s="9">
        <v>85426.22</v>
      </c>
      <c r="I1734" s="9">
        <v>7625812800</v>
      </c>
      <c r="J1734">
        <f t="shared" si="27"/>
        <v>3.3673206168072234E-4</v>
      </c>
    </row>
    <row r="1735" spans="1:10" x14ac:dyDescent="0.3">
      <c r="A1735" s="7" t="s">
        <v>9</v>
      </c>
      <c r="B1735" s="7" t="s">
        <v>10</v>
      </c>
      <c r="C1735" s="8">
        <v>42793</v>
      </c>
      <c r="D1735" s="9">
        <v>6476.38</v>
      </c>
      <c r="E1735" s="9">
        <v>6480.19</v>
      </c>
      <c r="F1735" s="9">
        <v>6417.78</v>
      </c>
      <c r="G1735" s="9">
        <v>6424.26</v>
      </c>
      <c r="H1735" s="9">
        <v>81011.820000000007</v>
      </c>
      <c r="I1735" s="9">
        <v>7224500800</v>
      </c>
      <c r="J1735">
        <f t="shared" si="27"/>
        <v>-8.0155400491339623E-3</v>
      </c>
    </row>
    <row r="1736" spans="1:10" x14ac:dyDescent="0.3">
      <c r="A1736" s="7" t="s">
        <v>9</v>
      </c>
      <c r="B1736" s="7" t="s">
        <v>10</v>
      </c>
      <c r="C1736" s="8">
        <v>42794</v>
      </c>
      <c r="D1736" s="9">
        <v>6425</v>
      </c>
      <c r="E1736" s="9">
        <v>6451.29</v>
      </c>
      <c r="F1736" s="9">
        <v>6414.78</v>
      </c>
      <c r="G1736" s="9">
        <v>6450.97</v>
      </c>
      <c r="H1736" s="9">
        <v>71170.210000000006</v>
      </c>
      <c r="I1736" s="9">
        <v>6303112800</v>
      </c>
      <c r="J1736">
        <f t="shared" si="27"/>
        <v>4.1576773044678106E-3</v>
      </c>
    </row>
    <row r="1737" spans="1:10" x14ac:dyDescent="0.3">
      <c r="A1737" s="7" t="s">
        <v>9</v>
      </c>
      <c r="B1737" s="7" t="s">
        <v>10</v>
      </c>
      <c r="C1737" s="8">
        <v>42795</v>
      </c>
      <c r="D1737" s="9">
        <v>6446.44</v>
      </c>
      <c r="E1737" s="9">
        <v>6488.83</v>
      </c>
      <c r="F1737" s="9">
        <v>6440.81</v>
      </c>
      <c r="G1737" s="9">
        <v>6467.64</v>
      </c>
      <c r="H1737" s="9">
        <v>83177.66</v>
      </c>
      <c r="I1737" s="9">
        <v>7247967200</v>
      </c>
      <c r="J1737">
        <f t="shared" si="27"/>
        <v>2.5841075063131047E-3</v>
      </c>
    </row>
    <row r="1738" spans="1:10" x14ac:dyDescent="0.3">
      <c r="A1738" s="7" t="s">
        <v>9</v>
      </c>
      <c r="B1738" s="7" t="s">
        <v>10</v>
      </c>
      <c r="C1738" s="8">
        <v>42796</v>
      </c>
      <c r="D1738" s="9">
        <v>6476.11</v>
      </c>
      <c r="E1738" s="9">
        <v>6484.12</v>
      </c>
      <c r="F1738" s="9">
        <v>6431.44</v>
      </c>
      <c r="G1738" s="9">
        <v>6434.63</v>
      </c>
      <c r="H1738" s="9">
        <v>84092.92</v>
      </c>
      <c r="I1738" s="9">
        <v>7206417600</v>
      </c>
      <c r="J1738">
        <f t="shared" si="27"/>
        <v>-5.1038709637518664E-3</v>
      </c>
    </row>
    <row r="1739" spans="1:10" x14ac:dyDescent="0.3">
      <c r="A1739" s="7" t="s">
        <v>9</v>
      </c>
      <c r="B1739" s="7" t="s">
        <v>10</v>
      </c>
      <c r="C1739" s="8">
        <v>42797</v>
      </c>
      <c r="D1739" s="9">
        <v>6417.39</v>
      </c>
      <c r="E1739" s="9">
        <v>6457.23</v>
      </c>
      <c r="F1739" s="9">
        <v>6398.89</v>
      </c>
      <c r="G1739" s="9">
        <v>6452.84</v>
      </c>
      <c r="H1739" s="9">
        <v>78891.59</v>
      </c>
      <c r="I1739" s="9">
        <v>6525325200</v>
      </c>
      <c r="J1739">
        <f t="shared" si="27"/>
        <v>2.8299995493137331E-3</v>
      </c>
    </row>
    <row r="1740" spans="1:10" x14ac:dyDescent="0.3">
      <c r="A1740" s="7" t="s">
        <v>9</v>
      </c>
      <c r="B1740" s="7" t="s">
        <v>10</v>
      </c>
      <c r="C1740" s="8">
        <v>42800</v>
      </c>
      <c r="D1740" s="9">
        <v>6457.59</v>
      </c>
      <c r="E1740" s="9">
        <v>6518.04</v>
      </c>
      <c r="F1740" s="9">
        <v>6457.59</v>
      </c>
      <c r="G1740" s="9">
        <v>6517.32</v>
      </c>
      <c r="H1740" s="9">
        <v>83853.16</v>
      </c>
      <c r="I1740" s="9">
        <v>6727767200</v>
      </c>
      <c r="J1740">
        <f t="shared" si="27"/>
        <v>9.9924994266089584E-3</v>
      </c>
    </row>
    <row r="1741" spans="1:10" x14ac:dyDescent="0.3">
      <c r="A1741" s="7" t="s">
        <v>9</v>
      </c>
      <c r="B1741" s="7" t="s">
        <v>10</v>
      </c>
      <c r="C1741" s="8">
        <v>42801</v>
      </c>
      <c r="D1741" s="9">
        <v>6517.85</v>
      </c>
      <c r="E1741" s="9">
        <v>6523.36</v>
      </c>
      <c r="F1741" s="9">
        <v>6491.26</v>
      </c>
      <c r="G1741" s="9">
        <v>6523.19</v>
      </c>
      <c r="H1741" s="9">
        <v>82330.58</v>
      </c>
      <c r="I1741" s="9">
        <v>6853491200</v>
      </c>
      <c r="J1741">
        <f t="shared" si="27"/>
        <v>9.0067696537832198E-4</v>
      </c>
    </row>
    <row r="1742" spans="1:10" x14ac:dyDescent="0.3">
      <c r="A1742" s="7" t="s">
        <v>9</v>
      </c>
      <c r="B1742" s="7" t="s">
        <v>10</v>
      </c>
      <c r="C1742" s="8">
        <v>42802</v>
      </c>
      <c r="D1742" s="9">
        <v>6519.97</v>
      </c>
      <c r="E1742" s="9">
        <v>6525.19</v>
      </c>
      <c r="F1742" s="9">
        <v>6478.55</v>
      </c>
      <c r="G1742" s="9">
        <v>6497.09</v>
      </c>
      <c r="H1742" s="9">
        <v>75049.47</v>
      </c>
      <c r="I1742" s="9">
        <v>6306736800</v>
      </c>
      <c r="J1742">
        <f t="shared" si="27"/>
        <v>-4.0011098864205508E-3</v>
      </c>
    </row>
    <row r="1743" spans="1:10" x14ac:dyDescent="0.3">
      <c r="A1743" s="7" t="s">
        <v>9</v>
      </c>
      <c r="B1743" s="7" t="s">
        <v>10</v>
      </c>
      <c r="C1743" s="8">
        <v>42803</v>
      </c>
      <c r="D1743" s="9">
        <v>6484.58</v>
      </c>
      <c r="E1743" s="9">
        <v>6484.83</v>
      </c>
      <c r="F1743" s="9">
        <v>6425</v>
      </c>
      <c r="G1743" s="9">
        <v>6439.38</v>
      </c>
      <c r="H1743" s="9">
        <v>73949.33</v>
      </c>
      <c r="I1743" s="9">
        <v>6423898400</v>
      </c>
      <c r="J1743">
        <f t="shared" si="27"/>
        <v>-8.8824381376892969E-3</v>
      </c>
    </row>
    <row r="1744" spans="1:10" x14ac:dyDescent="0.3">
      <c r="A1744" s="7" t="s">
        <v>9</v>
      </c>
      <c r="B1744" s="7" t="s">
        <v>10</v>
      </c>
      <c r="C1744" s="8">
        <v>42804</v>
      </c>
      <c r="D1744" s="9">
        <v>6436.76</v>
      </c>
      <c r="E1744" s="9">
        <v>6464.6</v>
      </c>
      <c r="F1744" s="9">
        <v>6436.64</v>
      </c>
      <c r="G1744" s="9">
        <v>6447.92</v>
      </c>
      <c r="H1744" s="9">
        <v>69999.42</v>
      </c>
      <c r="I1744" s="9">
        <v>5635992800</v>
      </c>
      <c r="J1744">
        <f t="shared" si="27"/>
        <v>1.3262146355705884E-3</v>
      </c>
    </row>
    <row r="1745" spans="1:10" x14ac:dyDescent="0.3">
      <c r="A1745" s="7" t="s">
        <v>9</v>
      </c>
      <c r="B1745" s="7" t="s">
        <v>10</v>
      </c>
      <c r="C1745" s="8">
        <v>42807</v>
      </c>
      <c r="D1745" s="9">
        <v>6444.56</v>
      </c>
      <c r="E1745" s="9">
        <v>6508.07</v>
      </c>
      <c r="F1745" s="9">
        <v>6412.71</v>
      </c>
      <c r="G1745" s="9">
        <v>6507.9</v>
      </c>
      <c r="H1745" s="9">
        <v>81201.11</v>
      </c>
      <c r="I1745" s="9">
        <v>6491243200</v>
      </c>
      <c r="J1745">
        <f t="shared" si="27"/>
        <v>9.3022245933571668E-3</v>
      </c>
    </row>
    <row r="1746" spans="1:10" x14ac:dyDescent="0.3">
      <c r="A1746" s="7" t="s">
        <v>9</v>
      </c>
      <c r="B1746" s="7" t="s">
        <v>10</v>
      </c>
      <c r="C1746" s="8">
        <v>42808</v>
      </c>
      <c r="D1746" s="9">
        <v>6508.37</v>
      </c>
      <c r="E1746" s="9">
        <v>6518.78</v>
      </c>
      <c r="F1746" s="9">
        <v>6480.08</v>
      </c>
      <c r="G1746" s="9">
        <v>6493.48</v>
      </c>
      <c r="H1746" s="9">
        <v>74548.11</v>
      </c>
      <c r="I1746" s="9">
        <v>6027199600</v>
      </c>
      <c r="J1746">
        <f t="shared" si="27"/>
        <v>-2.2157685274819539E-3</v>
      </c>
    </row>
    <row r="1747" spans="1:10" x14ac:dyDescent="0.3">
      <c r="A1747" s="7" t="s">
        <v>9</v>
      </c>
      <c r="B1747" s="7" t="s">
        <v>10</v>
      </c>
      <c r="C1747" s="8">
        <v>42809</v>
      </c>
      <c r="D1747" s="9">
        <v>6486.3</v>
      </c>
      <c r="E1747" s="9">
        <v>6499.54</v>
      </c>
      <c r="F1747" s="9">
        <v>6471.72</v>
      </c>
      <c r="G1747" s="9">
        <v>6486.06</v>
      </c>
      <c r="H1747" s="9">
        <v>69104.009999999995</v>
      </c>
      <c r="I1747" s="9">
        <v>5575008400</v>
      </c>
      <c r="J1747">
        <f t="shared" si="27"/>
        <v>-1.1426846621532816E-3</v>
      </c>
    </row>
    <row r="1748" spans="1:10" x14ac:dyDescent="0.3">
      <c r="A1748" s="7" t="s">
        <v>9</v>
      </c>
      <c r="B1748" s="7" t="s">
        <v>10</v>
      </c>
      <c r="C1748" s="8">
        <v>42810</v>
      </c>
      <c r="D1748" s="9">
        <v>6499.83</v>
      </c>
      <c r="E1748" s="9">
        <v>6543.34</v>
      </c>
      <c r="F1748" s="9">
        <v>6499.83</v>
      </c>
      <c r="G1748" s="9">
        <v>6543.34</v>
      </c>
      <c r="H1748" s="9">
        <v>84809.25</v>
      </c>
      <c r="I1748" s="9">
        <v>6865461600</v>
      </c>
      <c r="J1748">
        <f t="shared" si="27"/>
        <v>8.8312473211780151E-3</v>
      </c>
    </row>
    <row r="1749" spans="1:10" x14ac:dyDescent="0.3">
      <c r="A1749" s="7" t="s">
        <v>9</v>
      </c>
      <c r="B1749" s="7" t="s">
        <v>10</v>
      </c>
      <c r="C1749" s="8">
        <v>42811</v>
      </c>
      <c r="D1749" s="9">
        <v>6543.56</v>
      </c>
      <c r="E1749" s="9">
        <v>6555.58</v>
      </c>
      <c r="F1749" s="9">
        <v>6480.29</v>
      </c>
      <c r="G1749" s="9">
        <v>6483.25</v>
      </c>
      <c r="H1749" s="9">
        <v>89911.15</v>
      </c>
      <c r="I1749" s="9">
        <v>7306370400</v>
      </c>
      <c r="J1749">
        <f t="shared" si="27"/>
        <v>-9.1833834096959333E-3</v>
      </c>
    </row>
    <row r="1750" spans="1:10" x14ac:dyDescent="0.3">
      <c r="A1750" s="7" t="s">
        <v>9</v>
      </c>
      <c r="B1750" s="7" t="s">
        <v>10</v>
      </c>
      <c r="C1750" s="8">
        <v>42814</v>
      </c>
      <c r="D1750" s="9">
        <v>6484.54</v>
      </c>
      <c r="E1750" s="9">
        <v>6498.57</v>
      </c>
      <c r="F1750" s="9">
        <v>6451.35</v>
      </c>
      <c r="G1750" s="9">
        <v>6498.34</v>
      </c>
      <c r="H1750" s="9">
        <v>76363.97</v>
      </c>
      <c r="I1750" s="9">
        <v>6164478400</v>
      </c>
      <c r="J1750">
        <f t="shared" si="27"/>
        <v>2.3275363436547902E-3</v>
      </c>
    </row>
    <row r="1751" spans="1:10" x14ac:dyDescent="0.3">
      <c r="A1751" s="7" t="s">
        <v>9</v>
      </c>
      <c r="B1751" s="7" t="s">
        <v>10</v>
      </c>
      <c r="C1751" s="8">
        <v>42815</v>
      </c>
      <c r="D1751" s="9">
        <v>6494.77</v>
      </c>
      <c r="E1751" s="9">
        <v>6516.01</v>
      </c>
      <c r="F1751" s="9">
        <v>6484.69</v>
      </c>
      <c r="G1751" s="9">
        <v>6515.95</v>
      </c>
      <c r="H1751" s="9">
        <v>75784.02</v>
      </c>
      <c r="I1751" s="9">
        <v>5899504000</v>
      </c>
      <c r="J1751">
        <f t="shared" si="27"/>
        <v>2.7099228418334675E-3</v>
      </c>
    </row>
    <row r="1752" spans="1:10" x14ac:dyDescent="0.3">
      <c r="A1752" s="7" t="s">
        <v>9</v>
      </c>
      <c r="B1752" s="7" t="s">
        <v>10</v>
      </c>
      <c r="C1752" s="8">
        <v>42816</v>
      </c>
      <c r="D1752" s="9">
        <v>6486.3</v>
      </c>
      <c r="E1752" s="9">
        <v>6514.63</v>
      </c>
      <c r="F1752" s="9">
        <v>6459.98</v>
      </c>
      <c r="G1752" s="9">
        <v>6499.79</v>
      </c>
      <c r="H1752" s="9">
        <v>88332.15</v>
      </c>
      <c r="I1752" s="9">
        <v>7227336800</v>
      </c>
      <c r="J1752">
        <f t="shared" si="27"/>
        <v>-2.4800681404860692E-3</v>
      </c>
    </row>
    <row r="1753" spans="1:10" x14ac:dyDescent="0.3">
      <c r="A1753" s="7" t="s">
        <v>9</v>
      </c>
      <c r="B1753" s="7" t="s">
        <v>10</v>
      </c>
      <c r="C1753" s="8">
        <v>42817</v>
      </c>
      <c r="D1753" s="9">
        <v>6502.13</v>
      </c>
      <c r="E1753" s="9">
        <v>6533.65</v>
      </c>
      <c r="F1753" s="9">
        <v>6445.81</v>
      </c>
      <c r="G1753" s="9">
        <v>6512.19</v>
      </c>
      <c r="H1753" s="9">
        <v>95665.08</v>
      </c>
      <c r="I1753" s="9">
        <v>7691114400</v>
      </c>
      <c r="J1753">
        <f t="shared" si="27"/>
        <v>1.9077539428196122E-3</v>
      </c>
    </row>
    <row r="1754" spans="1:10" x14ac:dyDescent="0.3">
      <c r="A1754" s="7" t="s">
        <v>9</v>
      </c>
      <c r="B1754" s="7" t="s">
        <v>10</v>
      </c>
      <c r="C1754" s="8">
        <v>42818</v>
      </c>
      <c r="D1754" s="9">
        <v>6509.23</v>
      </c>
      <c r="E1754" s="9">
        <v>6552.75</v>
      </c>
      <c r="F1754" s="9">
        <v>6500.07</v>
      </c>
      <c r="G1754" s="9">
        <v>6546.62</v>
      </c>
      <c r="H1754" s="9">
        <v>99764.24</v>
      </c>
      <c r="I1754" s="9">
        <v>8354782400</v>
      </c>
      <c r="J1754">
        <f t="shared" si="27"/>
        <v>5.2870079036391182E-3</v>
      </c>
    </row>
    <row r="1755" spans="1:10" x14ac:dyDescent="0.3">
      <c r="A1755" s="7" t="s">
        <v>9</v>
      </c>
      <c r="B1755" s="7" t="s">
        <v>10</v>
      </c>
      <c r="C1755" s="8">
        <v>42821</v>
      </c>
      <c r="D1755" s="9">
        <v>6545.45</v>
      </c>
      <c r="E1755" s="9">
        <v>6555.79</v>
      </c>
      <c r="F1755" s="9">
        <v>6510.44</v>
      </c>
      <c r="G1755" s="9">
        <v>6516.03</v>
      </c>
      <c r="H1755" s="9">
        <v>91609.82</v>
      </c>
      <c r="I1755" s="9">
        <v>7748273600</v>
      </c>
      <c r="J1755">
        <f t="shared" si="27"/>
        <v>-4.672640232669667E-3</v>
      </c>
    </row>
    <row r="1756" spans="1:10" x14ac:dyDescent="0.3">
      <c r="A1756" s="7" t="s">
        <v>9</v>
      </c>
      <c r="B1756" s="7" t="s">
        <v>10</v>
      </c>
      <c r="C1756" s="8">
        <v>42822</v>
      </c>
      <c r="D1756" s="9">
        <v>6509.04</v>
      </c>
      <c r="E1756" s="9">
        <v>6519.09</v>
      </c>
      <c r="F1756" s="9">
        <v>6483.64</v>
      </c>
      <c r="G1756" s="9">
        <v>6498.69</v>
      </c>
      <c r="H1756" s="9">
        <v>74546.539999999994</v>
      </c>
      <c r="I1756" s="9">
        <v>6126211200</v>
      </c>
      <c r="J1756">
        <f t="shared" si="27"/>
        <v>-2.6611295528105039E-3</v>
      </c>
    </row>
    <row r="1757" spans="1:10" x14ac:dyDescent="0.3">
      <c r="A1757" s="7" t="s">
        <v>9</v>
      </c>
      <c r="B1757" s="7" t="s">
        <v>10</v>
      </c>
      <c r="C1757" s="8">
        <v>42823</v>
      </c>
      <c r="D1757" s="9">
        <v>6504.25</v>
      </c>
      <c r="E1757" s="9">
        <v>6522.51</v>
      </c>
      <c r="F1757" s="9">
        <v>6461.54</v>
      </c>
      <c r="G1757" s="9">
        <v>6480.54</v>
      </c>
      <c r="H1757" s="9">
        <v>94145.71</v>
      </c>
      <c r="I1757" s="9">
        <v>8561404800</v>
      </c>
      <c r="J1757">
        <f t="shared" si="27"/>
        <v>-2.7928705631442563E-3</v>
      </c>
    </row>
    <row r="1758" spans="1:10" x14ac:dyDescent="0.3">
      <c r="A1758" s="7" t="s">
        <v>9</v>
      </c>
      <c r="B1758" s="7" t="s">
        <v>10</v>
      </c>
      <c r="C1758" s="8">
        <v>42824</v>
      </c>
      <c r="D1758" s="9">
        <v>6467.06</v>
      </c>
      <c r="E1758" s="9">
        <v>6471.94</v>
      </c>
      <c r="F1758" s="9">
        <v>6369.12</v>
      </c>
      <c r="G1758" s="9">
        <v>6375.74</v>
      </c>
      <c r="H1758" s="9">
        <v>102559.15</v>
      </c>
      <c r="I1758" s="9">
        <v>9651272000</v>
      </c>
      <c r="J1758">
        <f t="shared" si="27"/>
        <v>-1.6171491881849409E-2</v>
      </c>
    </row>
    <row r="1759" spans="1:10" x14ac:dyDescent="0.3">
      <c r="A1759" s="7" t="s">
        <v>9</v>
      </c>
      <c r="B1759" s="7" t="s">
        <v>10</v>
      </c>
      <c r="C1759" s="8">
        <v>42825</v>
      </c>
      <c r="D1759" s="9">
        <v>6374.57</v>
      </c>
      <c r="E1759" s="9">
        <v>6402.22</v>
      </c>
      <c r="F1759" s="9">
        <v>6365.45</v>
      </c>
      <c r="G1759" s="9">
        <v>6401.65</v>
      </c>
      <c r="H1759" s="9">
        <v>81869.919999999998</v>
      </c>
      <c r="I1759" s="9">
        <v>7208276800</v>
      </c>
      <c r="J1759">
        <f t="shared" si="27"/>
        <v>4.0638420010854492E-3</v>
      </c>
    </row>
    <row r="1760" spans="1:10" x14ac:dyDescent="0.3">
      <c r="A1760" s="7" t="s">
        <v>9</v>
      </c>
      <c r="B1760" s="7" t="s">
        <v>10</v>
      </c>
      <c r="C1760" s="8">
        <v>42830</v>
      </c>
      <c r="D1760" s="9">
        <v>6450.9</v>
      </c>
      <c r="E1760" s="9">
        <v>6539.97</v>
      </c>
      <c r="F1760" s="9">
        <v>6450.9</v>
      </c>
      <c r="G1760" s="9">
        <v>6539.97</v>
      </c>
      <c r="H1760" s="9">
        <v>110261.62</v>
      </c>
      <c r="I1760" s="9">
        <v>9701497600</v>
      </c>
      <c r="J1760">
        <f t="shared" si="27"/>
        <v>2.1606929463497737E-2</v>
      </c>
    </row>
    <row r="1761" spans="1:10" x14ac:dyDescent="0.3">
      <c r="A1761" s="7" t="s">
        <v>9</v>
      </c>
      <c r="B1761" s="7" t="s">
        <v>10</v>
      </c>
      <c r="C1761" s="8">
        <v>42831</v>
      </c>
      <c r="D1761" s="9">
        <v>6554.75</v>
      </c>
      <c r="E1761" s="9">
        <v>6569.7</v>
      </c>
      <c r="F1761" s="9">
        <v>6535.04</v>
      </c>
      <c r="G1761" s="9">
        <v>6559.65</v>
      </c>
      <c r="H1761" s="9">
        <v>106538.08</v>
      </c>
      <c r="I1761" s="9">
        <v>9747113600</v>
      </c>
      <c r="J1761">
        <f t="shared" si="27"/>
        <v>3.0091881155416278E-3</v>
      </c>
    </row>
    <row r="1762" spans="1:10" x14ac:dyDescent="0.3">
      <c r="A1762" s="7" t="s">
        <v>9</v>
      </c>
      <c r="B1762" s="7" t="s">
        <v>10</v>
      </c>
      <c r="C1762" s="8">
        <v>42832</v>
      </c>
      <c r="D1762" s="9">
        <v>6554.26</v>
      </c>
      <c r="E1762" s="9">
        <v>6593.95</v>
      </c>
      <c r="F1762" s="9">
        <v>6544.24</v>
      </c>
      <c r="G1762" s="9">
        <v>6578.73</v>
      </c>
      <c r="H1762" s="9">
        <v>115145.78</v>
      </c>
      <c r="I1762" s="9">
        <v>10059667200</v>
      </c>
      <c r="J1762">
        <f t="shared" si="27"/>
        <v>2.9086917747136454E-3</v>
      </c>
    </row>
    <row r="1763" spans="1:10" x14ac:dyDescent="0.3">
      <c r="A1763" s="7" t="s">
        <v>9</v>
      </c>
      <c r="B1763" s="7" t="s">
        <v>10</v>
      </c>
      <c r="C1763" s="8">
        <v>42835</v>
      </c>
      <c r="D1763" s="9">
        <v>6575.46</v>
      </c>
      <c r="E1763" s="9">
        <v>6595.2</v>
      </c>
      <c r="F1763" s="9">
        <v>6556.08</v>
      </c>
      <c r="G1763" s="9">
        <v>6566.54</v>
      </c>
      <c r="H1763" s="9">
        <v>117949.78</v>
      </c>
      <c r="I1763" s="9">
        <v>10252932000</v>
      </c>
      <c r="J1763">
        <f t="shared" si="27"/>
        <v>-1.8529412211778507E-3</v>
      </c>
    </row>
    <row r="1764" spans="1:10" x14ac:dyDescent="0.3">
      <c r="A1764" s="7" t="s">
        <v>9</v>
      </c>
      <c r="B1764" s="7" t="s">
        <v>10</v>
      </c>
      <c r="C1764" s="8">
        <v>42836</v>
      </c>
      <c r="D1764" s="9">
        <v>6566.84</v>
      </c>
      <c r="E1764" s="9">
        <v>6632</v>
      </c>
      <c r="F1764" s="9">
        <v>6531.53</v>
      </c>
      <c r="G1764" s="9">
        <v>6629.17</v>
      </c>
      <c r="H1764" s="9">
        <v>148200.62</v>
      </c>
      <c r="I1764" s="9">
        <v>12773804800</v>
      </c>
      <c r="J1764">
        <f t="shared" si="27"/>
        <v>9.5377474286306718E-3</v>
      </c>
    </row>
    <row r="1765" spans="1:10" x14ac:dyDescent="0.3">
      <c r="A1765" s="7" t="s">
        <v>9</v>
      </c>
      <c r="B1765" s="7" t="s">
        <v>10</v>
      </c>
      <c r="C1765" s="8">
        <v>42837</v>
      </c>
      <c r="D1765" s="9">
        <v>6625.88</v>
      </c>
      <c r="E1765" s="9">
        <v>6626.76</v>
      </c>
      <c r="F1765" s="9">
        <v>6571.48</v>
      </c>
      <c r="G1765" s="9">
        <v>6576.48</v>
      </c>
      <c r="H1765" s="9">
        <v>125634.06</v>
      </c>
      <c r="I1765" s="9">
        <v>11417302400</v>
      </c>
      <c r="J1765">
        <f t="shared" si="27"/>
        <v>-7.9482046772070269E-3</v>
      </c>
    </row>
    <row r="1766" spans="1:10" x14ac:dyDescent="0.3">
      <c r="A1766" s="7" t="s">
        <v>9</v>
      </c>
      <c r="B1766" s="7" t="s">
        <v>10</v>
      </c>
      <c r="C1766" s="8">
        <v>42838</v>
      </c>
      <c r="D1766" s="9">
        <v>6569.24</v>
      </c>
      <c r="E1766" s="9">
        <v>6627.7</v>
      </c>
      <c r="F1766" s="9">
        <v>6562.76</v>
      </c>
      <c r="G1766" s="9">
        <v>6615.7</v>
      </c>
      <c r="H1766" s="9">
        <v>95722.06</v>
      </c>
      <c r="I1766" s="9">
        <v>8771144000</v>
      </c>
      <c r="J1766">
        <f t="shared" si="27"/>
        <v>5.9636766172785904E-3</v>
      </c>
    </row>
    <row r="1767" spans="1:10" x14ac:dyDescent="0.3">
      <c r="A1767" s="7" t="s">
        <v>9</v>
      </c>
      <c r="B1767" s="7" t="s">
        <v>10</v>
      </c>
      <c r="C1767" s="8">
        <v>42839</v>
      </c>
      <c r="D1767" s="9">
        <v>6623.45</v>
      </c>
      <c r="E1767" s="9">
        <v>6623.8</v>
      </c>
      <c r="F1767" s="9">
        <v>6522.79</v>
      </c>
      <c r="G1767" s="9">
        <v>6528.16</v>
      </c>
      <c r="H1767" s="9">
        <v>107518.94</v>
      </c>
      <c r="I1767" s="9">
        <v>9751115200</v>
      </c>
      <c r="J1767">
        <f t="shared" si="27"/>
        <v>-1.3232159862146098E-2</v>
      </c>
    </row>
    <row r="1768" spans="1:10" x14ac:dyDescent="0.3">
      <c r="A1768" s="7" t="s">
        <v>9</v>
      </c>
      <c r="B1768" s="7" t="s">
        <v>10</v>
      </c>
      <c r="C1768" s="8">
        <v>42842</v>
      </c>
      <c r="D1768" s="9">
        <v>6500.95</v>
      </c>
      <c r="E1768" s="9">
        <v>6502.04</v>
      </c>
      <c r="F1768" s="9">
        <v>6426.28</v>
      </c>
      <c r="G1768" s="9">
        <v>6456.6</v>
      </c>
      <c r="H1768" s="9">
        <v>99323.75</v>
      </c>
      <c r="I1768" s="9">
        <v>8753220800</v>
      </c>
      <c r="J1768">
        <f t="shared" si="27"/>
        <v>-1.0961741133795666E-2</v>
      </c>
    </row>
    <row r="1769" spans="1:10" x14ac:dyDescent="0.3">
      <c r="A1769" s="7" t="s">
        <v>9</v>
      </c>
      <c r="B1769" s="7" t="s">
        <v>10</v>
      </c>
      <c r="C1769" s="8">
        <v>42843</v>
      </c>
      <c r="D1769" s="9">
        <v>6452.92</v>
      </c>
      <c r="E1769" s="9">
        <v>6491.81</v>
      </c>
      <c r="F1769" s="9">
        <v>6416.17</v>
      </c>
      <c r="G1769" s="9">
        <v>6418.21</v>
      </c>
      <c r="H1769" s="9">
        <v>91417.77</v>
      </c>
      <c r="I1769" s="9">
        <v>8018564000</v>
      </c>
      <c r="J1769">
        <f t="shared" si="27"/>
        <v>-5.9458538549701512E-3</v>
      </c>
    </row>
    <row r="1770" spans="1:10" x14ac:dyDescent="0.3">
      <c r="A1770" s="7" t="s">
        <v>9</v>
      </c>
      <c r="B1770" s="7" t="s">
        <v>10</v>
      </c>
      <c r="C1770" s="8">
        <v>42844</v>
      </c>
      <c r="D1770" s="9">
        <v>6390.33</v>
      </c>
      <c r="E1770" s="9">
        <v>6401.41</v>
      </c>
      <c r="F1770" s="9">
        <v>6285.99</v>
      </c>
      <c r="G1770" s="9">
        <v>6350.65</v>
      </c>
      <c r="H1770" s="9">
        <v>95577.26</v>
      </c>
      <c r="I1770" s="9">
        <v>8700044800</v>
      </c>
      <c r="J1770">
        <f t="shared" si="27"/>
        <v>-1.0526299388770477E-2</v>
      </c>
    </row>
    <row r="1771" spans="1:10" x14ac:dyDescent="0.3">
      <c r="A1771" s="7" t="s">
        <v>9</v>
      </c>
      <c r="B1771" s="7" t="s">
        <v>10</v>
      </c>
      <c r="C1771" s="8">
        <v>42845</v>
      </c>
      <c r="D1771" s="9">
        <v>6349.41</v>
      </c>
      <c r="E1771" s="9">
        <v>6377.8</v>
      </c>
      <c r="F1771" s="9">
        <v>6299.89</v>
      </c>
      <c r="G1771" s="9">
        <v>6347.77</v>
      </c>
      <c r="H1771" s="9">
        <v>92055.5</v>
      </c>
      <c r="I1771" s="9">
        <v>7917416000</v>
      </c>
      <c r="J1771">
        <f t="shared" si="27"/>
        <v>-4.5349688614537698E-4</v>
      </c>
    </row>
    <row r="1772" spans="1:10" x14ac:dyDescent="0.3">
      <c r="A1772" s="7" t="s">
        <v>9</v>
      </c>
      <c r="B1772" s="7" t="s">
        <v>10</v>
      </c>
      <c r="C1772" s="8">
        <v>42846</v>
      </c>
      <c r="D1772" s="9">
        <v>6345.77</v>
      </c>
      <c r="E1772" s="9">
        <v>6364.67</v>
      </c>
      <c r="F1772" s="9">
        <v>6296.81</v>
      </c>
      <c r="G1772" s="9">
        <v>6300.71</v>
      </c>
      <c r="H1772" s="9">
        <v>72187.539999999994</v>
      </c>
      <c r="I1772" s="9">
        <v>6087110000</v>
      </c>
      <c r="J1772">
        <f t="shared" si="27"/>
        <v>-7.4136271478015825E-3</v>
      </c>
    </row>
    <row r="1773" spans="1:10" x14ac:dyDescent="0.3">
      <c r="A1773" s="7" t="s">
        <v>9</v>
      </c>
      <c r="B1773" s="7" t="s">
        <v>10</v>
      </c>
      <c r="C1773" s="8">
        <v>42849</v>
      </c>
      <c r="D1773" s="9">
        <v>6282.33</v>
      </c>
      <c r="E1773" s="9">
        <v>6282.74</v>
      </c>
      <c r="F1773" s="9">
        <v>6137.92</v>
      </c>
      <c r="G1773" s="9">
        <v>6138.51</v>
      </c>
      <c r="H1773" s="9">
        <v>78586.55</v>
      </c>
      <c r="I1773" s="9">
        <v>7077136800</v>
      </c>
      <c r="J1773">
        <f t="shared" si="27"/>
        <v>-2.5743130536082459E-2</v>
      </c>
    </row>
    <row r="1774" spans="1:10" x14ac:dyDescent="0.3">
      <c r="A1774" s="7" t="s">
        <v>9</v>
      </c>
      <c r="B1774" s="7" t="s">
        <v>10</v>
      </c>
      <c r="C1774" s="8">
        <v>42850</v>
      </c>
      <c r="D1774" s="9">
        <v>6139.48</v>
      </c>
      <c r="E1774" s="9">
        <v>6203.68</v>
      </c>
      <c r="F1774" s="9">
        <v>6131.95</v>
      </c>
      <c r="G1774" s="9">
        <v>6160.46</v>
      </c>
      <c r="H1774" s="9">
        <v>73714.02</v>
      </c>
      <c r="I1774" s="9">
        <v>6465772800</v>
      </c>
      <c r="J1774">
        <f t="shared" si="27"/>
        <v>3.575786306448947E-3</v>
      </c>
    </row>
    <row r="1775" spans="1:10" x14ac:dyDescent="0.3">
      <c r="A1775" s="7" t="s">
        <v>9</v>
      </c>
      <c r="B1775" s="7" t="s">
        <v>10</v>
      </c>
      <c r="C1775" s="8">
        <v>42851</v>
      </c>
      <c r="D1775" s="9">
        <v>6159.89</v>
      </c>
      <c r="E1775" s="9">
        <v>6195.33</v>
      </c>
      <c r="F1775" s="9">
        <v>6157.4</v>
      </c>
      <c r="G1775" s="9">
        <v>6176.4</v>
      </c>
      <c r="H1775" s="9">
        <v>81432.87</v>
      </c>
      <c r="I1775" s="9">
        <v>6974603200</v>
      </c>
      <c r="J1775">
        <f t="shared" si="27"/>
        <v>2.5874691175657993E-3</v>
      </c>
    </row>
    <row r="1776" spans="1:10" x14ac:dyDescent="0.3">
      <c r="A1776" s="7" t="s">
        <v>9</v>
      </c>
      <c r="B1776" s="7" t="s">
        <v>10</v>
      </c>
      <c r="C1776" s="8">
        <v>42852</v>
      </c>
      <c r="D1776" s="9">
        <v>6157.52</v>
      </c>
      <c r="E1776" s="9">
        <v>6205.23</v>
      </c>
      <c r="F1776" s="9">
        <v>6052.88</v>
      </c>
      <c r="G1776" s="9">
        <v>6192.3</v>
      </c>
      <c r="H1776" s="9">
        <v>101691.93</v>
      </c>
      <c r="I1776" s="9">
        <v>8935779200</v>
      </c>
      <c r="J1776">
        <f t="shared" si="27"/>
        <v>2.5743151350301474E-3</v>
      </c>
    </row>
    <row r="1777" spans="1:10" x14ac:dyDescent="0.3">
      <c r="A1777" s="7" t="s">
        <v>9</v>
      </c>
      <c r="B1777" s="7" t="s">
        <v>10</v>
      </c>
      <c r="C1777" s="8">
        <v>42853</v>
      </c>
      <c r="D1777" s="9">
        <v>6174.14</v>
      </c>
      <c r="E1777" s="9">
        <v>6214.16</v>
      </c>
      <c r="F1777" s="9">
        <v>6166.8</v>
      </c>
      <c r="G1777" s="9">
        <v>6211.86</v>
      </c>
      <c r="H1777" s="9">
        <v>76705.990000000005</v>
      </c>
      <c r="I1777" s="9">
        <v>6676916800</v>
      </c>
      <c r="J1777">
        <f t="shared" si="27"/>
        <v>3.1587616879027447E-3</v>
      </c>
    </row>
    <row r="1778" spans="1:10" x14ac:dyDescent="0.3">
      <c r="A1778" s="7" t="s">
        <v>9</v>
      </c>
      <c r="B1778" s="7" t="s">
        <v>10</v>
      </c>
      <c r="C1778" s="8">
        <v>42857</v>
      </c>
      <c r="D1778" s="9">
        <v>6205.1</v>
      </c>
      <c r="E1778" s="9">
        <v>6216.5</v>
      </c>
      <c r="F1778" s="9">
        <v>6186.17</v>
      </c>
      <c r="G1778" s="9">
        <v>6216.12</v>
      </c>
      <c r="H1778" s="9">
        <v>83553.100000000006</v>
      </c>
      <c r="I1778" s="9">
        <v>7028900000</v>
      </c>
      <c r="J1778">
        <f t="shared" si="27"/>
        <v>6.8578493398119278E-4</v>
      </c>
    </row>
    <row r="1779" spans="1:10" x14ac:dyDescent="0.3">
      <c r="A1779" s="7" t="s">
        <v>9</v>
      </c>
      <c r="B1779" s="7" t="s">
        <v>10</v>
      </c>
      <c r="C1779" s="8">
        <v>42858</v>
      </c>
      <c r="D1779" s="9">
        <v>6205.68</v>
      </c>
      <c r="E1779" s="9">
        <v>6225.63</v>
      </c>
      <c r="F1779" s="9">
        <v>6174.69</v>
      </c>
      <c r="G1779" s="9">
        <v>6197.48</v>
      </c>
      <c r="H1779" s="9">
        <v>85574.28</v>
      </c>
      <c r="I1779" s="9">
        <v>7247544800</v>
      </c>
      <c r="J1779">
        <f t="shared" si="27"/>
        <v>-2.9986551096182756E-3</v>
      </c>
    </row>
    <row r="1780" spans="1:10" x14ac:dyDescent="0.3">
      <c r="A1780" s="7" t="s">
        <v>9</v>
      </c>
      <c r="B1780" s="7" t="s">
        <v>10</v>
      </c>
      <c r="C1780" s="8">
        <v>42859</v>
      </c>
      <c r="D1780" s="9">
        <v>6180.03</v>
      </c>
      <c r="E1780" s="9">
        <v>6236.89</v>
      </c>
      <c r="F1780" s="9">
        <v>6151.81</v>
      </c>
      <c r="G1780" s="9">
        <v>6176.31</v>
      </c>
      <c r="H1780" s="9">
        <v>89915.58</v>
      </c>
      <c r="I1780" s="9">
        <v>7741351200</v>
      </c>
      <c r="J1780">
        <f t="shared" si="27"/>
        <v>-3.4159045289374745E-3</v>
      </c>
    </row>
    <row r="1781" spans="1:10" x14ac:dyDescent="0.3">
      <c r="A1781" s="7" t="s">
        <v>9</v>
      </c>
      <c r="B1781" s="7" t="s">
        <v>10</v>
      </c>
      <c r="C1781" s="8">
        <v>42860</v>
      </c>
      <c r="D1781" s="9">
        <v>6155.2</v>
      </c>
      <c r="E1781" s="9">
        <v>6164.25</v>
      </c>
      <c r="F1781" s="9">
        <v>6089.09</v>
      </c>
      <c r="G1781" s="9">
        <v>6089.68</v>
      </c>
      <c r="H1781" s="9">
        <v>81292.490000000005</v>
      </c>
      <c r="I1781" s="9">
        <v>7155200000</v>
      </c>
      <c r="J1781">
        <f t="shared" si="27"/>
        <v>-1.4026174204338826E-2</v>
      </c>
    </row>
    <row r="1782" spans="1:10" x14ac:dyDescent="0.3">
      <c r="A1782" s="7" t="s">
        <v>9</v>
      </c>
      <c r="B1782" s="7" t="s">
        <v>10</v>
      </c>
      <c r="C1782" s="8">
        <v>42863</v>
      </c>
      <c r="D1782" s="9">
        <v>6076.46</v>
      </c>
      <c r="E1782" s="9">
        <v>6083.36</v>
      </c>
      <c r="F1782" s="9">
        <v>5975.22</v>
      </c>
      <c r="G1782" s="9">
        <v>5975.54</v>
      </c>
      <c r="H1782" s="9">
        <v>76311.199999999997</v>
      </c>
      <c r="I1782" s="9">
        <v>6718255200</v>
      </c>
      <c r="J1782">
        <f t="shared" si="27"/>
        <v>-1.8743185191997025E-2</v>
      </c>
    </row>
    <row r="1783" spans="1:10" x14ac:dyDescent="0.3">
      <c r="A1783" s="7" t="s">
        <v>9</v>
      </c>
      <c r="B1783" s="7" t="s">
        <v>10</v>
      </c>
      <c r="C1783" s="8">
        <v>42864</v>
      </c>
      <c r="D1783" s="9">
        <v>5953.84</v>
      </c>
      <c r="E1783" s="9">
        <v>6012.44</v>
      </c>
      <c r="F1783" s="9">
        <v>5919.6</v>
      </c>
      <c r="G1783" s="9">
        <v>6012</v>
      </c>
      <c r="H1783" s="9">
        <v>62722.95</v>
      </c>
      <c r="I1783" s="9">
        <v>5472699200</v>
      </c>
      <c r="J1783">
        <f t="shared" si="27"/>
        <v>6.1015406139026673E-3</v>
      </c>
    </row>
    <row r="1784" spans="1:10" x14ac:dyDescent="0.3">
      <c r="A1784" s="7" t="s">
        <v>9</v>
      </c>
      <c r="B1784" s="7" t="s">
        <v>10</v>
      </c>
      <c r="C1784" s="8">
        <v>42865</v>
      </c>
      <c r="D1784" s="9">
        <v>6010.73</v>
      </c>
      <c r="E1784" s="9">
        <v>6038.97</v>
      </c>
      <c r="F1784" s="9">
        <v>5885.52</v>
      </c>
      <c r="G1784" s="9">
        <v>5885.84</v>
      </c>
      <c r="H1784" s="9">
        <v>71467.19</v>
      </c>
      <c r="I1784" s="9">
        <v>6264566000</v>
      </c>
      <c r="J1784">
        <f t="shared" si="27"/>
        <v>-2.0984697272122377E-2</v>
      </c>
    </row>
    <row r="1785" spans="1:10" x14ac:dyDescent="0.3">
      <c r="A1785" s="7" t="s">
        <v>9</v>
      </c>
      <c r="B1785" s="7" t="s">
        <v>10</v>
      </c>
      <c r="C1785" s="8">
        <v>42866</v>
      </c>
      <c r="D1785" s="9">
        <v>5856.41</v>
      </c>
      <c r="E1785" s="9">
        <v>5873.91</v>
      </c>
      <c r="F1785" s="9">
        <v>5731.48</v>
      </c>
      <c r="G1785" s="9">
        <v>5872.64</v>
      </c>
      <c r="H1785" s="9">
        <v>77588.39</v>
      </c>
      <c r="I1785" s="9">
        <v>7305431200</v>
      </c>
      <c r="J1785">
        <f t="shared" si="27"/>
        <v>-2.2426705449009043E-3</v>
      </c>
    </row>
    <row r="1786" spans="1:10" x14ac:dyDescent="0.3">
      <c r="A1786" s="7" t="s">
        <v>9</v>
      </c>
      <c r="B1786" s="7" t="s">
        <v>10</v>
      </c>
      <c r="C1786" s="8">
        <v>42867</v>
      </c>
      <c r="D1786" s="9">
        <v>5859.34</v>
      </c>
      <c r="E1786" s="9">
        <v>5889.93</v>
      </c>
      <c r="F1786" s="9">
        <v>5820.29</v>
      </c>
      <c r="G1786" s="9">
        <v>5863.78</v>
      </c>
      <c r="H1786" s="9">
        <v>62606.81</v>
      </c>
      <c r="I1786" s="9">
        <v>5668562800</v>
      </c>
      <c r="J1786">
        <f t="shared" si="27"/>
        <v>-1.5086911508283007E-3</v>
      </c>
    </row>
    <row r="1787" spans="1:10" x14ac:dyDescent="0.3">
      <c r="A1787" s="7" t="s">
        <v>9</v>
      </c>
      <c r="B1787" s="7" t="s">
        <v>10</v>
      </c>
      <c r="C1787" s="8">
        <v>42870</v>
      </c>
      <c r="D1787" s="9">
        <v>5880.7</v>
      </c>
      <c r="E1787" s="9">
        <v>5912.27</v>
      </c>
      <c r="F1787" s="9">
        <v>5880.7</v>
      </c>
      <c r="G1787" s="9">
        <v>5893.51</v>
      </c>
      <c r="H1787" s="9">
        <v>58911.839999999997</v>
      </c>
      <c r="I1787" s="9">
        <v>4972593200</v>
      </c>
      <c r="J1787">
        <f t="shared" si="27"/>
        <v>5.0701083601363273E-3</v>
      </c>
    </row>
    <row r="1788" spans="1:10" x14ac:dyDescent="0.3">
      <c r="A1788" s="7" t="s">
        <v>9</v>
      </c>
      <c r="B1788" s="7" t="s">
        <v>10</v>
      </c>
      <c r="C1788" s="8">
        <v>42871</v>
      </c>
      <c r="D1788" s="9">
        <v>5882.33</v>
      </c>
      <c r="E1788" s="9">
        <v>6014.88</v>
      </c>
      <c r="F1788" s="9">
        <v>5839.22</v>
      </c>
      <c r="G1788" s="9">
        <v>6014.73</v>
      </c>
      <c r="H1788" s="9">
        <v>84036.1</v>
      </c>
      <c r="I1788" s="9">
        <v>7342661600</v>
      </c>
      <c r="J1788">
        <f t="shared" si="27"/>
        <v>2.0568387938596722E-2</v>
      </c>
    </row>
    <row r="1789" spans="1:10" x14ac:dyDescent="0.3">
      <c r="A1789" s="7" t="s">
        <v>9</v>
      </c>
      <c r="B1789" s="7" t="s">
        <v>10</v>
      </c>
      <c r="C1789" s="8">
        <v>42872</v>
      </c>
      <c r="D1789" s="9">
        <v>6006.47</v>
      </c>
      <c r="E1789" s="9">
        <v>6055.92</v>
      </c>
      <c r="F1789" s="9">
        <v>6001.04</v>
      </c>
      <c r="G1789" s="9">
        <v>6027.65</v>
      </c>
      <c r="H1789" s="9">
        <v>84588.69</v>
      </c>
      <c r="I1789" s="9">
        <v>7314691200</v>
      </c>
      <c r="J1789">
        <f t="shared" si="27"/>
        <v>2.1480598464103107E-3</v>
      </c>
    </row>
    <row r="1790" spans="1:10" x14ac:dyDescent="0.3">
      <c r="A1790" s="7" t="s">
        <v>9</v>
      </c>
      <c r="B1790" s="7" t="s">
        <v>10</v>
      </c>
      <c r="C1790" s="8">
        <v>42873</v>
      </c>
      <c r="D1790" s="9">
        <v>5983.35</v>
      </c>
      <c r="E1790" s="9">
        <v>6030.11</v>
      </c>
      <c r="F1790" s="9">
        <v>5965.35</v>
      </c>
      <c r="G1790" s="9">
        <v>5976.3</v>
      </c>
      <c r="H1790" s="9">
        <v>70971.740000000005</v>
      </c>
      <c r="I1790" s="9">
        <v>6006212400</v>
      </c>
      <c r="J1790">
        <f t="shared" si="27"/>
        <v>-8.5190745978945825E-3</v>
      </c>
    </row>
    <row r="1791" spans="1:10" x14ac:dyDescent="0.3">
      <c r="A1791" s="7" t="s">
        <v>9</v>
      </c>
      <c r="B1791" s="7" t="s">
        <v>10</v>
      </c>
      <c r="C1791" s="8">
        <v>42874</v>
      </c>
      <c r="D1791" s="9">
        <v>5973.77</v>
      </c>
      <c r="E1791" s="9">
        <v>5990.44</v>
      </c>
      <c r="F1791" s="9">
        <v>5942.61</v>
      </c>
      <c r="G1791" s="9">
        <v>5974.98</v>
      </c>
      <c r="H1791" s="9">
        <v>64668.959999999999</v>
      </c>
      <c r="I1791" s="9">
        <v>5506815200</v>
      </c>
      <c r="J1791">
        <f t="shared" si="27"/>
        <v>-2.2087244616242341E-4</v>
      </c>
    </row>
    <row r="1792" spans="1:10" x14ac:dyDescent="0.3">
      <c r="A1792" s="7" t="s">
        <v>9</v>
      </c>
      <c r="B1792" s="7" t="s">
        <v>10</v>
      </c>
      <c r="C1792" s="8">
        <v>42877</v>
      </c>
      <c r="D1792" s="9">
        <v>5962.29</v>
      </c>
      <c r="E1792" s="9">
        <v>5987.31</v>
      </c>
      <c r="F1792" s="9">
        <v>5873.04</v>
      </c>
      <c r="G1792" s="9">
        <v>5888.81</v>
      </c>
      <c r="H1792" s="9">
        <v>66101.13</v>
      </c>
      <c r="I1792" s="9">
        <v>6089414000</v>
      </c>
      <c r="J1792">
        <f t="shared" si="27"/>
        <v>-1.4421805596001813E-2</v>
      </c>
    </row>
    <row r="1793" spans="1:10" x14ac:dyDescent="0.3">
      <c r="A1793" s="7" t="s">
        <v>9</v>
      </c>
      <c r="B1793" s="7" t="s">
        <v>10</v>
      </c>
      <c r="C1793" s="8">
        <v>42878</v>
      </c>
      <c r="D1793" s="9">
        <v>5879.56</v>
      </c>
      <c r="E1793" s="9">
        <v>5893.82</v>
      </c>
      <c r="F1793" s="9">
        <v>5760.33</v>
      </c>
      <c r="G1793" s="9">
        <v>5764.88</v>
      </c>
      <c r="H1793" s="9">
        <v>70779.45</v>
      </c>
      <c r="I1793" s="9">
        <v>6491864800</v>
      </c>
      <c r="J1793">
        <f t="shared" si="27"/>
        <v>-2.104499890470235E-2</v>
      </c>
    </row>
    <row r="1794" spans="1:10" x14ac:dyDescent="0.3">
      <c r="A1794" s="7" t="s">
        <v>9</v>
      </c>
      <c r="B1794" s="7" t="s">
        <v>10</v>
      </c>
      <c r="C1794" s="8">
        <v>42879</v>
      </c>
      <c r="D1794" s="9">
        <v>5740.44</v>
      </c>
      <c r="E1794" s="9">
        <v>5799.68</v>
      </c>
      <c r="F1794" s="9">
        <v>5668.72</v>
      </c>
      <c r="G1794" s="9">
        <v>5799.25</v>
      </c>
      <c r="H1794" s="9">
        <v>62845.34</v>
      </c>
      <c r="I1794" s="9">
        <v>5813084800</v>
      </c>
      <c r="J1794">
        <f t="shared" si="27"/>
        <v>5.9619627815323817E-3</v>
      </c>
    </row>
    <row r="1795" spans="1:10" x14ac:dyDescent="0.3">
      <c r="A1795" s="7" t="s">
        <v>9</v>
      </c>
      <c r="B1795" s="7" t="s">
        <v>10</v>
      </c>
      <c r="C1795" s="8">
        <v>42880</v>
      </c>
      <c r="D1795" s="9">
        <v>5788.56</v>
      </c>
      <c r="E1795" s="9">
        <v>5859.5</v>
      </c>
      <c r="F1795" s="9">
        <v>5740.8</v>
      </c>
      <c r="G1795" s="9">
        <v>5850.8</v>
      </c>
      <c r="H1795" s="9">
        <v>75351.89</v>
      </c>
      <c r="I1795" s="9">
        <v>7068396000</v>
      </c>
      <c r="J1795">
        <f t="shared" si="27"/>
        <v>8.8890804845453975E-3</v>
      </c>
    </row>
    <row r="1796" spans="1:10" x14ac:dyDescent="0.3">
      <c r="A1796" s="7" t="s">
        <v>9</v>
      </c>
      <c r="B1796" s="7" t="s">
        <v>10</v>
      </c>
      <c r="C1796" s="8">
        <v>42881</v>
      </c>
      <c r="D1796" s="9">
        <v>5843.52</v>
      </c>
      <c r="E1796" s="9">
        <v>5871.21</v>
      </c>
      <c r="F1796" s="9">
        <v>5833.09</v>
      </c>
      <c r="G1796" s="9">
        <v>5836.93</v>
      </c>
      <c r="H1796" s="9">
        <v>65692.5</v>
      </c>
      <c r="I1796" s="9">
        <v>5925620000</v>
      </c>
      <c r="J1796">
        <f t="shared" ref="J1796:J1859" si="28">G1796/G1795-1</f>
        <v>-2.3706159841389018E-3</v>
      </c>
    </row>
    <row r="1797" spans="1:10" x14ac:dyDescent="0.3">
      <c r="A1797" s="7" t="s">
        <v>9</v>
      </c>
      <c r="B1797" s="7" t="s">
        <v>10</v>
      </c>
      <c r="C1797" s="8">
        <v>42886</v>
      </c>
      <c r="D1797" s="9">
        <v>5887.94</v>
      </c>
      <c r="E1797" s="9">
        <v>5913.18</v>
      </c>
      <c r="F1797" s="9">
        <v>5820.21</v>
      </c>
      <c r="G1797" s="9">
        <v>5824.1</v>
      </c>
      <c r="H1797" s="9">
        <v>66221.3</v>
      </c>
      <c r="I1797" s="9">
        <v>5847776800</v>
      </c>
      <c r="J1797">
        <f t="shared" si="28"/>
        <v>-2.1980733022325394E-3</v>
      </c>
    </row>
    <row r="1798" spans="1:10" x14ac:dyDescent="0.3">
      <c r="A1798" s="7" t="s">
        <v>9</v>
      </c>
      <c r="B1798" s="7" t="s">
        <v>10</v>
      </c>
      <c r="C1798" s="8">
        <v>42887</v>
      </c>
      <c r="D1798" s="9">
        <v>5810.42</v>
      </c>
      <c r="E1798" s="9">
        <v>5810.6</v>
      </c>
      <c r="F1798" s="9">
        <v>5709.69</v>
      </c>
      <c r="G1798" s="9">
        <v>5710</v>
      </c>
      <c r="H1798" s="9">
        <v>65490.26</v>
      </c>
      <c r="I1798" s="9">
        <v>6027890400</v>
      </c>
      <c r="J1798">
        <f t="shared" si="28"/>
        <v>-1.9591009769749923E-2</v>
      </c>
    </row>
    <row r="1799" spans="1:10" x14ac:dyDescent="0.3">
      <c r="A1799" s="7" t="s">
        <v>9</v>
      </c>
      <c r="B1799" s="7" t="s">
        <v>10</v>
      </c>
      <c r="C1799" s="8">
        <v>42888</v>
      </c>
      <c r="D1799" s="9">
        <v>5696.83</v>
      </c>
      <c r="E1799" s="9">
        <v>5780.5</v>
      </c>
      <c r="F1799" s="9">
        <v>5655.76</v>
      </c>
      <c r="G1799" s="9">
        <v>5772.52</v>
      </c>
      <c r="H1799" s="9">
        <v>61562.5</v>
      </c>
      <c r="I1799" s="9">
        <v>5886884800</v>
      </c>
      <c r="J1799">
        <f t="shared" si="28"/>
        <v>1.0949211908931833E-2</v>
      </c>
    </row>
    <row r="1800" spans="1:10" x14ac:dyDescent="0.3">
      <c r="A1800" s="7" t="s">
        <v>9</v>
      </c>
      <c r="B1800" s="7" t="s">
        <v>10</v>
      </c>
      <c r="C1800" s="8">
        <v>42891</v>
      </c>
      <c r="D1800" s="9">
        <v>5778.19</v>
      </c>
      <c r="E1800" s="9">
        <v>5830.05</v>
      </c>
      <c r="F1800" s="9">
        <v>5777.95</v>
      </c>
      <c r="G1800" s="9">
        <v>5815.8</v>
      </c>
      <c r="H1800" s="9">
        <v>59775.839999999997</v>
      </c>
      <c r="I1800" s="9">
        <v>5433329200</v>
      </c>
      <c r="J1800">
        <f t="shared" si="28"/>
        <v>7.4975920395250473E-3</v>
      </c>
    </row>
    <row r="1801" spans="1:10" x14ac:dyDescent="0.3">
      <c r="A1801" s="7" t="s">
        <v>9</v>
      </c>
      <c r="B1801" s="7" t="s">
        <v>10</v>
      </c>
      <c r="C1801" s="8">
        <v>42892</v>
      </c>
      <c r="D1801" s="9">
        <v>5808.97</v>
      </c>
      <c r="E1801" s="9">
        <v>5841.88</v>
      </c>
      <c r="F1801" s="9">
        <v>5793.44</v>
      </c>
      <c r="G1801" s="9">
        <v>5841.52</v>
      </c>
      <c r="H1801" s="9">
        <v>53237.82</v>
      </c>
      <c r="I1801" s="9">
        <v>4878150000</v>
      </c>
      <c r="J1801">
        <f t="shared" si="28"/>
        <v>4.4224354345059336E-3</v>
      </c>
    </row>
    <row r="1802" spans="1:10" x14ac:dyDescent="0.3">
      <c r="A1802" s="7" t="s">
        <v>9</v>
      </c>
      <c r="B1802" s="7" t="s">
        <v>10</v>
      </c>
      <c r="C1802" s="8">
        <v>42893</v>
      </c>
      <c r="D1802" s="9">
        <v>5838.88</v>
      </c>
      <c r="E1802" s="9">
        <v>5955.02</v>
      </c>
      <c r="F1802" s="9">
        <v>5836.44</v>
      </c>
      <c r="G1802" s="9">
        <v>5955.02</v>
      </c>
      <c r="H1802" s="9">
        <v>81742.009999999995</v>
      </c>
      <c r="I1802" s="9">
        <v>7466605600</v>
      </c>
      <c r="J1802">
        <f t="shared" si="28"/>
        <v>1.9429874416247772E-2</v>
      </c>
    </row>
    <row r="1803" spans="1:10" x14ac:dyDescent="0.3">
      <c r="A1803" s="7" t="s">
        <v>9</v>
      </c>
      <c r="B1803" s="7" t="s">
        <v>10</v>
      </c>
      <c r="C1803" s="8">
        <v>42894</v>
      </c>
      <c r="D1803" s="9">
        <v>5947.98</v>
      </c>
      <c r="E1803" s="9">
        <v>5972.73</v>
      </c>
      <c r="F1803" s="9">
        <v>5940.72</v>
      </c>
      <c r="G1803" s="9">
        <v>5958.98</v>
      </c>
      <c r="H1803" s="9">
        <v>74753.009999999995</v>
      </c>
      <c r="I1803" s="9">
        <v>6650654800</v>
      </c>
      <c r="J1803">
        <f t="shared" si="28"/>
        <v>6.6498517217383757E-4</v>
      </c>
    </row>
    <row r="1804" spans="1:10" x14ac:dyDescent="0.3">
      <c r="A1804" s="7" t="s">
        <v>9</v>
      </c>
      <c r="B1804" s="7" t="s">
        <v>10</v>
      </c>
      <c r="C1804" s="8">
        <v>42895</v>
      </c>
      <c r="D1804" s="9">
        <v>5952.41</v>
      </c>
      <c r="E1804" s="9">
        <v>5971.53</v>
      </c>
      <c r="F1804" s="9">
        <v>5922.73</v>
      </c>
      <c r="G1804" s="9">
        <v>5969.27</v>
      </c>
      <c r="H1804" s="9">
        <v>69574.740000000005</v>
      </c>
      <c r="I1804" s="9">
        <v>6210987200</v>
      </c>
      <c r="J1804">
        <f t="shared" si="28"/>
        <v>1.7268055942460947E-3</v>
      </c>
    </row>
    <row r="1805" spans="1:10" x14ac:dyDescent="0.3">
      <c r="A1805" s="7" t="s">
        <v>9</v>
      </c>
      <c r="B1805" s="7" t="s">
        <v>10</v>
      </c>
      <c r="C1805" s="8">
        <v>42898</v>
      </c>
      <c r="D1805" s="9">
        <v>5943.64</v>
      </c>
      <c r="E1805" s="9">
        <v>5950.04</v>
      </c>
      <c r="F1805" s="9">
        <v>5896.41</v>
      </c>
      <c r="G1805" s="9">
        <v>5902.86</v>
      </c>
      <c r="H1805" s="9">
        <v>70214.58</v>
      </c>
      <c r="I1805" s="9">
        <v>6035967600</v>
      </c>
      <c r="J1805">
        <f t="shared" si="28"/>
        <v>-1.112531348054302E-2</v>
      </c>
    </row>
    <row r="1806" spans="1:10" x14ac:dyDescent="0.3">
      <c r="A1806" s="7" t="s">
        <v>9</v>
      </c>
      <c r="B1806" s="7" t="s">
        <v>10</v>
      </c>
      <c r="C1806" s="8">
        <v>42899</v>
      </c>
      <c r="D1806" s="9">
        <v>5895.47</v>
      </c>
      <c r="E1806" s="9">
        <v>5986.87</v>
      </c>
      <c r="F1806" s="9">
        <v>5894.23</v>
      </c>
      <c r="G1806" s="9">
        <v>5980.06</v>
      </c>
      <c r="H1806" s="9">
        <v>70753.179999999993</v>
      </c>
      <c r="I1806" s="9">
        <v>6042416800</v>
      </c>
      <c r="J1806">
        <f t="shared" si="28"/>
        <v>1.3078406060790915E-2</v>
      </c>
    </row>
    <row r="1807" spans="1:10" x14ac:dyDescent="0.3">
      <c r="A1807" s="7" t="s">
        <v>9</v>
      </c>
      <c r="B1807" s="7" t="s">
        <v>10</v>
      </c>
      <c r="C1807" s="8">
        <v>42900</v>
      </c>
      <c r="D1807" s="9">
        <v>5976.01</v>
      </c>
      <c r="E1807" s="9">
        <v>5992.78</v>
      </c>
      <c r="F1807" s="9">
        <v>5958.2</v>
      </c>
      <c r="G1807" s="9">
        <v>5966.43</v>
      </c>
      <c r="H1807" s="9">
        <v>71476.429999999993</v>
      </c>
      <c r="I1807" s="9">
        <v>6092696400</v>
      </c>
      <c r="J1807">
        <f t="shared" si="28"/>
        <v>-2.2792413454045812E-3</v>
      </c>
    </row>
    <row r="1808" spans="1:10" x14ac:dyDescent="0.3">
      <c r="A1808" s="7" t="s">
        <v>9</v>
      </c>
      <c r="B1808" s="7" t="s">
        <v>10</v>
      </c>
      <c r="C1808" s="8">
        <v>42901</v>
      </c>
      <c r="D1808" s="9">
        <v>5959.47</v>
      </c>
      <c r="E1808" s="9">
        <v>6024.38</v>
      </c>
      <c r="F1808" s="9">
        <v>5959.19</v>
      </c>
      <c r="G1808" s="9">
        <v>6021.17</v>
      </c>
      <c r="H1808" s="9">
        <v>73277.149999999994</v>
      </c>
      <c r="I1808" s="9">
        <v>6499111200</v>
      </c>
      <c r="J1808">
        <f t="shared" si="28"/>
        <v>9.174665587294184E-3</v>
      </c>
    </row>
    <row r="1809" spans="1:10" x14ac:dyDescent="0.3">
      <c r="A1809" s="7" t="s">
        <v>9</v>
      </c>
      <c r="B1809" s="7" t="s">
        <v>10</v>
      </c>
      <c r="C1809" s="8">
        <v>42902</v>
      </c>
      <c r="D1809" s="9">
        <v>6016.97</v>
      </c>
      <c r="E1809" s="9">
        <v>6027.4</v>
      </c>
      <c r="F1809" s="9">
        <v>6003.26</v>
      </c>
      <c r="G1809" s="9">
        <v>6013</v>
      </c>
      <c r="H1809" s="9">
        <v>66287.7</v>
      </c>
      <c r="I1809" s="9">
        <v>5691259600</v>
      </c>
      <c r="J1809">
        <f t="shared" si="28"/>
        <v>-1.356879144750911E-3</v>
      </c>
    </row>
    <row r="1810" spans="1:10" x14ac:dyDescent="0.3">
      <c r="A1810" s="7" t="s">
        <v>9</v>
      </c>
      <c r="B1810" s="7" t="s">
        <v>10</v>
      </c>
      <c r="C1810" s="8">
        <v>42905</v>
      </c>
      <c r="D1810" s="9">
        <v>6010.94</v>
      </c>
      <c r="E1810" s="9">
        <v>6057.41</v>
      </c>
      <c r="F1810" s="9">
        <v>6009.22</v>
      </c>
      <c r="G1810" s="9">
        <v>6057.41</v>
      </c>
      <c r="H1810" s="9">
        <v>67315.22</v>
      </c>
      <c r="I1810" s="9">
        <v>5923158400</v>
      </c>
      <c r="J1810">
        <f t="shared" si="28"/>
        <v>7.3856643938132738E-3</v>
      </c>
    </row>
    <row r="1811" spans="1:10" x14ac:dyDescent="0.3">
      <c r="A1811" s="7" t="s">
        <v>9</v>
      </c>
      <c r="B1811" s="7" t="s">
        <v>10</v>
      </c>
      <c r="C1811" s="8">
        <v>42906</v>
      </c>
      <c r="D1811" s="9">
        <v>6061.11</v>
      </c>
      <c r="E1811" s="9">
        <v>6089.81</v>
      </c>
      <c r="F1811" s="9">
        <v>6058.69</v>
      </c>
      <c r="G1811" s="9">
        <v>6066.91</v>
      </c>
      <c r="H1811" s="9">
        <v>77790.509999999995</v>
      </c>
      <c r="I1811" s="9">
        <v>6612240800</v>
      </c>
      <c r="J1811">
        <f t="shared" si="28"/>
        <v>1.5683270572737218E-3</v>
      </c>
    </row>
    <row r="1812" spans="1:10" x14ac:dyDescent="0.3">
      <c r="A1812" s="7" t="s">
        <v>9</v>
      </c>
      <c r="B1812" s="7" t="s">
        <v>10</v>
      </c>
      <c r="C1812" s="8">
        <v>42907</v>
      </c>
      <c r="D1812" s="9">
        <v>6074.61</v>
      </c>
      <c r="E1812" s="9">
        <v>6080.53</v>
      </c>
      <c r="F1812" s="9">
        <v>6035.27</v>
      </c>
      <c r="G1812" s="9">
        <v>6078.19</v>
      </c>
      <c r="H1812" s="9">
        <v>66856.679999999993</v>
      </c>
      <c r="I1812" s="9">
        <v>5673042800</v>
      </c>
      <c r="J1812">
        <f t="shared" si="28"/>
        <v>1.8592660843823605E-3</v>
      </c>
    </row>
    <row r="1813" spans="1:10" x14ac:dyDescent="0.3">
      <c r="A1813" s="7" t="s">
        <v>9</v>
      </c>
      <c r="B1813" s="7" t="s">
        <v>10</v>
      </c>
      <c r="C1813" s="8">
        <v>42908</v>
      </c>
      <c r="D1813" s="9">
        <v>6074.37</v>
      </c>
      <c r="E1813" s="9">
        <v>6094.55</v>
      </c>
      <c r="F1813" s="9">
        <v>5992.34</v>
      </c>
      <c r="G1813" s="9">
        <v>5992.34</v>
      </c>
      <c r="H1813" s="9">
        <v>82350.320000000007</v>
      </c>
      <c r="I1813" s="9">
        <v>6922564000</v>
      </c>
      <c r="J1813">
        <f t="shared" si="28"/>
        <v>-1.4124270547646534E-2</v>
      </c>
    </row>
    <row r="1814" spans="1:10" x14ac:dyDescent="0.3">
      <c r="A1814" s="7" t="s">
        <v>9</v>
      </c>
      <c r="B1814" s="7" t="s">
        <v>10</v>
      </c>
      <c r="C1814" s="8">
        <v>42909</v>
      </c>
      <c r="D1814" s="9">
        <v>5978.24</v>
      </c>
      <c r="E1814" s="9">
        <v>6010.31</v>
      </c>
      <c r="F1814" s="9">
        <v>5923.55</v>
      </c>
      <c r="G1814" s="9">
        <v>6010.31</v>
      </c>
      <c r="H1814" s="9">
        <v>73951.25</v>
      </c>
      <c r="I1814" s="9">
        <v>6350512400</v>
      </c>
      <c r="J1814">
        <f t="shared" si="28"/>
        <v>2.9988285043907048E-3</v>
      </c>
    </row>
    <row r="1815" spans="1:10" x14ac:dyDescent="0.3">
      <c r="A1815" s="7" t="s">
        <v>9</v>
      </c>
      <c r="B1815" s="7" t="s">
        <v>10</v>
      </c>
      <c r="C1815" s="8">
        <v>42912</v>
      </c>
      <c r="D1815" s="9">
        <v>6013.48</v>
      </c>
      <c r="E1815" s="9">
        <v>6111.71</v>
      </c>
      <c r="F1815" s="9">
        <v>6011.86</v>
      </c>
      <c r="G1815" s="9">
        <v>6111.64</v>
      </c>
      <c r="H1815" s="9">
        <v>86328.1</v>
      </c>
      <c r="I1815" s="9">
        <v>6984617600</v>
      </c>
      <c r="J1815">
        <f t="shared" si="28"/>
        <v>1.6859363327349053E-2</v>
      </c>
    </row>
    <row r="1816" spans="1:10" x14ac:dyDescent="0.3">
      <c r="A1816" s="7" t="s">
        <v>9</v>
      </c>
      <c r="B1816" s="7" t="s">
        <v>10</v>
      </c>
      <c r="C1816" s="8">
        <v>42913</v>
      </c>
      <c r="D1816" s="9">
        <v>6109.37</v>
      </c>
      <c r="E1816" s="9">
        <v>6128.38</v>
      </c>
      <c r="F1816" s="9">
        <v>6089.68</v>
      </c>
      <c r="G1816" s="9">
        <v>6113.17</v>
      </c>
      <c r="H1816" s="9">
        <v>75563.27</v>
      </c>
      <c r="I1816" s="9">
        <v>6231684800</v>
      </c>
      <c r="J1816">
        <f t="shared" si="28"/>
        <v>2.5034197040407768E-4</v>
      </c>
    </row>
    <row r="1817" spans="1:10" x14ac:dyDescent="0.3">
      <c r="A1817" s="7" t="s">
        <v>9</v>
      </c>
      <c r="B1817" s="7" t="s">
        <v>10</v>
      </c>
      <c r="C1817" s="8">
        <v>42914</v>
      </c>
      <c r="D1817" s="9">
        <v>6102.23</v>
      </c>
      <c r="E1817" s="9">
        <v>6110.35</v>
      </c>
      <c r="F1817" s="9">
        <v>6075.14</v>
      </c>
      <c r="G1817" s="9">
        <v>6086.21</v>
      </c>
      <c r="H1817" s="9">
        <v>71450.34</v>
      </c>
      <c r="I1817" s="9">
        <v>6047948000</v>
      </c>
      <c r="J1817">
        <f t="shared" si="28"/>
        <v>-4.4101505438258748E-3</v>
      </c>
    </row>
    <row r="1818" spans="1:10" x14ac:dyDescent="0.3">
      <c r="A1818" s="7" t="s">
        <v>9</v>
      </c>
      <c r="B1818" s="7" t="s">
        <v>10</v>
      </c>
      <c r="C1818" s="8">
        <v>42915</v>
      </c>
      <c r="D1818" s="9">
        <v>6089.92</v>
      </c>
      <c r="E1818" s="9">
        <v>6132.25</v>
      </c>
      <c r="F1818" s="9">
        <v>6089.92</v>
      </c>
      <c r="G1818" s="9">
        <v>6116.99</v>
      </c>
      <c r="H1818" s="9">
        <v>70846.31</v>
      </c>
      <c r="I1818" s="9">
        <v>5803528800</v>
      </c>
      <c r="J1818">
        <f t="shared" si="28"/>
        <v>5.0573345316706764E-3</v>
      </c>
    </row>
    <row r="1819" spans="1:10" x14ac:dyDescent="0.3">
      <c r="A1819" s="7" t="s">
        <v>9</v>
      </c>
      <c r="B1819" s="7" t="s">
        <v>10</v>
      </c>
      <c r="C1819" s="8">
        <v>42916</v>
      </c>
      <c r="D1819" s="9">
        <v>6101.37</v>
      </c>
      <c r="E1819" s="9">
        <v>6139.07</v>
      </c>
      <c r="F1819" s="9">
        <v>6090.25</v>
      </c>
      <c r="G1819" s="9">
        <v>6138.16</v>
      </c>
      <c r="H1819" s="9">
        <v>66361.72</v>
      </c>
      <c r="I1819" s="9">
        <v>5352122400</v>
      </c>
      <c r="J1819">
        <f t="shared" si="28"/>
        <v>3.4608524780979089E-3</v>
      </c>
    </row>
    <row r="1820" spans="1:10" x14ac:dyDescent="0.3">
      <c r="A1820" s="7" t="s">
        <v>9</v>
      </c>
      <c r="B1820" s="7" t="s">
        <v>10</v>
      </c>
      <c r="C1820" s="8">
        <v>42919</v>
      </c>
      <c r="D1820" s="9">
        <v>6142.17</v>
      </c>
      <c r="E1820" s="9">
        <v>6177.4</v>
      </c>
      <c r="F1820" s="9">
        <v>6129.84</v>
      </c>
      <c r="G1820" s="9">
        <v>6177.4</v>
      </c>
      <c r="H1820" s="9">
        <v>74248.240000000005</v>
      </c>
      <c r="I1820" s="9">
        <v>6382532000</v>
      </c>
      <c r="J1820">
        <f t="shared" si="28"/>
        <v>6.392795235054205E-3</v>
      </c>
    </row>
    <row r="1821" spans="1:10" x14ac:dyDescent="0.3">
      <c r="A1821" s="7" t="s">
        <v>9</v>
      </c>
      <c r="B1821" s="7" t="s">
        <v>10</v>
      </c>
      <c r="C1821" s="8">
        <v>42920</v>
      </c>
      <c r="D1821" s="9">
        <v>6169.03</v>
      </c>
      <c r="E1821" s="9">
        <v>6170.85</v>
      </c>
      <c r="F1821" s="9">
        <v>6134.88</v>
      </c>
      <c r="G1821" s="9">
        <v>6146.85</v>
      </c>
      <c r="H1821" s="9">
        <v>76708.820000000007</v>
      </c>
      <c r="I1821" s="9">
        <v>6311419600</v>
      </c>
      <c r="J1821">
        <f t="shared" si="28"/>
        <v>-4.9454463042702956E-3</v>
      </c>
    </row>
    <row r="1822" spans="1:10" x14ac:dyDescent="0.3">
      <c r="A1822" s="7" t="s">
        <v>9</v>
      </c>
      <c r="B1822" s="7" t="s">
        <v>10</v>
      </c>
      <c r="C1822" s="8">
        <v>42921</v>
      </c>
      <c r="D1822" s="9">
        <v>6135.71</v>
      </c>
      <c r="E1822" s="9">
        <v>6193.96</v>
      </c>
      <c r="F1822" s="9">
        <v>6127.51</v>
      </c>
      <c r="G1822" s="9">
        <v>6193.96</v>
      </c>
      <c r="H1822" s="9">
        <v>83041.22</v>
      </c>
      <c r="I1822" s="9">
        <v>6862164000</v>
      </c>
      <c r="J1822">
        <f t="shared" si="28"/>
        <v>7.6640881101701641E-3</v>
      </c>
    </row>
    <row r="1823" spans="1:10" x14ac:dyDescent="0.3">
      <c r="A1823" s="7" t="s">
        <v>9</v>
      </c>
      <c r="B1823" s="7" t="s">
        <v>10</v>
      </c>
      <c r="C1823" s="8">
        <v>42922</v>
      </c>
      <c r="D1823" s="9">
        <v>6187.43</v>
      </c>
      <c r="E1823" s="9">
        <v>6211.97</v>
      </c>
      <c r="F1823" s="9">
        <v>6149.93</v>
      </c>
      <c r="G1823" s="9">
        <v>6201.65</v>
      </c>
      <c r="H1823" s="9">
        <v>97626.26</v>
      </c>
      <c r="I1823" s="9">
        <v>8287181600</v>
      </c>
      <c r="J1823">
        <f t="shared" si="28"/>
        <v>1.2415320731808954E-3</v>
      </c>
    </row>
    <row r="1824" spans="1:10" x14ac:dyDescent="0.3">
      <c r="A1824" s="7" t="s">
        <v>9</v>
      </c>
      <c r="B1824" s="7" t="s">
        <v>10</v>
      </c>
      <c r="C1824" s="8">
        <v>42923</v>
      </c>
      <c r="D1824" s="9">
        <v>6182.45</v>
      </c>
      <c r="E1824" s="9">
        <v>6229.83</v>
      </c>
      <c r="F1824" s="9">
        <v>6176.74</v>
      </c>
      <c r="G1824" s="9">
        <v>6226.01</v>
      </c>
      <c r="H1824" s="9">
        <v>93885.48</v>
      </c>
      <c r="I1824" s="9">
        <v>7932830400</v>
      </c>
      <c r="J1824">
        <f t="shared" si="28"/>
        <v>3.9279869067103679E-3</v>
      </c>
    </row>
    <row r="1825" spans="1:10" x14ac:dyDescent="0.3">
      <c r="A1825" s="7" t="s">
        <v>9</v>
      </c>
      <c r="B1825" s="7" t="s">
        <v>10</v>
      </c>
      <c r="C1825" s="8">
        <v>42926</v>
      </c>
      <c r="D1825" s="9">
        <v>6221.53</v>
      </c>
      <c r="E1825" s="9">
        <v>6236.29</v>
      </c>
      <c r="F1825" s="9">
        <v>6189</v>
      </c>
      <c r="G1825" s="9">
        <v>6206.56</v>
      </c>
      <c r="H1825" s="9">
        <v>104581.74</v>
      </c>
      <c r="I1825" s="9">
        <v>9037100000</v>
      </c>
      <c r="J1825">
        <f t="shared" si="28"/>
        <v>-3.1239911275439125E-3</v>
      </c>
    </row>
    <row r="1826" spans="1:10" x14ac:dyDescent="0.3">
      <c r="A1826" s="7" t="s">
        <v>9</v>
      </c>
      <c r="B1826" s="7" t="s">
        <v>10</v>
      </c>
      <c r="C1826" s="8">
        <v>42927</v>
      </c>
      <c r="D1826" s="9">
        <v>6194.62</v>
      </c>
      <c r="E1826" s="9">
        <v>6202.2</v>
      </c>
      <c r="F1826" s="9">
        <v>6128.99</v>
      </c>
      <c r="G1826" s="9">
        <v>6128.99</v>
      </c>
      <c r="H1826" s="9">
        <v>90795.35</v>
      </c>
      <c r="I1826" s="9">
        <v>7698232800</v>
      </c>
      <c r="J1826">
        <f t="shared" si="28"/>
        <v>-1.24980665618315E-2</v>
      </c>
    </row>
    <row r="1827" spans="1:10" x14ac:dyDescent="0.3">
      <c r="A1827" s="7" t="s">
        <v>9</v>
      </c>
      <c r="B1827" s="7" t="s">
        <v>10</v>
      </c>
      <c r="C1827" s="8">
        <v>42928</v>
      </c>
      <c r="D1827" s="9">
        <v>6124.96</v>
      </c>
      <c r="E1827" s="9">
        <v>6143.8</v>
      </c>
      <c r="F1827" s="9">
        <v>6050.65</v>
      </c>
      <c r="G1827" s="9">
        <v>6132.99</v>
      </c>
      <c r="H1827" s="9">
        <v>89554.63</v>
      </c>
      <c r="I1827" s="9">
        <v>7557950400</v>
      </c>
      <c r="J1827">
        <f t="shared" si="28"/>
        <v>6.5263607870136298E-4</v>
      </c>
    </row>
    <row r="1828" spans="1:10" x14ac:dyDescent="0.3">
      <c r="A1828" s="7" t="s">
        <v>9</v>
      </c>
      <c r="B1828" s="7" t="s">
        <v>10</v>
      </c>
      <c r="C1828" s="8">
        <v>42929</v>
      </c>
      <c r="D1828" s="9">
        <v>6134.75</v>
      </c>
      <c r="E1828" s="9">
        <v>6172.68</v>
      </c>
      <c r="F1828" s="9">
        <v>6124.36</v>
      </c>
      <c r="G1828" s="9">
        <v>6149.93</v>
      </c>
      <c r="H1828" s="9">
        <v>96251.74</v>
      </c>
      <c r="I1828" s="9">
        <v>7913600800</v>
      </c>
      <c r="J1828">
        <f t="shared" si="28"/>
        <v>2.7621111399172005E-3</v>
      </c>
    </row>
    <row r="1829" spans="1:10" x14ac:dyDescent="0.3">
      <c r="A1829" s="7" t="s">
        <v>9</v>
      </c>
      <c r="B1829" s="7" t="s">
        <v>10</v>
      </c>
      <c r="C1829" s="8">
        <v>42930</v>
      </c>
      <c r="D1829" s="9">
        <v>6143.33</v>
      </c>
      <c r="E1829" s="9">
        <v>6143.46</v>
      </c>
      <c r="F1829" s="9">
        <v>6107.91</v>
      </c>
      <c r="G1829" s="9">
        <v>6128.74</v>
      </c>
      <c r="H1829" s="9">
        <v>80743.679999999993</v>
      </c>
      <c r="I1829" s="9">
        <v>6638636000</v>
      </c>
      <c r="J1829">
        <f t="shared" si="28"/>
        <v>-3.4455676731280915E-3</v>
      </c>
    </row>
    <row r="1830" spans="1:10" x14ac:dyDescent="0.3">
      <c r="A1830" s="7" t="s">
        <v>9</v>
      </c>
      <c r="B1830" s="7" t="s">
        <v>10</v>
      </c>
      <c r="C1830" s="8">
        <v>42933</v>
      </c>
      <c r="D1830" s="9">
        <v>6108.45</v>
      </c>
      <c r="E1830" s="9">
        <v>6108.45</v>
      </c>
      <c r="F1830" s="9">
        <v>5860.78</v>
      </c>
      <c r="G1830" s="9">
        <v>5876.46</v>
      </c>
      <c r="H1830" s="9">
        <v>113040.98</v>
      </c>
      <c r="I1830" s="9">
        <v>10153616800</v>
      </c>
      <c r="J1830">
        <f t="shared" si="28"/>
        <v>-4.116343653018395E-2</v>
      </c>
    </row>
    <row r="1831" spans="1:10" x14ac:dyDescent="0.3">
      <c r="A1831" s="7" t="s">
        <v>9</v>
      </c>
      <c r="B1831" s="7" t="s">
        <v>10</v>
      </c>
      <c r="C1831" s="8">
        <v>42934</v>
      </c>
      <c r="D1831" s="9">
        <v>5854.07</v>
      </c>
      <c r="E1831" s="9">
        <v>5938.43</v>
      </c>
      <c r="F1831" s="9">
        <v>5842.96</v>
      </c>
      <c r="G1831" s="9">
        <v>5938.43</v>
      </c>
      <c r="H1831" s="9">
        <v>83831.520000000004</v>
      </c>
      <c r="I1831" s="9">
        <v>7656432000</v>
      </c>
      <c r="J1831">
        <f t="shared" si="28"/>
        <v>1.0545464446282349E-2</v>
      </c>
    </row>
    <row r="1832" spans="1:10" x14ac:dyDescent="0.3">
      <c r="A1832" s="7" t="s">
        <v>9</v>
      </c>
      <c r="B1832" s="7" t="s">
        <v>10</v>
      </c>
      <c r="C1832" s="8">
        <v>42935</v>
      </c>
      <c r="D1832" s="9">
        <v>5928.01</v>
      </c>
      <c r="E1832" s="9">
        <v>6059.53</v>
      </c>
      <c r="F1832" s="9">
        <v>5917.67</v>
      </c>
      <c r="G1832" s="9">
        <v>6059.36</v>
      </c>
      <c r="H1832" s="9">
        <v>108845.29</v>
      </c>
      <c r="I1832" s="9">
        <v>10290191200</v>
      </c>
      <c r="J1832">
        <f t="shared" si="28"/>
        <v>2.0363968254235365E-2</v>
      </c>
    </row>
    <row r="1833" spans="1:10" x14ac:dyDescent="0.3">
      <c r="A1833" s="7" t="s">
        <v>9</v>
      </c>
      <c r="B1833" s="7" t="s">
        <v>10</v>
      </c>
      <c r="C1833" s="8">
        <v>42936</v>
      </c>
      <c r="D1833" s="9">
        <v>6052.51</v>
      </c>
      <c r="E1833" s="9">
        <v>6120.19</v>
      </c>
      <c r="F1833" s="9">
        <v>6046.41</v>
      </c>
      <c r="G1833" s="9">
        <v>6099.28</v>
      </c>
      <c r="H1833" s="9">
        <v>105755.23</v>
      </c>
      <c r="I1833" s="9">
        <v>9382876800</v>
      </c>
      <c r="J1833">
        <f t="shared" si="28"/>
        <v>6.5881545245702888E-3</v>
      </c>
    </row>
    <row r="1834" spans="1:10" x14ac:dyDescent="0.3">
      <c r="A1834" s="7" t="s">
        <v>9</v>
      </c>
      <c r="B1834" s="7" t="s">
        <v>10</v>
      </c>
      <c r="C1834" s="8">
        <v>42937</v>
      </c>
      <c r="D1834" s="9">
        <v>6089.66</v>
      </c>
      <c r="E1834" s="9">
        <v>6136.97</v>
      </c>
      <c r="F1834" s="9">
        <v>6080.56</v>
      </c>
      <c r="G1834" s="9">
        <v>6126.11</v>
      </c>
      <c r="H1834" s="9">
        <v>97182.32</v>
      </c>
      <c r="I1834" s="9">
        <v>8313265600</v>
      </c>
      <c r="J1834">
        <f t="shared" si="28"/>
        <v>4.3988798677876417E-3</v>
      </c>
    </row>
    <row r="1835" spans="1:10" x14ac:dyDescent="0.3">
      <c r="A1835" s="7" t="s">
        <v>9</v>
      </c>
      <c r="B1835" s="7" t="s">
        <v>10</v>
      </c>
      <c r="C1835" s="8">
        <v>42940</v>
      </c>
      <c r="D1835" s="9">
        <v>6121.33</v>
      </c>
      <c r="E1835" s="9">
        <v>6171.82</v>
      </c>
      <c r="F1835" s="9">
        <v>6117.3</v>
      </c>
      <c r="G1835" s="9">
        <v>6167.13</v>
      </c>
      <c r="H1835" s="9">
        <v>114327.78</v>
      </c>
      <c r="I1835" s="9">
        <v>9729992000</v>
      </c>
      <c r="J1835">
        <f t="shared" si="28"/>
        <v>6.6959293907553619E-3</v>
      </c>
    </row>
    <row r="1836" spans="1:10" x14ac:dyDescent="0.3">
      <c r="A1836" s="7" t="s">
        <v>9</v>
      </c>
      <c r="B1836" s="7" t="s">
        <v>10</v>
      </c>
      <c r="C1836" s="8">
        <v>42941</v>
      </c>
      <c r="D1836" s="9">
        <v>6159.41</v>
      </c>
      <c r="E1836" s="9">
        <v>6170.65</v>
      </c>
      <c r="F1836" s="9">
        <v>6113.56</v>
      </c>
      <c r="G1836" s="9">
        <v>6153.6</v>
      </c>
      <c r="H1836" s="9">
        <v>102685.75999999999</v>
      </c>
      <c r="I1836" s="9">
        <v>8922430400</v>
      </c>
      <c r="J1836">
        <f t="shared" si="28"/>
        <v>-2.1938892158912537E-3</v>
      </c>
    </row>
    <row r="1837" spans="1:10" x14ac:dyDescent="0.3">
      <c r="A1837" s="7" t="s">
        <v>9</v>
      </c>
      <c r="B1837" s="7" t="s">
        <v>10</v>
      </c>
      <c r="C1837" s="8">
        <v>42942</v>
      </c>
      <c r="D1837" s="9">
        <v>6151.85</v>
      </c>
      <c r="E1837" s="9">
        <v>6162.88</v>
      </c>
      <c r="F1837" s="9">
        <v>6111.04</v>
      </c>
      <c r="G1837" s="9">
        <v>6146.7</v>
      </c>
      <c r="H1837" s="9">
        <v>105711.42</v>
      </c>
      <c r="I1837" s="9">
        <v>8875349600</v>
      </c>
      <c r="J1837">
        <f t="shared" si="28"/>
        <v>-1.1212948517941301E-3</v>
      </c>
    </row>
    <row r="1838" spans="1:10" x14ac:dyDescent="0.3">
      <c r="A1838" s="7" t="s">
        <v>9</v>
      </c>
      <c r="B1838" s="7" t="s">
        <v>10</v>
      </c>
      <c r="C1838" s="8">
        <v>42943</v>
      </c>
      <c r="D1838" s="9">
        <v>6136.96</v>
      </c>
      <c r="E1838" s="9">
        <v>6192.94</v>
      </c>
      <c r="F1838" s="9">
        <v>6105.96</v>
      </c>
      <c r="G1838" s="9">
        <v>6184.02</v>
      </c>
      <c r="H1838" s="9">
        <v>121283.2</v>
      </c>
      <c r="I1838" s="9">
        <v>10400553600</v>
      </c>
      <c r="J1838">
        <f t="shared" si="28"/>
        <v>6.0715505881205889E-3</v>
      </c>
    </row>
    <row r="1839" spans="1:10" x14ac:dyDescent="0.3">
      <c r="A1839" s="7" t="s">
        <v>9</v>
      </c>
      <c r="B1839" s="7" t="s">
        <v>10</v>
      </c>
      <c r="C1839" s="8">
        <v>42944</v>
      </c>
      <c r="D1839" s="9">
        <v>6170.66</v>
      </c>
      <c r="E1839" s="9">
        <v>6229.06</v>
      </c>
      <c r="F1839" s="9">
        <v>6165.99</v>
      </c>
      <c r="G1839" s="9">
        <v>6215.46</v>
      </c>
      <c r="H1839" s="9">
        <v>104848.54</v>
      </c>
      <c r="I1839" s="9">
        <v>8646788000</v>
      </c>
      <c r="J1839">
        <f t="shared" si="28"/>
        <v>5.0840715262887581E-3</v>
      </c>
    </row>
    <row r="1840" spans="1:10" x14ac:dyDescent="0.3">
      <c r="A1840" s="7" t="s">
        <v>9</v>
      </c>
      <c r="B1840" s="7" t="s">
        <v>10</v>
      </c>
      <c r="C1840" s="8">
        <v>42947</v>
      </c>
      <c r="D1840" s="9">
        <v>6214.66</v>
      </c>
      <c r="E1840" s="9">
        <v>6299.8</v>
      </c>
      <c r="F1840" s="9">
        <v>6208.46</v>
      </c>
      <c r="G1840" s="9">
        <v>6298</v>
      </c>
      <c r="H1840" s="9">
        <v>129773.22</v>
      </c>
      <c r="I1840" s="9">
        <v>11333106400</v>
      </c>
      <c r="J1840">
        <f t="shared" si="28"/>
        <v>1.3279789428296551E-2</v>
      </c>
    </row>
    <row r="1841" spans="1:10" x14ac:dyDescent="0.3">
      <c r="A1841" s="7" t="s">
        <v>9</v>
      </c>
      <c r="B1841" s="7" t="s">
        <v>10</v>
      </c>
      <c r="C1841" s="8">
        <v>42948</v>
      </c>
      <c r="D1841" s="9">
        <v>6293.06</v>
      </c>
      <c r="E1841" s="9">
        <v>6299.16</v>
      </c>
      <c r="F1841" s="9">
        <v>6261.28</v>
      </c>
      <c r="G1841" s="9">
        <v>6286.54</v>
      </c>
      <c r="H1841" s="9">
        <v>116917.91</v>
      </c>
      <c r="I1841" s="9">
        <v>10108156000</v>
      </c>
      <c r="J1841">
        <f t="shared" si="28"/>
        <v>-1.8196252778659439E-3</v>
      </c>
    </row>
    <row r="1842" spans="1:10" x14ac:dyDescent="0.3">
      <c r="A1842" s="7" t="s">
        <v>9</v>
      </c>
      <c r="B1842" s="7" t="s">
        <v>10</v>
      </c>
      <c r="C1842" s="8">
        <v>42949</v>
      </c>
      <c r="D1842" s="9">
        <v>6289.25</v>
      </c>
      <c r="E1842" s="9">
        <v>6313.51</v>
      </c>
      <c r="F1842" s="9">
        <v>6248.36</v>
      </c>
      <c r="G1842" s="9">
        <v>6251.86</v>
      </c>
      <c r="H1842" s="9">
        <v>132732.75</v>
      </c>
      <c r="I1842" s="9">
        <v>11401200800</v>
      </c>
      <c r="J1842">
        <f t="shared" si="28"/>
        <v>-5.5165480534602462E-3</v>
      </c>
    </row>
    <row r="1843" spans="1:10" x14ac:dyDescent="0.3">
      <c r="A1843" s="7" t="s">
        <v>9</v>
      </c>
      <c r="B1843" s="7" t="s">
        <v>10</v>
      </c>
      <c r="C1843" s="8">
        <v>42950</v>
      </c>
      <c r="D1843" s="9">
        <v>6240.15</v>
      </c>
      <c r="E1843" s="9">
        <v>6288.44</v>
      </c>
      <c r="F1843" s="9">
        <v>6236.66</v>
      </c>
      <c r="G1843" s="9">
        <v>6261.97</v>
      </c>
      <c r="H1843" s="9">
        <v>113164.04</v>
      </c>
      <c r="I1843" s="9">
        <v>10015993600</v>
      </c>
      <c r="J1843">
        <f t="shared" si="28"/>
        <v>1.6171187454614433E-3</v>
      </c>
    </row>
    <row r="1844" spans="1:10" x14ac:dyDescent="0.3">
      <c r="A1844" s="7" t="s">
        <v>9</v>
      </c>
      <c r="B1844" s="7" t="s">
        <v>10</v>
      </c>
      <c r="C1844" s="8">
        <v>42951</v>
      </c>
      <c r="D1844" s="9">
        <v>6258.85</v>
      </c>
      <c r="E1844" s="9">
        <v>6297.12</v>
      </c>
      <c r="F1844" s="9">
        <v>6224.2</v>
      </c>
      <c r="G1844" s="9">
        <v>6225.12</v>
      </c>
      <c r="H1844" s="9">
        <v>140098.29999999999</v>
      </c>
      <c r="I1844" s="9">
        <v>12588838400</v>
      </c>
      <c r="J1844">
        <f t="shared" si="28"/>
        <v>-5.8847295659353316E-3</v>
      </c>
    </row>
    <row r="1845" spans="1:10" x14ac:dyDescent="0.3">
      <c r="A1845" s="7" t="s">
        <v>9</v>
      </c>
      <c r="B1845" s="7" t="s">
        <v>10</v>
      </c>
      <c r="C1845" s="8">
        <v>42954</v>
      </c>
      <c r="D1845" s="9">
        <v>6227.52</v>
      </c>
      <c r="E1845" s="9">
        <v>6304.27</v>
      </c>
      <c r="F1845" s="9">
        <v>6217.29</v>
      </c>
      <c r="G1845" s="9">
        <v>6303.42</v>
      </c>
      <c r="H1845" s="9">
        <v>114075.09</v>
      </c>
      <c r="I1845" s="9">
        <v>10857232000</v>
      </c>
      <c r="J1845">
        <f t="shared" si="28"/>
        <v>1.2578070784177608E-2</v>
      </c>
    </row>
    <row r="1846" spans="1:10" x14ac:dyDescent="0.3">
      <c r="A1846" s="7" t="s">
        <v>9</v>
      </c>
      <c r="B1846" s="7" t="s">
        <v>10</v>
      </c>
      <c r="C1846" s="8">
        <v>42955</v>
      </c>
      <c r="D1846" s="9">
        <v>6302.03</v>
      </c>
      <c r="E1846" s="9">
        <v>6322.47</v>
      </c>
      <c r="F1846" s="9">
        <v>6281.62</v>
      </c>
      <c r="G1846" s="9">
        <v>6303.72</v>
      </c>
      <c r="H1846" s="9">
        <v>131243.29</v>
      </c>
      <c r="I1846" s="9">
        <v>12038044000</v>
      </c>
      <c r="J1846">
        <f t="shared" si="28"/>
        <v>4.7593211304430838E-5</v>
      </c>
    </row>
    <row r="1847" spans="1:10" x14ac:dyDescent="0.3">
      <c r="A1847" s="7" t="s">
        <v>9</v>
      </c>
      <c r="B1847" s="7" t="s">
        <v>10</v>
      </c>
      <c r="C1847" s="8">
        <v>42956</v>
      </c>
      <c r="D1847" s="9">
        <v>6296.12</v>
      </c>
      <c r="E1847" s="9">
        <v>6340.38</v>
      </c>
      <c r="F1847" s="9">
        <v>6285.03</v>
      </c>
      <c r="G1847" s="9">
        <v>6340.02</v>
      </c>
      <c r="H1847" s="9">
        <v>123988.81</v>
      </c>
      <c r="I1847" s="9">
        <v>11534764800</v>
      </c>
      <c r="J1847">
        <f t="shared" si="28"/>
        <v>5.7585045021035786E-3</v>
      </c>
    </row>
    <row r="1848" spans="1:10" x14ac:dyDescent="0.3">
      <c r="A1848" s="7" t="s">
        <v>9</v>
      </c>
      <c r="B1848" s="7" t="s">
        <v>10</v>
      </c>
      <c r="C1848" s="8">
        <v>42957</v>
      </c>
      <c r="D1848" s="9">
        <v>6322.83</v>
      </c>
      <c r="E1848" s="9">
        <v>6341.48</v>
      </c>
      <c r="F1848" s="9">
        <v>6246.66</v>
      </c>
      <c r="G1848" s="9">
        <v>6289.22</v>
      </c>
      <c r="H1848" s="9">
        <v>127938.26</v>
      </c>
      <c r="I1848" s="9">
        <v>11269947200</v>
      </c>
      <c r="J1848">
        <f t="shared" si="28"/>
        <v>-8.0125930202112894E-3</v>
      </c>
    </row>
    <row r="1849" spans="1:10" x14ac:dyDescent="0.3">
      <c r="A1849" s="7" t="s">
        <v>9</v>
      </c>
      <c r="B1849" s="7" t="s">
        <v>10</v>
      </c>
      <c r="C1849" s="8">
        <v>42958</v>
      </c>
      <c r="D1849" s="9">
        <v>6242.49</v>
      </c>
      <c r="E1849" s="9">
        <v>6275.89</v>
      </c>
      <c r="F1849" s="9">
        <v>6153.6</v>
      </c>
      <c r="G1849" s="9">
        <v>6161.19</v>
      </c>
      <c r="H1849" s="9">
        <v>131559.16</v>
      </c>
      <c r="I1849" s="9">
        <v>11786061600</v>
      </c>
      <c r="J1849">
        <f t="shared" si="28"/>
        <v>-2.0357055405916924E-2</v>
      </c>
    </row>
    <row r="1850" spans="1:10" x14ac:dyDescent="0.3">
      <c r="A1850" s="7" t="s">
        <v>9</v>
      </c>
      <c r="B1850" s="7" t="s">
        <v>10</v>
      </c>
      <c r="C1850" s="8">
        <v>42961</v>
      </c>
      <c r="D1850" s="9">
        <v>6165.13</v>
      </c>
      <c r="E1850" s="9">
        <v>6293.35</v>
      </c>
      <c r="F1850" s="9">
        <v>6165.13</v>
      </c>
      <c r="G1850" s="9">
        <v>6292.64</v>
      </c>
      <c r="H1850" s="9">
        <v>113335.48</v>
      </c>
      <c r="I1850" s="9">
        <v>8984502400</v>
      </c>
      <c r="J1850">
        <f t="shared" si="28"/>
        <v>2.1335164148484465E-2</v>
      </c>
    </row>
    <row r="1851" spans="1:10" x14ac:dyDescent="0.3">
      <c r="A1851" s="7" t="s">
        <v>9</v>
      </c>
      <c r="B1851" s="7" t="s">
        <v>10</v>
      </c>
      <c r="C1851" s="8">
        <v>42962</v>
      </c>
      <c r="D1851" s="9">
        <v>6291.18</v>
      </c>
      <c r="E1851" s="9">
        <v>6316.2</v>
      </c>
      <c r="F1851" s="9">
        <v>6283.54</v>
      </c>
      <c r="G1851" s="9">
        <v>6314.76</v>
      </c>
      <c r="H1851" s="9">
        <v>107585.95</v>
      </c>
      <c r="I1851" s="9">
        <v>8260366400</v>
      </c>
      <c r="J1851">
        <f t="shared" si="28"/>
        <v>3.5152177782298288E-3</v>
      </c>
    </row>
    <row r="1852" spans="1:10" x14ac:dyDescent="0.3">
      <c r="A1852" s="7" t="s">
        <v>9</v>
      </c>
      <c r="B1852" s="7" t="s">
        <v>10</v>
      </c>
      <c r="C1852" s="8">
        <v>42963</v>
      </c>
      <c r="D1852" s="9">
        <v>6307.17</v>
      </c>
      <c r="E1852" s="9">
        <v>6323.56</v>
      </c>
      <c r="F1852" s="9">
        <v>6268.19</v>
      </c>
      <c r="G1852" s="9">
        <v>6318.8</v>
      </c>
      <c r="H1852" s="9">
        <v>113207.85</v>
      </c>
      <c r="I1852" s="9">
        <v>8961769600</v>
      </c>
      <c r="J1852">
        <f t="shared" si="28"/>
        <v>6.3977094933131973E-4</v>
      </c>
    </row>
    <row r="1853" spans="1:10" x14ac:dyDescent="0.3">
      <c r="A1853" s="7" t="s">
        <v>9</v>
      </c>
      <c r="B1853" s="7" t="s">
        <v>10</v>
      </c>
      <c r="C1853" s="8">
        <v>42964</v>
      </c>
      <c r="D1853" s="9">
        <v>6327.03</v>
      </c>
      <c r="E1853" s="9">
        <v>6366.25</v>
      </c>
      <c r="F1853" s="9">
        <v>6312.89</v>
      </c>
      <c r="G1853" s="9">
        <v>6366.03</v>
      </c>
      <c r="H1853" s="9">
        <v>119456.89</v>
      </c>
      <c r="I1853" s="9">
        <v>9872488800</v>
      </c>
      <c r="J1853">
        <f t="shared" si="28"/>
        <v>7.4745204785717778E-3</v>
      </c>
    </row>
    <row r="1854" spans="1:10" x14ac:dyDescent="0.3">
      <c r="A1854" s="7" t="s">
        <v>9</v>
      </c>
      <c r="B1854" s="7" t="s">
        <v>10</v>
      </c>
      <c r="C1854" s="8">
        <v>42965</v>
      </c>
      <c r="D1854" s="9">
        <v>6324.9</v>
      </c>
      <c r="E1854" s="9">
        <v>6361.97</v>
      </c>
      <c r="F1854" s="9">
        <v>6313.15</v>
      </c>
      <c r="G1854" s="9">
        <v>6347.76</v>
      </c>
      <c r="H1854" s="9">
        <v>111490.64</v>
      </c>
      <c r="I1854" s="9">
        <v>9117455200</v>
      </c>
      <c r="J1854">
        <f t="shared" si="28"/>
        <v>-2.8699204999033112E-3</v>
      </c>
    </row>
    <row r="1855" spans="1:10" x14ac:dyDescent="0.3">
      <c r="A1855" s="7" t="s">
        <v>9</v>
      </c>
      <c r="B1855" s="7" t="s">
        <v>10</v>
      </c>
      <c r="C1855" s="8">
        <v>42968</v>
      </c>
      <c r="D1855" s="9">
        <v>6354.1</v>
      </c>
      <c r="E1855" s="9">
        <v>6404.05</v>
      </c>
      <c r="F1855" s="9">
        <v>6354.01</v>
      </c>
      <c r="G1855" s="9">
        <v>6403.78</v>
      </c>
      <c r="H1855" s="9">
        <v>105733.63</v>
      </c>
      <c r="I1855" s="9">
        <v>8652179200</v>
      </c>
      <c r="J1855">
        <f t="shared" si="28"/>
        <v>8.825160371532581E-3</v>
      </c>
    </row>
    <row r="1856" spans="1:10" x14ac:dyDescent="0.3">
      <c r="A1856" s="7" t="s">
        <v>9</v>
      </c>
      <c r="B1856" s="7" t="s">
        <v>10</v>
      </c>
      <c r="C1856" s="8">
        <v>42969</v>
      </c>
      <c r="D1856" s="9">
        <v>6396.93</v>
      </c>
      <c r="E1856" s="9">
        <v>6398.57</v>
      </c>
      <c r="F1856" s="9">
        <v>6362.41</v>
      </c>
      <c r="G1856" s="9">
        <v>6375.98</v>
      </c>
      <c r="H1856" s="9">
        <v>116758.43</v>
      </c>
      <c r="I1856" s="9">
        <v>8910016800</v>
      </c>
      <c r="J1856">
        <f t="shared" si="28"/>
        <v>-4.3411859870264857E-3</v>
      </c>
    </row>
    <row r="1857" spans="1:10" x14ac:dyDescent="0.3">
      <c r="A1857" s="7" t="s">
        <v>9</v>
      </c>
      <c r="B1857" s="7" t="s">
        <v>10</v>
      </c>
      <c r="C1857" s="8">
        <v>42970</v>
      </c>
      <c r="D1857" s="9">
        <v>6359.78</v>
      </c>
      <c r="E1857" s="9">
        <v>6371.3</v>
      </c>
      <c r="F1857" s="9">
        <v>6310.01</v>
      </c>
      <c r="G1857" s="9">
        <v>6322.78</v>
      </c>
      <c r="H1857" s="9">
        <v>94213.29</v>
      </c>
      <c r="I1857" s="9">
        <v>7560984800</v>
      </c>
      <c r="J1857">
        <f t="shared" si="28"/>
        <v>-8.3438153821059347E-3</v>
      </c>
    </row>
    <row r="1858" spans="1:10" x14ac:dyDescent="0.3">
      <c r="A1858" s="7" t="s">
        <v>9</v>
      </c>
      <c r="B1858" s="7" t="s">
        <v>10</v>
      </c>
      <c r="C1858" s="8">
        <v>42971</v>
      </c>
      <c r="D1858" s="9">
        <v>6322.63</v>
      </c>
      <c r="E1858" s="9">
        <v>6329.03</v>
      </c>
      <c r="F1858" s="9">
        <v>6267.23</v>
      </c>
      <c r="G1858" s="9">
        <v>6278.59</v>
      </c>
      <c r="H1858" s="9">
        <v>86463.52</v>
      </c>
      <c r="I1858" s="9">
        <v>6756758400</v>
      </c>
      <c r="J1858">
        <f t="shared" si="28"/>
        <v>-6.9890143259767612E-3</v>
      </c>
    </row>
    <row r="1859" spans="1:10" x14ac:dyDescent="0.3">
      <c r="A1859" s="7" t="s">
        <v>9</v>
      </c>
      <c r="B1859" s="7" t="s">
        <v>10</v>
      </c>
      <c r="C1859" s="8">
        <v>42972</v>
      </c>
      <c r="D1859" s="9">
        <v>6274.35</v>
      </c>
      <c r="E1859" s="9">
        <v>6358.89</v>
      </c>
      <c r="F1859" s="9">
        <v>6274.35</v>
      </c>
      <c r="G1859" s="9">
        <v>6346.53</v>
      </c>
      <c r="H1859" s="9">
        <v>94698.94</v>
      </c>
      <c r="I1859" s="9">
        <v>7554972800</v>
      </c>
      <c r="J1859">
        <f t="shared" si="28"/>
        <v>1.0820900871055361E-2</v>
      </c>
    </row>
    <row r="1860" spans="1:10" x14ac:dyDescent="0.3">
      <c r="A1860" s="7" t="s">
        <v>9</v>
      </c>
      <c r="B1860" s="7" t="s">
        <v>10</v>
      </c>
      <c r="C1860" s="8">
        <v>42975</v>
      </c>
      <c r="D1860" s="9">
        <v>6348.87</v>
      </c>
      <c r="E1860" s="9">
        <v>6442.4</v>
      </c>
      <c r="F1860" s="9">
        <v>6348.87</v>
      </c>
      <c r="G1860" s="9">
        <v>6424.58</v>
      </c>
      <c r="H1860" s="9">
        <v>123347.86</v>
      </c>
      <c r="I1860" s="9">
        <v>9489340000</v>
      </c>
      <c r="J1860">
        <f t="shared" ref="J1860:J1923" si="29">G1860/G1859-1</f>
        <v>1.2298058939294476E-2</v>
      </c>
    </row>
    <row r="1861" spans="1:10" x14ac:dyDescent="0.3">
      <c r="A1861" s="7" t="s">
        <v>9</v>
      </c>
      <c r="B1861" s="7" t="s">
        <v>10</v>
      </c>
      <c r="C1861" s="8">
        <v>42976</v>
      </c>
      <c r="D1861" s="9">
        <v>6420.57</v>
      </c>
      <c r="E1861" s="9">
        <v>6439.08</v>
      </c>
      <c r="F1861" s="9">
        <v>6393.48</v>
      </c>
      <c r="G1861" s="9">
        <v>6408.16</v>
      </c>
      <c r="H1861" s="9">
        <v>111434.49</v>
      </c>
      <c r="I1861" s="9">
        <v>8770409600</v>
      </c>
      <c r="J1861">
        <f t="shared" si="29"/>
        <v>-2.5558090956918633E-3</v>
      </c>
    </row>
    <row r="1862" spans="1:10" x14ac:dyDescent="0.3">
      <c r="A1862" s="7" t="s">
        <v>9</v>
      </c>
      <c r="B1862" s="7" t="s">
        <v>10</v>
      </c>
      <c r="C1862" s="8">
        <v>42977</v>
      </c>
      <c r="D1862" s="9">
        <v>6405.9</v>
      </c>
      <c r="E1862" s="9">
        <v>6462.76</v>
      </c>
      <c r="F1862" s="9">
        <v>6405.9</v>
      </c>
      <c r="G1862" s="9">
        <v>6453.46</v>
      </c>
      <c r="H1862" s="9">
        <v>115513.78</v>
      </c>
      <c r="I1862" s="9">
        <v>9555966400</v>
      </c>
      <c r="J1862">
        <f t="shared" si="29"/>
        <v>7.0691118823500432E-3</v>
      </c>
    </row>
    <row r="1863" spans="1:10" x14ac:dyDescent="0.3">
      <c r="A1863" s="7" t="s">
        <v>9</v>
      </c>
      <c r="B1863" s="7" t="s">
        <v>10</v>
      </c>
      <c r="C1863" s="8">
        <v>42978</v>
      </c>
      <c r="D1863" s="9">
        <v>6451.52</v>
      </c>
      <c r="E1863" s="9">
        <v>6470.94</v>
      </c>
      <c r="F1863" s="9">
        <v>6429.74</v>
      </c>
      <c r="G1863" s="9">
        <v>6470.43</v>
      </c>
      <c r="H1863" s="9">
        <v>110910.64</v>
      </c>
      <c r="I1863" s="9">
        <v>9102916800</v>
      </c>
      <c r="J1863">
        <f t="shared" si="29"/>
        <v>2.6295971463370371E-3</v>
      </c>
    </row>
    <row r="1864" spans="1:10" x14ac:dyDescent="0.3">
      <c r="A1864" s="7" t="s">
        <v>9</v>
      </c>
      <c r="B1864" s="7" t="s">
        <v>10</v>
      </c>
      <c r="C1864" s="8">
        <v>42979</v>
      </c>
      <c r="D1864" s="9">
        <v>6472.95</v>
      </c>
      <c r="E1864" s="9">
        <v>6530.9</v>
      </c>
      <c r="F1864" s="9">
        <v>6466.13</v>
      </c>
      <c r="G1864" s="9">
        <v>6526.5</v>
      </c>
      <c r="H1864" s="9">
        <v>140862.43</v>
      </c>
      <c r="I1864" s="9">
        <v>12111719200</v>
      </c>
      <c r="J1864">
        <f t="shared" si="29"/>
        <v>8.6655755490747666E-3</v>
      </c>
    </row>
    <row r="1865" spans="1:10" x14ac:dyDescent="0.3">
      <c r="A1865" s="7" t="s">
        <v>9</v>
      </c>
      <c r="B1865" s="7" t="s">
        <v>10</v>
      </c>
      <c r="C1865" s="8">
        <v>42982</v>
      </c>
      <c r="D1865" s="9">
        <v>6530.51</v>
      </c>
      <c r="E1865" s="9">
        <v>6566.1</v>
      </c>
      <c r="F1865" s="9">
        <v>6519.79</v>
      </c>
      <c r="G1865" s="9">
        <v>6564.68</v>
      </c>
      <c r="H1865" s="9">
        <v>143876.85999999999</v>
      </c>
      <c r="I1865" s="9">
        <v>11998402400</v>
      </c>
      <c r="J1865">
        <f t="shared" si="29"/>
        <v>5.8499961694629121E-3</v>
      </c>
    </row>
    <row r="1866" spans="1:10" x14ac:dyDescent="0.3">
      <c r="A1866" s="7" t="s">
        <v>9</v>
      </c>
      <c r="B1866" s="7" t="s">
        <v>10</v>
      </c>
      <c r="C1866" s="8">
        <v>42983</v>
      </c>
      <c r="D1866" s="9">
        <v>6561.67</v>
      </c>
      <c r="E1866" s="9">
        <v>6576.56</v>
      </c>
      <c r="F1866" s="9">
        <v>6528.11</v>
      </c>
      <c r="G1866" s="9">
        <v>6571.86</v>
      </c>
      <c r="H1866" s="9">
        <v>120125.21</v>
      </c>
      <c r="I1866" s="9">
        <v>9523208000</v>
      </c>
      <c r="J1866">
        <f t="shared" si="29"/>
        <v>1.0937319107708898E-3</v>
      </c>
    </row>
    <row r="1867" spans="1:10" x14ac:dyDescent="0.3">
      <c r="A1867" s="7" t="s">
        <v>9</v>
      </c>
      <c r="B1867" s="7" t="s">
        <v>10</v>
      </c>
      <c r="C1867" s="8">
        <v>42984</v>
      </c>
      <c r="D1867" s="9">
        <v>6550.06</v>
      </c>
      <c r="E1867" s="9">
        <v>6610.75</v>
      </c>
      <c r="F1867" s="9">
        <v>6540.83</v>
      </c>
      <c r="G1867" s="9">
        <v>6607.12</v>
      </c>
      <c r="H1867" s="9">
        <v>136238.5</v>
      </c>
      <c r="I1867" s="9">
        <v>10547823200</v>
      </c>
      <c r="J1867">
        <f t="shared" si="29"/>
        <v>5.3652999303088755E-3</v>
      </c>
    </row>
    <row r="1868" spans="1:10" x14ac:dyDescent="0.3">
      <c r="A1868" s="7" t="s">
        <v>9</v>
      </c>
      <c r="B1868" s="7" t="s">
        <v>10</v>
      </c>
      <c r="C1868" s="8">
        <v>42985</v>
      </c>
      <c r="D1868" s="9">
        <v>6601.34</v>
      </c>
      <c r="E1868" s="9">
        <v>6614.1</v>
      </c>
      <c r="F1868" s="9">
        <v>6553.7</v>
      </c>
      <c r="G1868" s="9">
        <v>6558.6</v>
      </c>
      <c r="H1868" s="9">
        <v>133940.73000000001</v>
      </c>
      <c r="I1868" s="9">
        <v>10706180800</v>
      </c>
      <c r="J1868">
        <f t="shared" si="29"/>
        <v>-7.3435929724297022E-3</v>
      </c>
    </row>
    <row r="1869" spans="1:10" x14ac:dyDescent="0.3">
      <c r="A1869" s="7" t="s">
        <v>9</v>
      </c>
      <c r="B1869" s="7" t="s">
        <v>10</v>
      </c>
      <c r="C1869" s="8">
        <v>42986</v>
      </c>
      <c r="D1869" s="9">
        <v>6554.6</v>
      </c>
      <c r="E1869" s="9">
        <v>6599.13</v>
      </c>
      <c r="F1869" s="9">
        <v>6537.04</v>
      </c>
      <c r="G1869" s="9">
        <v>6574.18</v>
      </c>
      <c r="H1869" s="9">
        <v>120912.38</v>
      </c>
      <c r="I1869" s="9">
        <v>9385159200</v>
      </c>
      <c r="J1869">
        <f t="shared" si="29"/>
        <v>2.3755069679505247E-3</v>
      </c>
    </row>
    <row r="1870" spans="1:10" x14ac:dyDescent="0.3">
      <c r="A1870" s="7" t="s">
        <v>9</v>
      </c>
      <c r="B1870" s="7" t="s">
        <v>10</v>
      </c>
      <c r="C1870" s="8">
        <v>42989</v>
      </c>
      <c r="D1870" s="9">
        <v>6579.89</v>
      </c>
      <c r="E1870" s="9">
        <v>6650.12</v>
      </c>
      <c r="F1870" s="9">
        <v>6566.28</v>
      </c>
      <c r="G1870" s="9">
        <v>6649.63</v>
      </c>
      <c r="H1870" s="9">
        <v>134674.48000000001</v>
      </c>
      <c r="I1870" s="9">
        <v>10254740000</v>
      </c>
      <c r="J1870">
        <f t="shared" si="29"/>
        <v>1.147671648783577E-2</v>
      </c>
    </row>
    <row r="1871" spans="1:10" x14ac:dyDescent="0.3">
      <c r="A1871" s="7" t="s">
        <v>9</v>
      </c>
      <c r="B1871" s="7" t="s">
        <v>10</v>
      </c>
      <c r="C1871" s="8">
        <v>42990</v>
      </c>
      <c r="D1871" s="9">
        <v>6659.8</v>
      </c>
      <c r="E1871" s="9">
        <v>6715.39</v>
      </c>
      <c r="F1871" s="9">
        <v>6628.88</v>
      </c>
      <c r="G1871" s="9">
        <v>6644.01</v>
      </c>
      <c r="H1871" s="9">
        <v>190294.35</v>
      </c>
      <c r="I1871" s="9">
        <v>14188027200</v>
      </c>
      <c r="J1871">
        <f t="shared" si="29"/>
        <v>-8.451598058839549E-4</v>
      </c>
    </row>
    <row r="1872" spans="1:10" x14ac:dyDescent="0.3">
      <c r="A1872" s="7" t="s">
        <v>9</v>
      </c>
      <c r="B1872" s="7" t="s">
        <v>10</v>
      </c>
      <c r="C1872" s="8">
        <v>42991</v>
      </c>
      <c r="D1872" s="9">
        <v>6635.17</v>
      </c>
      <c r="E1872" s="9">
        <v>6684.86</v>
      </c>
      <c r="F1872" s="9">
        <v>6630.5</v>
      </c>
      <c r="G1872" s="9">
        <v>6684.38</v>
      </c>
      <c r="H1872" s="9">
        <v>136521.60000000001</v>
      </c>
      <c r="I1872" s="9">
        <v>10472244000</v>
      </c>
      <c r="J1872">
        <f t="shared" si="29"/>
        <v>6.0761497950785337E-3</v>
      </c>
    </row>
    <row r="1873" spans="1:10" x14ac:dyDescent="0.3">
      <c r="A1873" s="7" t="s">
        <v>9</v>
      </c>
      <c r="B1873" s="7" t="s">
        <v>10</v>
      </c>
      <c r="C1873" s="8">
        <v>42992</v>
      </c>
      <c r="D1873" s="9">
        <v>6683.47</v>
      </c>
      <c r="E1873" s="9">
        <v>6701.69</v>
      </c>
      <c r="F1873" s="9">
        <v>6643.59</v>
      </c>
      <c r="G1873" s="9">
        <v>6672.19</v>
      </c>
      <c r="H1873" s="9">
        <v>145426.29999999999</v>
      </c>
      <c r="I1873" s="9">
        <v>11396678400</v>
      </c>
      <c r="J1873">
        <f t="shared" si="29"/>
        <v>-1.823654549861109E-3</v>
      </c>
    </row>
    <row r="1874" spans="1:10" x14ac:dyDescent="0.3">
      <c r="A1874" s="7" t="s">
        <v>9</v>
      </c>
      <c r="B1874" s="7" t="s">
        <v>10</v>
      </c>
      <c r="C1874" s="8">
        <v>42993</v>
      </c>
      <c r="D1874" s="9">
        <v>6661.52</v>
      </c>
      <c r="E1874" s="9">
        <v>6663.51</v>
      </c>
      <c r="F1874" s="9">
        <v>6603.73</v>
      </c>
      <c r="G1874" s="9">
        <v>6622.04</v>
      </c>
      <c r="H1874" s="9">
        <v>134077.14000000001</v>
      </c>
      <c r="I1874" s="9">
        <v>10938423200</v>
      </c>
      <c r="J1874">
        <f t="shared" si="29"/>
        <v>-7.5162727680117003E-3</v>
      </c>
    </row>
    <row r="1875" spans="1:10" x14ac:dyDescent="0.3">
      <c r="A1875" s="7" t="s">
        <v>9</v>
      </c>
      <c r="B1875" s="7" t="s">
        <v>10</v>
      </c>
      <c r="C1875" s="8">
        <v>42996</v>
      </c>
      <c r="D1875" s="9">
        <v>6616.13</v>
      </c>
      <c r="E1875" s="9">
        <v>6669.45</v>
      </c>
      <c r="F1875" s="9">
        <v>6616.13</v>
      </c>
      <c r="G1875" s="9">
        <v>6669.45</v>
      </c>
      <c r="H1875" s="9">
        <v>110670.66</v>
      </c>
      <c r="I1875" s="9">
        <v>8885060000</v>
      </c>
      <c r="J1875">
        <f t="shared" si="29"/>
        <v>7.1594251922368901E-3</v>
      </c>
    </row>
    <row r="1876" spans="1:10" x14ac:dyDescent="0.3">
      <c r="A1876" s="7" t="s">
        <v>9</v>
      </c>
      <c r="B1876" s="7" t="s">
        <v>10</v>
      </c>
      <c r="C1876" s="8">
        <v>42997</v>
      </c>
      <c r="D1876" s="9">
        <v>6670.97</v>
      </c>
      <c r="E1876" s="9">
        <v>6681.25</v>
      </c>
      <c r="F1876" s="9">
        <v>6611.75</v>
      </c>
      <c r="G1876" s="9">
        <v>6636.02</v>
      </c>
      <c r="H1876" s="9">
        <v>117508.67</v>
      </c>
      <c r="I1876" s="9">
        <v>9351872000</v>
      </c>
      <c r="J1876">
        <f t="shared" si="29"/>
        <v>-5.0124073199437902E-3</v>
      </c>
    </row>
    <row r="1877" spans="1:10" x14ac:dyDescent="0.3">
      <c r="A1877" s="7" t="s">
        <v>9</v>
      </c>
      <c r="B1877" s="7" t="s">
        <v>10</v>
      </c>
      <c r="C1877" s="8">
        <v>42998</v>
      </c>
      <c r="D1877" s="9">
        <v>6627.69</v>
      </c>
      <c r="E1877" s="9">
        <v>6692.71</v>
      </c>
      <c r="F1877" s="9">
        <v>6613.66</v>
      </c>
      <c r="G1877" s="9">
        <v>6692.47</v>
      </c>
      <c r="H1877" s="9">
        <v>126534.09</v>
      </c>
      <c r="I1877" s="9">
        <v>10197248800</v>
      </c>
      <c r="J1877">
        <f t="shared" si="29"/>
        <v>8.5066048625530577E-3</v>
      </c>
    </row>
    <row r="1878" spans="1:10" x14ac:dyDescent="0.3">
      <c r="A1878" s="7" t="s">
        <v>9</v>
      </c>
      <c r="B1878" s="7" t="s">
        <v>10</v>
      </c>
      <c r="C1878" s="8">
        <v>42999</v>
      </c>
      <c r="D1878" s="9">
        <v>6684.65</v>
      </c>
      <c r="E1878" s="9">
        <v>6687.12</v>
      </c>
      <c r="F1878" s="9">
        <v>6612.05</v>
      </c>
      <c r="G1878" s="9">
        <v>6612.05</v>
      </c>
      <c r="H1878" s="9">
        <v>121143.62</v>
      </c>
      <c r="I1878" s="9">
        <v>9893749600</v>
      </c>
      <c r="J1878">
        <f t="shared" si="29"/>
        <v>-1.2016490174778571E-2</v>
      </c>
    </row>
    <row r="1879" spans="1:10" x14ac:dyDescent="0.3">
      <c r="A1879" s="7" t="s">
        <v>9</v>
      </c>
      <c r="B1879" s="7" t="s">
        <v>10</v>
      </c>
      <c r="C1879" s="8">
        <v>43000</v>
      </c>
      <c r="D1879" s="9">
        <v>6591.15</v>
      </c>
      <c r="E1879" s="9">
        <v>6592.89</v>
      </c>
      <c r="F1879" s="9">
        <v>6547.28</v>
      </c>
      <c r="G1879" s="9">
        <v>6572.01</v>
      </c>
      <c r="H1879" s="9">
        <v>103274.19</v>
      </c>
      <c r="I1879" s="9">
        <v>8523647200</v>
      </c>
      <c r="J1879">
        <f t="shared" si="29"/>
        <v>-6.055610589756566E-3</v>
      </c>
    </row>
    <row r="1880" spans="1:10" x14ac:dyDescent="0.3">
      <c r="A1880" s="7" t="s">
        <v>9</v>
      </c>
      <c r="B1880" s="7" t="s">
        <v>10</v>
      </c>
      <c r="C1880" s="8">
        <v>43003</v>
      </c>
      <c r="D1880" s="9">
        <v>6560.14</v>
      </c>
      <c r="E1880" s="9">
        <v>6568</v>
      </c>
      <c r="F1880" s="9">
        <v>6484.21</v>
      </c>
      <c r="G1880" s="9">
        <v>6489.84</v>
      </c>
      <c r="H1880" s="9">
        <v>97438.34</v>
      </c>
      <c r="I1880" s="9">
        <v>7782924800</v>
      </c>
      <c r="J1880">
        <f t="shared" si="29"/>
        <v>-1.2503024188946776E-2</v>
      </c>
    </row>
    <row r="1881" spans="1:10" x14ac:dyDescent="0.3">
      <c r="A1881" s="7" t="s">
        <v>9</v>
      </c>
      <c r="B1881" s="7" t="s">
        <v>10</v>
      </c>
      <c r="C1881" s="8">
        <v>43004</v>
      </c>
      <c r="D1881" s="9">
        <v>6484.34</v>
      </c>
      <c r="E1881" s="9">
        <v>6520.72</v>
      </c>
      <c r="F1881" s="9">
        <v>6482.29</v>
      </c>
      <c r="G1881" s="9">
        <v>6520.72</v>
      </c>
      <c r="H1881" s="9">
        <v>82514.55</v>
      </c>
      <c r="I1881" s="9">
        <v>6776594400</v>
      </c>
      <c r="J1881">
        <f t="shared" si="29"/>
        <v>4.7582066738163231E-3</v>
      </c>
    </row>
    <row r="1882" spans="1:10" x14ac:dyDescent="0.3">
      <c r="A1882" s="7" t="s">
        <v>9</v>
      </c>
      <c r="B1882" s="7" t="s">
        <v>10</v>
      </c>
      <c r="C1882" s="8">
        <v>43005</v>
      </c>
      <c r="D1882" s="9">
        <v>6523.5</v>
      </c>
      <c r="E1882" s="9">
        <v>6589.74</v>
      </c>
      <c r="F1882" s="9">
        <v>6522.2</v>
      </c>
      <c r="G1882" s="9">
        <v>6583.14</v>
      </c>
      <c r="H1882" s="9">
        <v>94752.43</v>
      </c>
      <c r="I1882" s="9">
        <v>7517127200</v>
      </c>
      <c r="J1882">
        <f t="shared" si="29"/>
        <v>9.5725625391060998E-3</v>
      </c>
    </row>
    <row r="1883" spans="1:10" x14ac:dyDescent="0.3">
      <c r="A1883" s="7" t="s">
        <v>9</v>
      </c>
      <c r="B1883" s="7" t="s">
        <v>10</v>
      </c>
      <c r="C1883" s="8">
        <v>43006</v>
      </c>
      <c r="D1883" s="9">
        <v>6577.43</v>
      </c>
      <c r="E1883" s="9">
        <v>6599.13</v>
      </c>
      <c r="F1883" s="9">
        <v>6565.88</v>
      </c>
      <c r="G1883" s="9">
        <v>6567.79</v>
      </c>
      <c r="H1883" s="9">
        <v>94419.08</v>
      </c>
      <c r="I1883" s="9">
        <v>7462588800</v>
      </c>
      <c r="J1883">
        <f t="shared" si="29"/>
        <v>-2.3317140452733254E-3</v>
      </c>
    </row>
    <row r="1884" spans="1:10" x14ac:dyDescent="0.3">
      <c r="A1884" s="7" t="s">
        <v>9</v>
      </c>
      <c r="B1884" s="7" t="s">
        <v>10</v>
      </c>
      <c r="C1884" s="8">
        <v>43007</v>
      </c>
      <c r="D1884" s="9">
        <v>6572.45</v>
      </c>
      <c r="E1884" s="9">
        <v>6611.65</v>
      </c>
      <c r="F1884" s="9">
        <v>6572.45</v>
      </c>
      <c r="G1884" s="9">
        <v>6603.26</v>
      </c>
      <c r="H1884" s="9">
        <v>91769.78</v>
      </c>
      <c r="I1884" s="9">
        <v>7093629600</v>
      </c>
      <c r="J1884">
        <f t="shared" si="29"/>
        <v>5.4005989838286084E-3</v>
      </c>
    </row>
    <row r="1885" spans="1:10" x14ac:dyDescent="0.3">
      <c r="A1885" s="7" t="s">
        <v>9</v>
      </c>
      <c r="B1885" s="7" t="s">
        <v>10</v>
      </c>
      <c r="C1885" s="8">
        <v>43017</v>
      </c>
      <c r="D1885" s="9">
        <v>6682.58</v>
      </c>
      <c r="E1885" s="9">
        <v>6696.67</v>
      </c>
      <c r="F1885" s="9">
        <v>6657.53</v>
      </c>
      <c r="G1885" s="9">
        <v>6678.37</v>
      </c>
      <c r="H1885" s="9">
        <v>110668.64</v>
      </c>
      <c r="I1885" s="9">
        <v>8641967200</v>
      </c>
      <c r="J1885">
        <f t="shared" si="29"/>
        <v>1.1374684625472753E-2</v>
      </c>
    </row>
    <row r="1886" spans="1:10" x14ac:dyDescent="0.3">
      <c r="A1886" s="7" t="s">
        <v>9</v>
      </c>
      <c r="B1886" s="7" t="s">
        <v>10</v>
      </c>
      <c r="C1886" s="8">
        <v>43018</v>
      </c>
      <c r="D1886" s="9">
        <v>6677.37</v>
      </c>
      <c r="E1886" s="9">
        <v>6705.72</v>
      </c>
      <c r="F1886" s="9">
        <v>6658.86</v>
      </c>
      <c r="G1886" s="9">
        <v>6705.48</v>
      </c>
      <c r="H1886" s="9">
        <v>111479.29</v>
      </c>
      <c r="I1886" s="9">
        <v>8700518400</v>
      </c>
      <c r="J1886">
        <f t="shared" si="29"/>
        <v>4.0593737693479515E-3</v>
      </c>
    </row>
    <row r="1887" spans="1:10" x14ac:dyDescent="0.3">
      <c r="A1887" s="7" t="s">
        <v>9</v>
      </c>
      <c r="B1887" s="7" t="s">
        <v>10</v>
      </c>
      <c r="C1887" s="8">
        <v>43019</v>
      </c>
      <c r="D1887" s="9">
        <v>6702.69</v>
      </c>
      <c r="E1887" s="9">
        <v>6703.58</v>
      </c>
      <c r="F1887" s="9">
        <v>6661.09</v>
      </c>
      <c r="G1887" s="9">
        <v>6666.47</v>
      </c>
      <c r="H1887" s="9">
        <v>120911.02</v>
      </c>
      <c r="I1887" s="9">
        <v>9074605600</v>
      </c>
      <c r="J1887">
        <f t="shared" si="29"/>
        <v>-5.8176297595398108E-3</v>
      </c>
    </row>
    <row r="1888" spans="1:10" x14ac:dyDescent="0.3">
      <c r="A1888" s="7" t="s">
        <v>9</v>
      </c>
      <c r="B1888" s="7" t="s">
        <v>10</v>
      </c>
      <c r="C1888" s="8">
        <v>43020</v>
      </c>
      <c r="D1888" s="9">
        <v>6658.13</v>
      </c>
      <c r="E1888" s="9">
        <v>6674.38</v>
      </c>
      <c r="F1888" s="9">
        <v>6611.97</v>
      </c>
      <c r="G1888" s="9">
        <v>6659.1</v>
      </c>
      <c r="H1888" s="9">
        <v>99226.61</v>
      </c>
      <c r="I1888" s="9">
        <v>7796096000</v>
      </c>
      <c r="J1888">
        <f t="shared" si="29"/>
        <v>-1.1055326132121124E-3</v>
      </c>
    </row>
    <row r="1889" spans="1:10" x14ac:dyDescent="0.3">
      <c r="A1889" s="7" t="s">
        <v>9</v>
      </c>
      <c r="B1889" s="7" t="s">
        <v>10</v>
      </c>
      <c r="C1889" s="8">
        <v>43021</v>
      </c>
      <c r="D1889" s="9">
        <v>6660.03</v>
      </c>
      <c r="E1889" s="9">
        <v>6711.93</v>
      </c>
      <c r="F1889" s="9">
        <v>6659.88</v>
      </c>
      <c r="G1889" s="9">
        <v>6709.82</v>
      </c>
      <c r="H1889" s="9">
        <v>94892.3</v>
      </c>
      <c r="I1889" s="9">
        <v>7292562400</v>
      </c>
      <c r="J1889">
        <f t="shared" si="29"/>
        <v>7.6166448919523511E-3</v>
      </c>
    </row>
    <row r="1890" spans="1:10" x14ac:dyDescent="0.3">
      <c r="A1890" s="7" t="s">
        <v>9</v>
      </c>
      <c r="B1890" s="7" t="s">
        <v>10</v>
      </c>
      <c r="C1890" s="8">
        <v>43024</v>
      </c>
      <c r="D1890" s="9">
        <v>6709.87</v>
      </c>
      <c r="E1890" s="9">
        <v>6709.87</v>
      </c>
      <c r="F1890" s="9">
        <v>6609.62</v>
      </c>
      <c r="G1890" s="9">
        <v>6619.21</v>
      </c>
      <c r="H1890" s="9">
        <v>109216.61</v>
      </c>
      <c r="I1890" s="9">
        <v>8587104800</v>
      </c>
      <c r="J1890">
        <f t="shared" si="29"/>
        <v>-1.3504088038129192E-2</v>
      </c>
    </row>
    <row r="1891" spans="1:10" x14ac:dyDescent="0.3">
      <c r="A1891" s="7" t="s">
        <v>9</v>
      </c>
      <c r="B1891" s="7" t="s">
        <v>10</v>
      </c>
      <c r="C1891" s="8">
        <v>43025</v>
      </c>
      <c r="D1891" s="9">
        <v>6604.33</v>
      </c>
      <c r="E1891" s="9">
        <v>6644.75</v>
      </c>
      <c r="F1891" s="9">
        <v>6589.54</v>
      </c>
      <c r="G1891" s="9">
        <v>6612.94</v>
      </c>
      <c r="H1891" s="9">
        <v>78773.100000000006</v>
      </c>
      <c r="I1891" s="9">
        <v>5941924800</v>
      </c>
      <c r="J1891">
        <f t="shared" si="29"/>
        <v>-9.4724294893200334E-4</v>
      </c>
    </row>
    <row r="1892" spans="1:10" x14ac:dyDescent="0.3">
      <c r="A1892" s="7" t="s">
        <v>9</v>
      </c>
      <c r="B1892" s="7" t="s">
        <v>10</v>
      </c>
      <c r="C1892" s="8">
        <v>43026</v>
      </c>
      <c r="D1892" s="9">
        <v>6612.49</v>
      </c>
      <c r="E1892" s="9">
        <v>6630.67</v>
      </c>
      <c r="F1892" s="9">
        <v>6557.66</v>
      </c>
      <c r="G1892" s="9">
        <v>6563.44</v>
      </c>
      <c r="H1892" s="9">
        <v>88963.26</v>
      </c>
      <c r="I1892" s="9">
        <v>7337096800</v>
      </c>
      <c r="J1892">
        <f t="shared" si="29"/>
        <v>-7.4853242279531162E-3</v>
      </c>
    </row>
    <row r="1893" spans="1:10" x14ac:dyDescent="0.3">
      <c r="A1893" s="7" t="s">
        <v>9</v>
      </c>
      <c r="B1893" s="7" t="s">
        <v>10</v>
      </c>
      <c r="C1893" s="8">
        <v>43027</v>
      </c>
      <c r="D1893" s="9">
        <v>6553.87</v>
      </c>
      <c r="E1893" s="9">
        <v>6562.35</v>
      </c>
      <c r="F1893" s="9">
        <v>6494.73</v>
      </c>
      <c r="G1893" s="9">
        <v>6501.4</v>
      </c>
      <c r="H1893" s="9">
        <v>85253.46</v>
      </c>
      <c r="I1893" s="9">
        <v>7261579200</v>
      </c>
      <c r="J1893">
        <f t="shared" si="29"/>
        <v>-9.4523603476225349E-3</v>
      </c>
    </row>
    <row r="1894" spans="1:10" x14ac:dyDescent="0.3">
      <c r="A1894" s="7" t="s">
        <v>9</v>
      </c>
      <c r="B1894" s="7" t="s">
        <v>10</v>
      </c>
      <c r="C1894" s="8">
        <v>43028</v>
      </c>
      <c r="D1894" s="9">
        <v>6489.79</v>
      </c>
      <c r="E1894" s="9">
        <v>6571.44</v>
      </c>
      <c r="F1894" s="9">
        <v>6485.81</v>
      </c>
      <c r="G1894" s="9">
        <v>6571.42</v>
      </c>
      <c r="H1894" s="9">
        <v>77533.39</v>
      </c>
      <c r="I1894" s="9">
        <v>6047931600</v>
      </c>
      <c r="J1894">
        <f t="shared" si="29"/>
        <v>1.0769988002584219E-2</v>
      </c>
    </row>
    <row r="1895" spans="1:10" x14ac:dyDescent="0.3">
      <c r="A1895" s="7" t="s">
        <v>9</v>
      </c>
      <c r="B1895" s="7" t="s">
        <v>10</v>
      </c>
      <c r="C1895" s="8">
        <v>43031</v>
      </c>
      <c r="D1895" s="9">
        <v>6569.79</v>
      </c>
      <c r="E1895" s="9">
        <v>6613.03</v>
      </c>
      <c r="F1895" s="9">
        <v>6562.91</v>
      </c>
      <c r="G1895" s="9">
        <v>6612.76</v>
      </c>
      <c r="H1895" s="9">
        <v>79350.009999999995</v>
      </c>
      <c r="I1895" s="9">
        <v>6048195200</v>
      </c>
      <c r="J1895">
        <f t="shared" si="29"/>
        <v>6.2908777707102459E-3</v>
      </c>
    </row>
    <row r="1896" spans="1:10" x14ac:dyDescent="0.3">
      <c r="A1896" s="7" t="s">
        <v>9</v>
      </c>
      <c r="B1896" s="7" t="s">
        <v>10</v>
      </c>
      <c r="C1896" s="8">
        <v>43032</v>
      </c>
      <c r="D1896" s="9">
        <v>6605.52</v>
      </c>
      <c r="E1896" s="9">
        <v>6605.9</v>
      </c>
      <c r="F1896" s="9">
        <v>6556.35</v>
      </c>
      <c r="G1896" s="9">
        <v>6603</v>
      </c>
      <c r="H1896" s="9">
        <v>78607</v>
      </c>
      <c r="I1896" s="9">
        <v>5917131200</v>
      </c>
      <c r="J1896">
        <f t="shared" si="29"/>
        <v>-1.4759344056037849E-3</v>
      </c>
    </row>
    <row r="1897" spans="1:10" x14ac:dyDescent="0.3">
      <c r="A1897" s="7" t="s">
        <v>9</v>
      </c>
      <c r="B1897" s="7" t="s">
        <v>10</v>
      </c>
      <c r="C1897" s="8">
        <v>43033</v>
      </c>
      <c r="D1897" s="9">
        <v>6596.79</v>
      </c>
      <c r="E1897" s="9">
        <v>6648.39</v>
      </c>
      <c r="F1897" s="9">
        <v>6593.08</v>
      </c>
      <c r="G1897" s="9">
        <v>6647.89</v>
      </c>
      <c r="H1897" s="9">
        <v>80183.429999999993</v>
      </c>
      <c r="I1897" s="9">
        <v>5864690400</v>
      </c>
      <c r="J1897">
        <f t="shared" si="29"/>
        <v>6.798424958352367E-3</v>
      </c>
    </row>
    <row r="1898" spans="1:10" x14ac:dyDescent="0.3">
      <c r="A1898" s="7" t="s">
        <v>9</v>
      </c>
      <c r="B1898" s="7" t="s">
        <v>10</v>
      </c>
      <c r="C1898" s="8">
        <v>43034</v>
      </c>
      <c r="D1898" s="9">
        <v>6639.89</v>
      </c>
      <c r="E1898" s="9">
        <v>6686.12</v>
      </c>
      <c r="F1898" s="9">
        <v>6630.97</v>
      </c>
      <c r="G1898" s="9">
        <v>6671.93</v>
      </c>
      <c r="H1898" s="9">
        <v>104752.21</v>
      </c>
      <c r="I1898" s="9">
        <v>7490589600</v>
      </c>
      <c r="J1898">
        <f t="shared" si="29"/>
        <v>3.6161849850102623E-3</v>
      </c>
    </row>
    <row r="1899" spans="1:10" x14ac:dyDescent="0.3">
      <c r="A1899" s="7" t="s">
        <v>9</v>
      </c>
      <c r="B1899" s="7" t="s">
        <v>10</v>
      </c>
      <c r="C1899" s="8">
        <v>43035</v>
      </c>
      <c r="D1899" s="9">
        <v>6664.43</v>
      </c>
      <c r="E1899" s="9">
        <v>6673.47</v>
      </c>
      <c r="F1899" s="9">
        <v>6622.12</v>
      </c>
      <c r="G1899" s="9">
        <v>6630.81</v>
      </c>
      <c r="H1899" s="9">
        <v>90443.69</v>
      </c>
      <c r="I1899" s="9">
        <v>6792114400</v>
      </c>
      <c r="J1899">
        <f t="shared" si="29"/>
        <v>-6.1631342055447069E-3</v>
      </c>
    </row>
    <row r="1900" spans="1:10" x14ac:dyDescent="0.3">
      <c r="A1900" s="7" t="s">
        <v>9</v>
      </c>
      <c r="B1900" s="7" t="s">
        <v>10</v>
      </c>
      <c r="C1900" s="8">
        <v>43038</v>
      </c>
      <c r="D1900" s="9">
        <v>6621.78</v>
      </c>
      <c r="E1900" s="9">
        <v>6629.3</v>
      </c>
      <c r="F1900" s="9">
        <v>6460.05</v>
      </c>
      <c r="G1900" s="9">
        <v>6511.76</v>
      </c>
      <c r="H1900" s="9">
        <v>109249.59</v>
      </c>
      <c r="I1900" s="9">
        <v>8376417600</v>
      </c>
      <c r="J1900">
        <f t="shared" si="29"/>
        <v>-1.7954065943678099E-2</v>
      </c>
    </row>
    <row r="1901" spans="1:10" x14ac:dyDescent="0.3">
      <c r="A1901" s="7" t="s">
        <v>9</v>
      </c>
      <c r="B1901" s="7" t="s">
        <v>10</v>
      </c>
      <c r="C1901" s="8">
        <v>43039</v>
      </c>
      <c r="D1901" s="9">
        <v>6496.69</v>
      </c>
      <c r="E1901" s="9">
        <v>6560.25</v>
      </c>
      <c r="F1901" s="9">
        <v>6496.69</v>
      </c>
      <c r="G1901" s="9">
        <v>6560.21</v>
      </c>
      <c r="H1901" s="9">
        <v>88141.84</v>
      </c>
      <c r="I1901" s="9">
        <v>6226143600</v>
      </c>
      <c r="J1901">
        <f t="shared" si="29"/>
        <v>7.4403847807658074E-3</v>
      </c>
    </row>
    <row r="1902" spans="1:10" x14ac:dyDescent="0.3">
      <c r="A1902" s="7" t="s">
        <v>9</v>
      </c>
      <c r="B1902" s="7" t="s">
        <v>10</v>
      </c>
      <c r="C1902" s="8">
        <v>43040</v>
      </c>
      <c r="D1902" s="9">
        <v>6559.52</v>
      </c>
      <c r="E1902" s="9">
        <v>6586.13</v>
      </c>
      <c r="F1902" s="9">
        <v>6547.85</v>
      </c>
      <c r="G1902" s="9">
        <v>6552.95</v>
      </c>
      <c r="H1902" s="9">
        <v>92988.63</v>
      </c>
      <c r="I1902" s="9">
        <v>6463277600</v>
      </c>
      <c r="J1902">
        <f t="shared" si="29"/>
        <v>-1.1066718900767381E-3</v>
      </c>
    </row>
    <row r="1903" spans="1:10" x14ac:dyDescent="0.3">
      <c r="A1903" s="7" t="s">
        <v>9</v>
      </c>
      <c r="B1903" s="7" t="s">
        <v>10</v>
      </c>
      <c r="C1903" s="8">
        <v>43041</v>
      </c>
      <c r="D1903" s="9">
        <v>6541.61</v>
      </c>
      <c r="E1903" s="9">
        <v>6541.61</v>
      </c>
      <c r="F1903" s="9">
        <v>6476.37</v>
      </c>
      <c r="G1903" s="9">
        <v>6484.93</v>
      </c>
      <c r="H1903" s="9">
        <v>90871.98</v>
      </c>
      <c r="I1903" s="9">
        <v>6755234400</v>
      </c>
      <c r="J1903">
        <f t="shared" si="29"/>
        <v>-1.038005783654683E-2</v>
      </c>
    </row>
    <row r="1904" spans="1:10" x14ac:dyDescent="0.3">
      <c r="A1904" s="7" t="s">
        <v>9</v>
      </c>
      <c r="B1904" s="7" t="s">
        <v>10</v>
      </c>
      <c r="C1904" s="8">
        <v>43042</v>
      </c>
      <c r="D1904" s="9">
        <v>6477.82</v>
      </c>
      <c r="E1904" s="9">
        <v>6491.05</v>
      </c>
      <c r="F1904" s="9">
        <v>6395.46</v>
      </c>
      <c r="G1904" s="9">
        <v>6426.98</v>
      </c>
      <c r="H1904" s="9">
        <v>89315.92</v>
      </c>
      <c r="I1904" s="9">
        <v>6825710400</v>
      </c>
      <c r="J1904">
        <f t="shared" si="29"/>
        <v>-8.9361026256259413E-3</v>
      </c>
    </row>
    <row r="1905" spans="1:10" x14ac:dyDescent="0.3">
      <c r="A1905" s="7" t="s">
        <v>9</v>
      </c>
      <c r="B1905" s="7" t="s">
        <v>10</v>
      </c>
      <c r="C1905" s="8">
        <v>43045</v>
      </c>
      <c r="D1905" s="9">
        <v>6432.07</v>
      </c>
      <c r="E1905" s="9">
        <v>6512.14</v>
      </c>
      <c r="F1905" s="9">
        <v>6408.36</v>
      </c>
      <c r="G1905" s="9">
        <v>6511.1</v>
      </c>
      <c r="H1905" s="9">
        <v>93924.41</v>
      </c>
      <c r="I1905" s="9">
        <v>6671760000</v>
      </c>
      <c r="J1905">
        <f t="shared" si="29"/>
        <v>1.3088573482413324E-2</v>
      </c>
    </row>
    <row r="1906" spans="1:10" x14ac:dyDescent="0.3">
      <c r="A1906" s="7" t="s">
        <v>9</v>
      </c>
      <c r="B1906" s="7" t="s">
        <v>10</v>
      </c>
      <c r="C1906" s="8">
        <v>43046</v>
      </c>
      <c r="D1906" s="9">
        <v>6508.21</v>
      </c>
      <c r="E1906" s="9">
        <v>6552.26</v>
      </c>
      <c r="F1906" s="9">
        <v>6498.39</v>
      </c>
      <c r="G1906" s="9">
        <v>6551.94</v>
      </c>
      <c r="H1906" s="9">
        <v>97329.82</v>
      </c>
      <c r="I1906" s="9">
        <v>7237767200</v>
      </c>
      <c r="J1906">
        <f t="shared" si="29"/>
        <v>6.2723656525009996E-3</v>
      </c>
    </row>
    <row r="1907" spans="1:10" x14ac:dyDescent="0.3">
      <c r="A1907" s="7" t="s">
        <v>9</v>
      </c>
      <c r="B1907" s="7" t="s">
        <v>10</v>
      </c>
      <c r="C1907" s="8">
        <v>43047</v>
      </c>
      <c r="D1907" s="9">
        <v>6544.59</v>
      </c>
      <c r="E1907" s="9">
        <v>6601.47</v>
      </c>
      <c r="F1907" s="9">
        <v>6534.16</v>
      </c>
      <c r="G1907" s="9">
        <v>6561.69</v>
      </c>
      <c r="H1907" s="9">
        <v>101625.9</v>
      </c>
      <c r="I1907" s="9">
        <v>7380680000</v>
      </c>
      <c r="J1907">
        <f t="shared" si="29"/>
        <v>1.4881088654659091E-3</v>
      </c>
    </row>
    <row r="1908" spans="1:10" x14ac:dyDescent="0.3">
      <c r="A1908" s="7" t="s">
        <v>9</v>
      </c>
      <c r="B1908" s="7" t="s">
        <v>10</v>
      </c>
      <c r="C1908" s="8">
        <v>43048</v>
      </c>
      <c r="D1908" s="9">
        <v>6562.36</v>
      </c>
      <c r="E1908" s="9">
        <v>6611.39</v>
      </c>
      <c r="F1908" s="9">
        <v>6558.49</v>
      </c>
      <c r="G1908" s="9">
        <v>6611.35</v>
      </c>
      <c r="H1908" s="9">
        <v>93514.2</v>
      </c>
      <c r="I1908" s="9">
        <v>6881846400</v>
      </c>
      <c r="J1908">
        <f t="shared" si="29"/>
        <v>7.5681722239240301E-3</v>
      </c>
    </row>
    <row r="1909" spans="1:10" x14ac:dyDescent="0.3">
      <c r="A1909" s="7" t="s">
        <v>9</v>
      </c>
      <c r="B1909" s="7" t="s">
        <v>10</v>
      </c>
      <c r="C1909" s="8">
        <v>43049</v>
      </c>
      <c r="D1909" s="9">
        <v>6599.65</v>
      </c>
      <c r="E1909" s="9">
        <v>6647.23</v>
      </c>
      <c r="F1909" s="9">
        <v>6593.03</v>
      </c>
      <c r="G1909" s="9">
        <v>6641.22</v>
      </c>
      <c r="H1909" s="9">
        <v>112205.35</v>
      </c>
      <c r="I1909" s="9">
        <v>8001249600</v>
      </c>
      <c r="J1909">
        <f t="shared" si="29"/>
        <v>4.5179880054753152E-3</v>
      </c>
    </row>
    <row r="1910" spans="1:10" x14ac:dyDescent="0.3">
      <c r="A1910" s="7" t="s">
        <v>9</v>
      </c>
      <c r="B1910" s="7" t="s">
        <v>10</v>
      </c>
      <c r="C1910" s="8">
        <v>43052</v>
      </c>
      <c r="D1910" s="9">
        <v>6644.69</v>
      </c>
      <c r="E1910" s="9">
        <v>6671.26</v>
      </c>
      <c r="F1910" s="9">
        <v>6624.67</v>
      </c>
      <c r="G1910" s="9">
        <v>6671.21</v>
      </c>
      <c r="H1910" s="9">
        <v>122270.42</v>
      </c>
      <c r="I1910" s="9">
        <v>8459671200</v>
      </c>
      <c r="J1910">
        <f t="shared" si="29"/>
        <v>4.5157365664743043E-3</v>
      </c>
    </row>
    <row r="1911" spans="1:10" x14ac:dyDescent="0.3">
      <c r="A1911" s="7" t="s">
        <v>9</v>
      </c>
      <c r="B1911" s="7" t="s">
        <v>10</v>
      </c>
      <c r="C1911" s="8">
        <v>43053</v>
      </c>
      <c r="D1911" s="9">
        <v>6664.61</v>
      </c>
      <c r="E1911" s="9">
        <v>6673.75</v>
      </c>
      <c r="F1911" s="9">
        <v>6588.25</v>
      </c>
      <c r="G1911" s="9">
        <v>6614.51</v>
      </c>
      <c r="H1911" s="9">
        <v>120407.81</v>
      </c>
      <c r="I1911" s="9">
        <v>8474906400</v>
      </c>
      <c r="J1911">
        <f t="shared" si="29"/>
        <v>-8.4992077898912166E-3</v>
      </c>
    </row>
    <row r="1912" spans="1:10" x14ac:dyDescent="0.3">
      <c r="A1912" s="7" t="s">
        <v>9</v>
      </c>
      <c r="B1912" s="7" t="s">
        <v>10</v>
      </c>
      <c r="C1912" s="8">
        <v>43054</v>
      </c>
      <c r="D1912" s="9">
        <v>6592.76</v>
      </c>
      <c r="E1912" s="9">
        <v>6603.51</v>
      </c>
      <c r="F1912" s="9">
        <v>6505.99</v>
      </c>
      <c r="G1912" s="9">
        <v>6537.66</v>
      </c>
      <c r="H1912" s="9">
        <v>107724.9</v>
      </c>
      <c r="I1912" s="9">
        <v>7394918400</v>
      </c>
      <c r="J1912">
        <f t="shared" si="29"/>
        <v>-1.1618396525215124E-2</v>
      </c>
    </row>
    <row r="1913" spans="1:10" x14ac:dyDescent="0.3">
      <c r="A1913" s="7" t="s">
        <v>9</v>
      </c>
      <c r="B1913" s="7" t="s">
        <v>10</v>
      </c>
      <c r="C1913" s="8">
        <v>43055</v>
      </c>
      <c r="D1913" s="9">
        <v>6529.31</v>
      </c>
      <c r="E1913" s="9">
        <v>6570.28</v>
      </c>
      <c r="F1913" s="9">
        <v>6511.9</v>
      </c>
      <c r="G1913" s="9">
        <v>6558.31</v>
      </c>
      <c r="H1913" s="9">
        <v>97928.41</v>
      </c>
      <c r="I1913" s="9">
        <v>6794016000</v>
      </c>
      <c r="J1913">
        <f t="shared" si="29"/>
        <v>3.1586225040765026E-3</v>
      </c>
    </row>
    <row r="1914" spans="1:10" x14ac:dyDescent="0.3">
      <c r="A1914" s="7" t="s">
        <v>9</v>
      </c>
      <c r="B1914" s="7" t="s">
        <v>10</v>
      </c>
      <c r="C1914" s="8">
        <v>43056</v>
      </c>
      <c r="D1914" s="9">
        <v>6549.22</v>
      </c>
      <c r="E1914" s="9">
        <v>6555.75</v>
      </c>
      <c r="F1914" s="9">
        <v>6359.52</v>
      </c>
      <c r="G1914" s="9">
        <v>6361.94</v>
      </c>
      <c r="H1914" s="9">
        <v>115827.87</v>
      </c>
      <c r="I1914" s="9">
        <v>8901897600</v>
      </c>
      <c r="J1914">
        <f t="shared" si="29"/>
        <v>-2.9942164978477792E-2</v>
      </c>
    </row>
    <row r="1915" spans="1:10" x14ac:dyDescent="0.3">
      <c r="A1915" s="7" t="s">
        <v>9</v>
      </c>
      <c r="B1915" s="7" t="s">
        <v>10</v>
      </c>
      <c r="C1915" s="8">
        <v>43059</v>
      </c>
      <c r="D1915" s="9">
        <v>6330.91</v>
      </c>
      <c r="E1915" s="9">
        <v>6433.78</v>
      </c>
      <c r="F1915" s="9">
        <v>6239.32</v>
      </c>
      <c r="G1915" s="9">
        <v>6433.17</v>
      </c>
      <c r="H1915" s="9">
        <v>95164.69</v>
      </c>
      <c r="I1915" s="9">
        <v>7006670400</v>
      </c>
      <c r="J1915">
        <f t="shared" si="29"/>
        <v>1.1196270320059654E-2</v>
      </c>
    </row>
    <row r="1916" spans="1:10" x14ac:dyDescent="0.3">
      <c r="A1916" s="7" t="s">
        <v>9</v>
      </c>
      <c r="B1916" s="7" t="s">
        <v>10</v>
      </c>
      <c r="C1916" s="8">
        <v>43060</v>
      </c>
      <c r="D1916" s="9">
        <v>6420.39</v>
      </c>
      <c r="E1916" s="9">
        <v>6473.7</v>
      </c>
      <c r="F1916" s="9">
        <v>6397.36</v>
      </c>
      <c r="G1916" s="9">
        <v>6456.35</v>
      </c>
      <c r="H1916" s="9">
        <v>97778.880000000005</v>
      </c>
      <c r="I1916" s="9">
        <v>6775457600</v>
      </c>
      <c r="J1916">
        <f t="shared" si="29"/>
        <v>3.6032002885046932E-3</v>
      </c>
    </row>
    <row r="1917" spans="1:10" x14ac:dyDescent="0.3">
      <c r="A1917" s="7" t="s">
        <v>9</v>
      </c>
      <c r="B1917" s="7" t="s">
        <v>10</v>
      </c>
      <c r="C1917" s="8">
        <v>43061</v>
      </c>
      <c r="D1917" s="9">
        <v>6456.32</v>
      </c>
      <c r="E1917" s="9">
        <v>6483.63</v>
      </c>
      <c r="F1917" s="9">
        <v>6391.46</v>
      </c>
      <c r="G1917" s="9">
        <v>6439.44</v>
      </c>
      <c r="H1917" s="9">
        <v>99818.240000000005</v>
      </c>
      <c r="I1917" s="9">
        <v>7089592000</v>
      </c>
      <c r="J1917">
        <f t="shared" si="29"/>
        <v>-2.6191269060693578E-3</v>
      </c>
    </row>
    <row r="1918" spans="1:10" x14ac:dyDescent="0.3">
      <c r="A1918" s="7" t="s">
        <v>9</v>
      </c>
      <c r="B1918" s="7" t="s">
        <v>10</v>
      </c>
      <c r="C1918" s="8">
        <v>43062</v>
      </c>
      <c r="D1918" s="9">
        <v>6427.58</v>
      </c>
      <c r="E1918" s="9">
        <v>6427.58</v>
      </c>
      <c r="F1918" s="9">
        <v>6274.51</v>
      </c>
      <c r="G1918" s="9">
        <v>6274.51</v>
      </c>
      <c r="H1918" s="9">
        <v>104105.22</v>
      </c>
      <c r="I1918" s="9">
        <v>7500972800</v>
      </c>
      <c r="J1918">
        <f t="shared" si="29"/>
        <v>-2.5612475618997821E-2</v>
      </c>
    </row>
    <row r="1919" spans="1:10" x14ac:dyDescent="0.3">
      <c r="A1919" s="7" t="s">
        <v>9</v>
      </c>
      <c r="B1919" s="7" t="s">
        <v>10</v>
      </c>
      <c r="C1919" s="8">
        <v>43063</v>
      </c>
      <c r="D1919" s="9">
        <v>6250.06</v>
      </c>
      <c r="E1919" s="9">
        <v>6307.89</v>
      </c>
      <c r="F1919" s="9">
        <v>6243.96</v>
      </c>
      <c r="G1919" s="9">
        <v>6278.03</v>
      </c>
      <c r="H1919" s="9">
        <v>82258.34</v>
      </c>
      <c r="I1919" s="9">
        <v>5904905600</v>
      </c>
      <c r="J1919">
        <f t="shared" si="29"/>
        <v>5.6099998246872396E-4</v>
      </c>
    </row>
    <row r="1920" spans="1:10" x14ac:dyDescent="0.3">
      <c r="A1920" s="7" t="s">
        <v>9</v>
      </c>
      <c r="B1920" s="7" t="s">
        <v>10</v>
      </c>
      <c r="C1920" s="8">
        <v>43066</v>
      </c>
      <c r="D1920" s="9">
        <v>6269.23</v>
      </c>
      <c r="E1920" s="9">
        <v>6279.59</v>
      </c>
      <c r="F1920" s="9">
        <v>6186.03</v>
      </c>
      <c r="G1920" s="9">
        <v>6194.55</v>
      </c>
      <c r="H1920" s="9">
        <v>78092.820000000007</v>
      </c>
      <c r="I1920" s="9">
        <v>5940749200</v>
      </c>
      <c r="J1920">
        <f t="shared" si="29"/>
        <v>-1.3297164874968681E-2</v>
      </c>
    </row>
    <row r="1921" spans="1:10" x14ac:dyDescent="0.3">
      <c r="A1921" s="7" t="s">
        <v>9</v>
      </c>
      <c r="B1921" s="7" t="s">
        <v>10</v>
      </c>
      <c r="C1921" s="8">
        <v>43067</v>
      </c>
      <c r="D1921" s="9">
        <v>6188.09</v>
      </c>
      <c r="E1921" s="9">
        <v>6299.31</v>
      </c>
      <c r="F1921" s="9">
        <v>6188.09</v>
      </c>
      <c r="G1921" s="9">
        <v>6299.31</v>
      </c>
      <c r="H1921" s="9">
        <v>71418.78</v>
      </c>
      <c r="I1921" s="9">
        <v>5647823200</v>
      </c>
      <c r="J1921">
        <f t="shared" si="29"/>
        <v>1.6911640070707445E-2</v>
      </c>
    </row>
    <row r="1922" spans="1:10" x14ac:dyDescent="0.3">
      <c r="A1922" s="7" t="s">
        <v>9</v>
      </c>
      <c r="B1922" s="7" t="s">
        <v>10</v>
      </c>
      <c r="C1922" s="8">
        <v>43068</v>
      </c>
      <c r="D1922" s="9">
        <v>6293.25</v>
      </c>
      <c r="E1922" s="9">
        <v>6329.18</v>
      </c>
      <c r="F1922" s="9">
        <v>6245.06</v>
      </c>
      <c r="G1922" s="9">
        <v>6318.37</v>
      </c>
      <c r="H1922" s="9">
        <v>94409</v>
      </c>
      <c r="I1922" s="9">
        <v>7656391200</v>
      </c>
      <c r="J1922">
        <f t="shared" si="29"/>
        <v>3.0257282146775033E-3</v>
      </c>
    </row>
    <row r="1923" spans="1:10" x14ac:dyDescent="0.3">
      <c r="A1923" s="7" t="s">
        <v>9</v>
      </c>
      <c r="B1923" s="7" t="s">
        <v>10</v>
      </c>
      <c r="C1923" s="8">
        <v>43069</v>
      </c>
      <c r="D1923" s="9">
        <v>6303.92</v>
      </c>
      <c r="E1923" s="9">
        <v>6322.04</v>
      </c>
      <c r="F1923" s="9">
        <v>6248.18</v>
      </c>
      <c r="G1923" s="9">
        <v>6263.42</v>
      </c>
      <c r="H1923" s="9">
        <v>77704.179999999993</v>
      </c>
      <c r="I1923" s="9">
        <v>6088335600</v>
      </c>
      <c r="J1923">
        <f t="shared" si="29"/>
        <v>-8.696863273280897E-3</v>
      </c>
    </row>
    <row r="1924" spans="1:10" x14ac:dyDescent="0.3">
      <c r="A1924" s="7" t="s">
        <v>9</v>
      </c>
      <c r="B1924" s="7" t="s">
        <v>10</v>
      </c>
      <c r="C1924" s="8">
        <v>43070</v>
      </c>
      <c r="D1924" s="9">
        <v>6259.96</v>
      </c>
      <c r="E1924" s="9">
        <v>6323.84</v>
      </c>
      <c r="F1924" s="9">
        <v>6256.23</v>
      </c>
      <c r="G1924" s="9">
        <v>6316.41</v>
      </c>
      <c r="H1924" s="9">
        <v>72064.72</v>
      </c>
      <c r="I1924" s="9">
        <v>5474628000</v>
      </c>
      <c r="J1924">
        <f t="shared" ref="J1924:J1987" si="30">G1924/G1923-1</f>
        <v>8.4602341851576224E-3</v>
      </c>
    </row>
    <row r="1925" spans="1:10" x14ac:dyDescent="0.3">
      <c r="A1925" s="7" t="s">
        <v>9</v>
      </c>
      <c r="B1925" s="7" t="s">
        <v>10</v>
      </c>
      <c r="C1925" s="8">
        <v>43073</v>
      </c>
      <c r="D1925" s="9">
        <v>6311.22</v>
      </c>
      <c r="E1925" s="9">
        <v>6334.87</v>
      </c>
      <c r="F1925" s="9">
        <v>6272.67</v>
      </c>
      <c r="G1925" s="9">
        <v>6279.62</v>
      </c>
      <c r="H1925" s="9">
        <v>79301.55</v>
      </c>
      <c r="I1925" s="9">
        <v>6018816800</v>
      </c>
      <c r="J1925">
        <f t="shared" si="30"/>
        <v>-5.8245110751201645E-3</v>
      </c>
    </row>
    <row r="1926" spans="1:10" x14ac:dyDescent="0.3">
      <c r="A1926" s="7" t="s">
        <v>9</v>
      </c>
      <c r="B1926" s="7" t="s">
        <v>10</v>
      </c>
      <c r="C1926" s="8">
        <v>43074</v>
      </c>
      <c r="D1926" s="9">
        <v>6265.79</v>
      </c>
      <c r="E1926" s="9">
        <v>6279.39</v>
      </c>
      <c r="F1926" s="9">
        <v>6099.41</v>
      </c>
      <c r="G1926" s="9">
        <v>6132.91</v>
      </c>
      <c r="H1926" s="9">
        <v>87408.93</v>
      </c>
      <c r="I1926" s="9">
        <v>6969023200</v>
      </c>
      <c r="J1926">
        <f t="shared" si="30"/>
        <v>-2.3362878645523111E-2</v>
      </c>
    </row>
    <row r="1927" spans="1:10" x14ac:dyDescent="0.3">
      <c r="A1927" s="7" t="s">
        <v>9</v>
      </c>
      <c r="B1927" s="7" t="s">
        <v>10</v>
      </c>
      <c r="C1927" s="8">
        <v>43075</v>
      </c>
      <c r="D1927" s="9">
        <v>6116.16</v>
      </c>
      <c r="E1927" s="9">
        <v>6173.35</v>
      </c>
      <c r="F1927" s="9">
        <v>6053.24</v>
      </c>
      <c r="G1927" s="9">
        <v>6172.8</v>
      </c>
      <c r="H1927" s="9">
        <v>74993.649999999994</v>
      </c>
      <c r="I1927" s="9">
        <v>6026721200</v>
      </c>
      <c r="J1927">
        <f t="shared" si="30"/>
        <v>6.5042532826995458E-3</v>
      </c>
    </row>
    <row r="1928" spans="1:10" x14ac:dyDescent="0.3">
      <c r="A1928" s="7" t="s">
        <v>9</v>
      </c>
      <c r="B1928" s="7" t="s">
        <v>10</v>
      </c>
      <c r="C1928" s="8">
        <v>43076</v>
      </c>
      <c r="D1928" s="9">
        <v>6156.35</v>
      </c>
      <c r="E1928" s="9">
        <v>6182.75</v>
      </c>
      <c r="F1928" s="9">
        <v>6130.83</v>
      </c>
      <c r="G1928" s="9">
        <v>6135.47</v>
      </c>
      <c r="H1928" s="9">
        <v>69245.09</v>
      </c>
      <c r="I1928" s="9">
        <v>5309797200</v>
      </c>
      <c r="J1928">
        <f t="shared" si="30"/>
        <v>-6.0474987039916828E-3</v>
      </c>
    </row>
    <row r="1929" spans="1:10" x14ac:dyDescent="0.3">
      <c r="A1929" s="7" t="s">
        <v>9</v>
      </c>
      <c r="B1929" s="7" t="s">
        <v>10</v>
      </c>
      <c r="C1929" s="8">
        <v>43077</v>
      </c>
      <c r="D1929" s="9">
        <v>6128.12</v>
      </c>
      <c r="E1929" s="9">
        <v>6217.57</v>
      </c>
      <c r="F1929" s="9">
        <v>6126.38</v>
      </c>
      <c r="G1929" s="9">
        <v>6203.14</v>
      </c>
      <c r="H1929" s="9">
        <v>72390.39</v>
      </c>
      <c r="I1929" s="9">
        <v>5557924400</v>
      </c>
      <c r="J1929">
        <f t="shared" si="30"/>
        <v>1.1029309898019202E-2</v>
      </c>
    </row>
    <row r="1930" spans="1:10" x14ac:dyDescent="0.3">
      <c r="A1930" s="7" t="s">
        <v>9</v>
      </c>
      <c r="B1930" s="7" t="s">
        <v>10</v>
      </c>
      <c r="C1930" s="8">
        <v>43080</v>
      </c>
      <c r="D1930" s="9">
        <v>6214.64</v>
      </c>
      <c r="E1930" s="9">
        <v>6286.5</v>
      </c>
      <c r="F1930" s="9">
        <v>6214.64</v>
      </c>
      <c r="G1930" s="9">
        <v>6286.17</v>
      </c>
      <c r="H1930" s="9">
        <v>77392.02</v>
      </c>
      <c r="I1930" s="9">
        <v>6111290400</v>
      </c>
      <c r="J1930">
        <f t="shared" si="30"/>
        <v>1.3385156549747368E-2</v>
      </c>
    </row>
    <row r="1931" spans="1:10" x14ac:dyDescent="0.3">
      <c r="A1931" s="7" t="s">
        <v>9</v>
      </c>
      <c r="B1931" s="7" t="s">
        <v>10</v>
      </c>
      <c r="C1931" s="8">
        <v>43081</v>
      </c>
      <c r="D1931" s="9">
        <v>6281.14</v>
      </c>
      <c r="E1931" s="9">
        <v>6290.85</v>
      </c>
      <c r="F1931" s="9">
        <v>6233.21</v>
      </c>
      <c r="G1931" s="9">
        <v>6233.21</v>
      </c>
      <c r="H1931" s="9">
        <v>73964.81</v>
      </c>
      <c r="I1931" s="9">
        <v>5661439600</v>
      </c>
      <c r="J1931">
        <f t="shared" si="30"/>
        <v>-8.4248437442830948E-3</v>
      </c>
    </row>
    <row r="1932" spans="1:10" x14ac:dyDescent="0.3">
      <c r="A1932" s="7" t="s">
        <v>9</v>
      </c>
      <c r="B1932" s="7" t="s">
        <v>10</v>
      </c>
      <c r="C1932" s="8">
        <v>43082</v>
      </c>
      <c r="D1932" s="9">
        <v>6224.78</v>
      </c>
      <c r="E1932" s="9">
        <v>6277.73</v>
      </c>
      <c r="F1932" s="9">
        <v>6217.79</v>
      </c>
      <c r="G1932" s="9">
        <v>6277.44</v>
      </c>
      <c r="H1932" s="9">
        <v>64676.02</v>
      </c>
      <c r="I1932" s="9">
        <v>5035200000</v>
      </c>
      <c r="J1932">
        <f t="shared" si="30"/>
        <v>7.0958623245485075E-3</v>
      </c>
    </row>
    <row r="1933" spans="1:10" x14ac:dyDescent="0.3">
      <c r="A1933" s="7" t="s">
        <v>9</v>
      </c>
      <c r="B1933" s="7" t="s">
        <v>10</v>
      </c>
      <c r="C1933" s="8">
        <v>43083</v>
      </c>
      <c r="D1933" s="9">
        <v>6273.61</v>
      </c>
      <c r="E1933" s="9">
        <v>6288.5</v>
      </c>
      <c r="F1933" s="9">
        <v>6247.68</v>
      </c>
      <c r="G1933" s="9">
        <v>6284.08</v>
      </c>
      <c r="H1933" s="9">
        <v>72497.81</v>
      </c>
      <c r="I1933" s="9">
        <v>5575924000</v>
      </c>
      <c r="J1933">
        <f t="shared" si="30"/>
        <v>1.0577560279350084E-3</v>
      </c>
    </row>
    <row r="1934" spans="1:10" x14ac:dyDescent="0.3">
      <c r="A1934" s="7" t="s">
        <v>9</v>
      </c>
      <c r="B1934" s="7" t="s">
        <v>10</v>
      </c>
      <c r="C1934" s="8">
        <v>43084</v>
      </c>
      <c r="D1934" s="9">
        <v>6274.1</v>
      </c>
      <c r="E1934" s="9">
        <v>6278.93</v>
      </c>
      <c r="F1934" s="9">
        <v>6214.65</v>
      </c>
      <c r="G1934" s="9">
        <v>6235.76</v>
      </c>
      <c r="H1934" s="9">
        <v>77690.460000000006</v>
      </c>
      <c r="I1934" s="9">
        <v>6193811200</v>
      </c>
      <c r="J1934">
        <f t="shared" si="30"/>
        <v>-7.6892719379765273E-3</v>
      </c>
    </row>
    <row r="1935" spans="1:10" x14ac:dyDescent="0.3">
      <c r="A1935" s="7" t="s">
        <v>9</v>
      </c>
      <c r="B1935" s="7" t="s">
        <v>10</v>
      </c>
      <c r="C1935" s="8">
        <v>43087</v>
      </c>
      <c r="D1935" s="9">
        <v>6229.74</v>
      </c>
      <c r="E1935" s="9">
        <v>6247.59</v>
      </c>
      <c r="F1935" s="9">
        <v>6179.03</v>
      </c>
      <c r="G1935" s="9">
        <v>6199.99</v>
      </c>
      <c r="H1935" s="9">
        <v>67137.25</v>
      </c>
      <c r="I1935" s="9">
        <v>5377219200</v>
      </c>
      <c r="J1935">
        <f t="shared" si="30"/>
        <v>-5.7362695164664412E-3</v>
      </c>
    </row>
    <row r="1936" spans="1:10" x14ac:dyDescent="0.3">
      <c r="A1936" s="7" t="s">
        <v>9</v>
      </c>
      <c r="B1936" s="7" t="s">
        <v>10</v>
      </c>
      <c r="C1936" s="8">
        <v>43088</v>
      </c>
      <c r="D1936" s="9">
        <v>6200.93</v>
      </c>
      <c r="E1936" s="9">
        <v>6251.49</v>
      </c>
      <c r="F1936" s="9">
        <v>6200.71</v>
      </c>
      <c r="G1936" s="9">
        <v>6251.24</v>
      </c>
      <c r="H1936" s="9">
        <v>65186.68</v>
      </c>
      <c r="I1936" s="9">
        <v>5263930800</v>
      </c>
      <c r="J1936">
        <f t="shared" si="30"/>
        <v>8.2661423647456544E-3</v>
      </c>
    </row>
    <row r="1937" spans="1:10" x14ac:dyDescent="0.3">
      <c r="A1937" s="7" t="s">
        <v>9</v>
      </c>
      <c r="B1937" s="7" t="s">
        <v>10</v>
      </c>
      <c r="C1937" s="8">
        <v>43089</v>
      </c>
      <c r="D1937" s="9">
        <v>6244.06</v>
      </c>
      <c r="E1937" s="9">
        <v>6246.91</v>
      </c>
      <c r="F1937" s="9">
        <v>6188.32</v>
      </c>
      <c r="G1937" s="9">
        <v>6199.36</v>
      </c>
      <c r="H1937" s="9">
        <v>69446.009999999995</v>
      </c>
      <c r="I1937" s="9">
        <v>5781453200</v>
      </c>
      <c r="J1937">
        <f t="shared" si="30"/>
        <v>-8.2991534479559537E-3</v>
      </c>
    </row>
    <row r="1938" spans="1:10" x14ac:dyDescent="0.3">
      <c r="A1938" s="7" t="s">
        <v>9</v>
      </c>
      <c r="B1938" s="7" t="s">
        <v>10</v>
      </c>
      <c r="C1938" s="8">
        <v>43090</v>
      </c>
      <c r="D1938" s="9">
        <v>6191.78</v>
      </c>
      <c r="E1938" s="9">
        <v>6255.84</v>
      </c>
      <c r="F1938" s="9">
        <v>6148.82</v>
      </c>
      <c r="G1938" s="9">
        <v>6238.5</v>
      </c>
      <c r="H1938" s="9">
        <v>73900.05</v>
      </c>
      <c r="I1938" s="9">
        <v>5924586000</v>
      </c>
      <c r="J1938">
        <f t="shared" si="30"/>
        <v>6.313554947607658E-3</v>
      </c>
    </row>
    <row r="1939" spans="1:10" x14ac:dyDescent="0.3">
      <c r="A1939" s="7" t="s">
        <v>9</v>
      </c>
      <c r="B1939" s="7" t="s">
        <v>10</v>
      </c>
      <c r="C1939" s="8">
        <v>43091</v>
      </c>
      <c r="D1939" s="9">
        <v>6236.23</v>
      </c>
      <c r="E1939" s="9">
        <v>6269.31</v>
      </c>
      <c r="F1939" s="9">
        <v>6235.23</v>
      </c>
      <c r="G1939" s="9">
        <v>6242.89</v>
      </c>
      <c r="H1939" s="9">
        <v>70736.58</v>
      </c>
      <c r="I1939" s="9">
        <v>5501064400</v>
      </c>
      <c r="J1939">
        <f t="shared" si="30"/>
        <v>7.0369479842913307E-4</v>
      </c>
    </row>
    <row r="1940" spans="1:10" x14ac:dyDescent="0.3">
      <c r="A1940" s="7" t="s">
        <v>9</v>
      </c>
      <c r="B1940" s="7" t="s">
        <v>10</v>
      </c>
      <c r="C1940" s="8">
        <v>43094</v>
      </c>
      <c r="D1940" s="9">
        <v>6244.86</v>
      </c>
      <c r="E1940" s="9">
        <v>6257.02</v>
      </c>
      <c r="F1940" s="9">
        <v>6170.68</v>
      </c>
      <c r="G1940" s="9">
        <v>6185.59</v>
      </c>
      <c r="H1940" s="9">
        <v>75604.34</v>
      </c>
      <c r="I1940" s="9">
        <v>6126471200</v>
      </c>
      <c r="J1940">
        <f t="shared" si="30"/>
        <v>-9.1784413949308474E-3</v>
      </c>
    </row>
    <row r="1941" spans="1:10" x14ac:dyDescent="0.3">
      <c r="A1941" s="7" t="s">
        <v>9</v>
      </c>
      <c r="B1941" s="7" t="s">
        <v>10</v>
      </c>
      <c r="C1941" s="8">
        <v>43095</v>
      </c>
      <c r="D1941" s="9">
        <v>6179.56</v>
      </c>
      <c r="E1941" s="9">
        <v>6220.5</v>
      </c>
      <c r="F1941" s="9">
        <v>6148.1</v>
      </c>
      <c r="G1941" s="9">
        <v>6220.15</v>
      </c>
      <c r="H1941" s="9">
        <v>69117.509999999995</v>
      </c>
      <c r="I1941" s="9">
        <v>5767165600</v>
      </c>
      <c r="J1941">
        <f t="shared" si="30"/>
        <v>5.5871792343171744E-3</v>
      </c>
    </row>
    <row r="1942" spans="1:10" x14ac:dyDescent="0.3">
      <c r="A1942" s="7" t="s">
        <v>9</v>
      </c>
      <c r="B1942" s="7" t="s">
        <v>10</v>
      </c>
      <c r="C1942" s="8">
        <v>43096</v>
      </c>
      <c r="D1942" s="9">
        <v>6213.24</v>
      </c>
      <c r="E1942" s="9">
        <v>6228.88</v>
      </c>
      <c r="F1942" s="9">
        <v>6168.13</v>
      </c>
      <c r="G1942" s="9">
        <v>6173.15</v>
      </c>
      <c r="H1942" s="9">
        <v>78009.66</v>
      </c>
      <c r="I1942" s="9">
        <v>6419752800</v>
      </c>
      <c r="J1942">
        <f t="shared" si="30"/>
        <v>-7.556087875694284E-3</v>
      </c>
    </row>
    <row r="1943" spans="1:10" x14ac:dyDescent="0.3">
      <c r="A1943" s="7" t="s">
        <v>9</v>
      </c>
      <c r="B1943" s="7" t="s">
        <v>10</v>
      </c>
      <c r="C1943" s="8">
        <v>43097</v>
      </c>
      <c r="D1943" s="9">
        <v>6163.96</v>
      </c>
      <c r="E1943" s="9">
        <v>6219.54</v>
      </c>
      <c r="F1943" s="9">
        <v>6157.11</v>
      </c>
      <c r="G1943" s="9">
        <v>6204.27</v>
      </c>
      <c r="H1943" s="9">
        <v>78010.23</v>
      </c>
      <c r="I1943" s="9">
        <v>6587754400</v>
      </c>
      <c r="J1943">
        <f t="shared" si="30"/>
        <v>5.0411864283228525E-3</v>
      </c>
    </row>
    <row r="1944" spans="1:10" x14ac:dyDescent="0.3">
      <c r="A1944" s="7" t="s">
        <v>9</v>
      </c>
      <c r="B1944" s="7" t="s">
        <v>10</v>
      </c>
      <c r="C1944" s="8">
        <v>43098</v>
      </c>
      <c r="D1944" s="9">
        <v>6201.46</v>
      </c>
      <c r="E1944" s="9">
        <v>6250.82</v>
      </c>
      <c r="F1944" s="9">
        <v>6201.46</v>
      </c>
      <c r="G1944" s="9">
        <v>6250.82</v>
      </c>
      <c r="H1944" s="9">
        <v>71841.81</v>
      </c>
      <c r="I1944" s="9">
        <v>5716563200</v>
      </c>
      <c r="J1944">
        <f t="shared" si="30"/>
        <v>7.5028971982198378E-3</v>
      </c>
    </row>
    <row r="1945" spans="1:10" x14ac:dyDescent="0.3">
      <c r="A1945" s="7" t="s">
        <v>9</v>
      </c>
      <c r="B1945" s="7" t="s">
        <v>10</v>
      </c>
      <c r="C1945" s="8">
        <v>43102</v>
      </c>
      <c r="D1945" s="9">
        <v>6263.15</v>
      </c>
      <c r="E1945" s="9">
        <v>6332.61</v>
      </c>
      <c r="F1945" s="9">
        <v>6258.16</v>
      </c>
      <c r="G1945" s="9">
        <v>6332.23</v>
      </c>
      <c r="H1945" s="9">
        <v>88153.98</v>
      </c>
      <c r="I1945" s="9">
        <v>7303223200</v>
      </c>
      <c r="J1945">
        <f t="shared" si="30"/>
        <v>1.3023891265465881E-2</v>
      </c>
    </row>
    <row r="1946" spans="1:10" x14ac:dyDescent="0.3">
      <c r="A1946" s="7" t="s">
        <v>9</v>
      </c>
      <c r="B1946" s="7" t="s">
        <v>10</v>
      </c>
      <c r="C1946" s="8">
        <v>43103</v>
      </c>
      <c r="D1946" s="9">
        <v>6331.72</v>
      </c>
      <c r="E1946" s="9">
        <v>6391.98</v>
      </c>
      <c r="F1946" s="9">
        <v>6324.26</v>
      </c>
      <c r="G1946" s="9">
        <v>6388.25</v>
      </c>
      <c r="H1946" s="9">
        <v>103454.69</v>
      </c>
      <c r="I1946" s="9">
        <v>8393674400</v>
      </c>
      <c r="J1946">
        <f t="shared" si="30"/>
        <v>8.8468043643392669E-3</v>
      </c>
    </row>
    <row r="1947" spans="1:10" x14ac:dyDescent="0.3">
      <c r="A1947" s="7" t="s">
        <v>9</v>
      </c>
      <c r="B1947" s="7" t="s">
        <v>10</v>
      </c>
      <c r="C1947" s="8">
        <v>43104</v>
      </c>
      <c r="D1947" s="9">
        <v>6380.27</v>
      </c>
      <c r="E1947" s="9">
        <v>6418.26</v>
      </c>
      <c r="F1947" s="9">
        <v>6375.51</v>
      </c>
      <c r="G1947" s="9">
        <v>6417.54</v>
      </c>
      <c r="H1947" s="9">
        <v>102929.66</v>
      </c>
      <c r="I1947" s="9">
        <v>8054368800</v>
      </c>
      <c r="J1947">
        <f t="shared" si="30"/>
        <v>4.5849802371540349E-3</v>
      </c>
    </row>
    <row r="1948" spans="1:10" x14ac:dyDescent="0.3">
      <c r="A1948" s="7" t="s">
        <v>9</v>
      </c>
      <c r="B1948" s="7" t="s">
        <v>10</v>
      </c>
      <c r="C1948" s="8">
        <v>43105</v>
      </c>
      <c r="D1948" s="9">
        <v>6414.77</v>
      </c>
      <c r="E1948" s="9">
        <v>6435.85</v>
      </c>
      <c r="F1948" s="9">
        <v>6397.29</v>
      </c>
      <c r="G1948" s="9">
        <v>6417.25</v>
      </c>
      <c r="H1948" s="9">
        <v>97642.3</v>
      </c>
      <c r="I1948" s="9">
        <v>8158101600</v>
      </c>
      <c r="J1948">
        <f t="shared" si="30"/>
        <v>-4.5188654842820419E-5</v>
      </c>
    </row>
    <row r="1949" spans="1:10" x14ac:dyDescent="0.3">
      <c r="A1949" s="7" t="s">
        <v>9</v>
      </c>
      <c r="B1949" s="7" t="s">
        <v>10</v>
      </c>
      <c r="C1949" s="8">
        <v>43108</v>
      </c>
      <c r="D1949" s="9">
        <v>6413.87</v>
      </c>
      <c r="E1949" s="9">
        <v>6446.79</v>
      </c>
      <c r="F1949" s="9">
        <v>6393.88</v>
      </c>
      <c r="G1949" s="9">
        <v>6446.18</v>
      </c>
      <c r="H1949" s="9">
        <v>106389.59</v>
      </c>
      <c r="I1949" s="9">
        <v>8947692800</v>
      </c>
      <c r="J1949">
        <f t="shared" si="30"/>
        <v>4.5081615956992227E-3</v>
      </c>
    </row>
    <row r="1950" spans="1:10" x14ac:dyDescent="0.3">
      <c r="A1950" s="7" t="s">
        <v>9</v>
      </c>
      <c r="B1950" s="7" t="s">
        <v>10</v>
      </c>
      <c r="C1950" s="8">
        <v>43109</v>
      </c>
      <c r="D1950" s="9">
        <v>6441.68</v>
      </c>
      <c r="E1950" s="9">
        <v>6449.03</v>
      </c>
      <c r="F1950" s="9">
        <v>6425.03</v>
      </c>
      <c r="G1950" s="9">
        <v>6445.75</v>
      </c>
      <c r="H1950" s="9">
        <v>92837.78</v>
      </c>
      <c r="I1950" s="9">
        <v>7557321600</v>
      </c>
      <c r="J1950">
        <f t="shared" si="30"/>
        <v>-6.6706173268538116E-5</v>
      </c>
    </row>
    <row r="1951" spans="1:10" x14ac:dyDescent="0.3">
      <c r="A1951" s="7" t="s">
        <v>9</v>
      </c>
      <c r="B1951" s="7" t="s">
        <v>10</v>
      </c>
      <c r="C1951" s="8">
        <v>43110</v>
      </c>
      <c r="D1951" s="9">
        <v>6443.46</v>
      </c>
      <c r="E1951" s="9">
        <v>6444.31</v>
      </c>
      <c r="F1951" s="9">
        <v>6361.1</v>
      </c>
      <c r="G1951" s="9">
        <v>6405.94</v>
      </c>
      <c r="H1951" s="9">
        <v>98938.3</v>
      </c>
      <c r="I1951" s="9">
        <v>8096697600</v>
      </c>
      <c r="J1951">
        <f t="shared" si="30"/>
        <v>-6.1761625877516657E-3</v>
      </c>
    </row>
    <row r="1952" spans="1:10" x14ac:dyDescent="0.3">
      <c r="A1952" s="7" t="s">
        <v>9</v>
      </c>
      <c r="B1952" s="7" t="s">
        <v>10</v>
      </c>
      <c r="C1952" s="8">
        <v>43111</v>
      </c>
      <c r="D1952" s="9">
        <v>6391.9</v>
      </c>
      <c r="E1952" s="9">
        <v>6432.44</v>
      </c>
      <c r="F1952" s="9">
        <v>6371.54</v>
      </c>
      <c r="G1952" s="9">
        <v>6425.94</v>
      </c>
      <c r="H1952" s="9">
        <v>91569.21</v>
      </c>
      <c r="I1952" s="9">
        <v>7877007200</v>
      </c>
      <c r="J1952">
        <f t="shared" si="30"/>
        <v>3.1221022988039415E-3</v>
      </c>
    </row>
    <row r="1953" spans="1:10" x14ac:dyDescent="0.3">
      <c r="A1953" s="7" t="s">
        <v>9</v>
      </c>
      <c r="B1953" s="7" t="s">
        <v>10</v>
      </c>
      <c r="C1953" s="8">
        <v>43112</v>
      </c>
      <c r="D1953" s="9">
        <v>6418.83</v>
      </c>
      <c r="E1953" s="9">
        <v>6435.2</v>
      </c>
      <c r="F1953" s="9">
        <v>6387.78</v>
      </c>
      <c r="G1953" s="9">
        <v>6399.37</v>
      </c>
      <c r="H1953" s="9">
        <v>89777.06</v>
      </c>
      <c r="I1953" s="9">
        <v>7783456000</v>
      </c>
      <c r="J1953">
        <f t="shared" si="30"/>
        <v>-4.1348036240611563E-3</v>
      </c>
    </row>
    <row r="1954" spans="1:10" x14ac:dyDescent="0.3">
      <c r="A1954" s="7" t="s">
        <v>9</v>
      </c>
      <c r="B1954" s="7" t="s">
        <v>10</v>
      </c>
      <c r="C1954" s="8">
        <v>43115</v>
      </c>
      <c r="D1954" s="9">
        <v>6391.37</v>
      </c>
      <c r="E1954" s="9">
        <v>6392.52</v>
      </c>
      <c r="F1954" s="9">
        <v>6236.56</v>
      </c>
      <c r="G1954" s="9">
        <v>6253.38</v>
      </c>
      <c r="H1954" s="9">
        <v>110512.92</v>
      </c>
      <c r="I1954" s="9">
        <v>9147403200</v>
      </c>
      <c r="J1954">
        <f t="shared" si="30"/>
        <v>-2.2813183172718521E-2</v>
      </c>
    </row>
    <row r="1955" spans="1:10" x14ac:dyDescent="0.3">
      <c r="A1955" s="7" t="s">
        <v>9</v>
      </c>
      <c r="B1955" s="7" t="s">
        <v>10</v>
      </c>
      <c r="C1955" s="8">
        <v>43116</v>
      </c>
      <c r="D1955" s="9">
        <v>6245.15</v>
      </c>
      <c r="E1955" s="9">
        <v>6301.41</v>
      </c>
      <c r="F1955" s="9">
        <v>6245.11</v>
      </c>
      <c r="G1955" s="9">
        <v>6301.13</v>
      </c>
      <c r="H1955" s="9">
        <v>96364.86</v>
      </c>
      <c r="I1955" s="9">
        <v>7916973600</v>
      </c>
      <c r="J1955">
        <f t="shared" si="30"/>
        <v>7.6358705212220546E-3</v>
      </c>
    </row>
    <row r="1956" spans="1:10" x14ac:dyDescent="0.3">
      <c r="A1956" s="7" t="s">
        <v>9</v>
      </c>
      <c r="B1956" s="7" t="s">
        <v>10</v>
      </c>
      <c r="C1956" s="8">
        <v>43117</v>
      </c>
      <c r="D1956" s="9">
        <v>6288.02</v>
      </c>
      <c r="E1956" s="9">
        <v>6288.14</v>
      </c>
      <c r="F1956" s="9">
        <v>6202.32</v>
      </c>
      <c r="G1956" s="9">
        <v>6267.46</v>
      </c>
      <c r="H1956" s="9">
        <v>99694.46</v>
      </c>
      <c r="I1956" s="9">
        <v>8419550400</v>
      </c>
      <c r="J1956">
        <f t="shared" si="30"/>
        <v>-5.3434860096522874E-3</v>
      </c>
    </row>
    <row r="1957" spans="1:10" x14ac:dyDescent="0.3">
      <c r="A1957" s="7" t="s">
        <v>9</v>
      </c>
      <c r="B1957" s="7" t="s">
        <v>10</v>
      </c>
      <c r="C1957" s="8">
        <v>43118</v>
      </c>
      <c r="D1957" s="9">
        <v>6253.06</v>
      </c>
      <c r="E1957" s="9">
        <v>6295.78</v>
      </c>
      <c r="F1957" s="9">
        <v>6253.06</v>
      </c>
      <c r="G1957" s="9">
        <v>6286.8</v>
      </c>
      <c r="H1957" s="9">
        <v>76896.820000000007</v>
      </c>
      <c r="I1957" s="9">
        <v>6501529200</v>
      </c>
      <c r="J1957">
        <f t="shared" si="30"/>
        <v>3.0857795662038168E-3</v>
      </c>
    </row>
    <row r="1958" spans="1:10" x14ac:dyDescent="0.3">
      <c r="A1958" s="7" t="s">
        <v>9</v>
      </c>
      <c r="B1958" s="7" t="s">
        <v>10</v>
      </c>
      <c r="C1958" s="8">
        <v>43119</v>
      </c>
      <c r="D1958" s="9">
        <v>6284.6</v>
      </c>
      <c r="E1958" s="9">
        <v>6317</v>
      </c>
      <c r="F1958" s="9">
        <v>6261.24</v>
      </c>
      <c r="G1958" s="9">
        <v>6272.38</v>
      </c>
      <c r="H1958" s="9">
        <v>84263.16</v>
      </c>
      <c r="I1958" s="9">
        <v>7180674400</v>
      </c>
      <c r="J1958">
        <f t="shared" si="30"/>
        <v>-2.2936947254564855E-3</v>
      </c>
    </row>
    <row r="1959" spans="1:10" x14ac:dyDescent="0.3">
      <c r="A1959" s="7" t="s">
        <v>9</v>
      </c>
      <c r="B1959" s="7" t="s">
        <v>10</v>
      </c>
      <c r="C1959" s="8">
        <v>43122</v>
      </c>
      <c r="D1959" s="9">
        <v>6264.76</v>
      </c>
      <c r="E1959" s="9">
        <v>6347.82</v>
      </c>
      <c r="F1959" s="9">
        <v>6248.31</v>
      </c>
      <c r="G1959" s="9">
        <v>6347.64</v>
      </c>
      <c r="H1959" s="9">
        <v>85475.49</v>
      </c>
      <c r="I1959" s="9">
        <v>7276116800</v>
      </c>
      <c r="J1959">
        <f t="shared" si="30"/>
        <v>1.1998635286765147E-2</v>
      </c>
    </row>
    <row r="1960" spans="1:10" x14ac:dyDescent="0.3">
      <c r="A1960" s="7" t="s">
        <v>9</v>
      </c>
      <c r="B1960" s="7" t="s">
        <v>10</v>
      </c>
      <c r="C1960" s="8">
        <v>43123</v>
      </c>
      <c r="D1960" s="9">
        <v>6342.69</v>
      </c>
      <c r="E1960" s="9">
        <v>6362.58</v>
      </c>
      <c r="F1960" s="9">
        <v>6330.46</v>
      </c>
      <c r="G1960" s="9">
        <v>6355</v>
      </c>
      <c r="H1960" s="9">
        <v>80539.66</v>
      </c>
      <c r="I1960" s="9">
        <v>6675388800</v>
      </c>
      <c r="J1960">
        <f t="shared" si="30"/>
        <v>1.1594860452073252E-3</v>
      </c>
    </row>
    <row r="1961" spans="1:10" x14ac:dyDescent="0.3">
      <c r="A1961" s="7" t="s">
        <v>9</v>
      </c>
      <c r="B1961" s="7" t="s">
        <v>10</v>
      </c>
      <c r="C1961" s="8">
        <v>43124</v>
      </c>
      <c r="D1961" s="9">
        <v>6353.3</v>
      </c>
      <c r="E1961" s="9">
        <v>6395.57</v>
      </c>
      <c r="F1961" s="9">
        <v>6322.92</v>
      </c>
      <c r="G1961" s="9">
        <v>6394.3</v>
      </c>
      <c r="H1961" s="9">
        <v>94754.09</v>
      </c>
      <c r="I1961" s="9">
        <v>7734772800</v>
      </c>
      <c r="J1961">
        <f t="shared" si="30"/>
        <v>6.1841070023602729E-3</v>
      </c>
    </row>
    <row r="1962" spans="1:10" x14ac:dyDescent="0.3">
      <c r="A1962" s="7" t="s">
        <v>9</v>
      </c>
      <c r="B1962" s="7" t="s">
        <v>10</v>
      </c>
      <c r="C1962" s="8">
        <v>43125</v>
      </c>
      <c r="D1962" s="9">
        <v>6386.8</v>
      </c>
      <c r="E1962" s="9">
        <v>6424.35</v>
      </c>
      <c r="F1962" s="9">
        <v>6380.84</v>
      </c>
      <c r="G1962" s="9">
        <v>6382.72</v>
      </c>
      <c r="H1962" s="9">
        <v>95990.44</v>
      </c>
      <c r="I1962" s="9">
        <v>8108293600</v>
      </c>
      <c r="J1962">
        <f t="shared" si="30"/>
        <v>-1.8109879111083416E-3</v>
      </c>
    </row>
    <row r="1963" spans="1:10" x14ac:dyDescent="0.3">
      <c r="A1963" s="7" t="s">
        <v>9</v>
      </c>
      <c r="B1963" s="7" t="s">
        <v>10</v>
      </c>
      <c r="C1963" s="8">
        <v>43126</v>
      </c>
      <c r="D1963" s="9">
        <v>6374.1</v>
      </c>
      <c r="E1963" s="9">
        <v>6401.48</v>
      </c>
      <c r="F1963" s="9">
        <v>6368.9</v>
      </c>
      <c r="G1963" s="9">
        <v>6383.63</v>
      </c>
      <c r="H1963" s="9">
        <v>82476.800000000003</v>
      </c>
      <c r="I1963" s="9">
        <v>6900455200</v>
      </c>
      <c r="J1963">
        <f t="shared" si="30"/>
        <v>1.4257244560300641E-4</v>
      </c>
    </row>
    <row r="1964" spans="1:10" x14ac:dyDescent="0.3">
      <c r="A1964" s="7" t="s">
        <v>9</v>
      </c>
      <c r="B1964" s="7" t="s">
        <v>10</v>
      </c>
      <c r="C1964" s="8">
        <v>43129</v>
      </c>
      <c r="D1964" s="9">
        <v>6385.04</v>
      </c>
      <c r="E1964" s="9">
        <v>6398.97</v>
      </c>
      <c r="F1964" s="9">
        <v>6295.9</v>
      </c>
      <c r="G1964" s="9">
        <v>6309.88</v>
      </c>
      <c r="H1964" s="9">
        <v>96862.080000000002</v>
      </c>
      <c r="I1964" s="9">
        <v>8403116000</v>
      </c>
      <c r="J1964">
        <f t="shared" si="30"/>
        <v>-1.1552987876803589E-2</v>
      </c>
    </row>
    <row r="1965" spans="1:10" x14ac:dyDescent="0.3">
      <c r="A1965" s="7" t="s">
        <v>9</v>
      </c>
      <c r="B1965" s="7" t="s">
        <v>10</v>
      </c>
      <c r="C1965" s="8">
        <v>43130</v>
      </c>
      <c r="D1965" s="9">
        <v>6301.35</v>
      </c>
      <c r="E1965" s="9">
        <v>6330.54</v>
      </c>
      <c r="F1965" s="9">
        <v>6300.46</v>
      </c>
      <c r="G1965" s="9">
        <v>6313.44</v>
      </c>
      <c r="H1965" s="9">
        <v>81577.58</v>
      </c>
      <c r="I1965" s="9">
        <v>7069968800</v>
      </c>
      <c r="J1965">
        <f t="shared" si="30"/>
        <v>5.641945647143487E-4</v>
      </c>
    </row>
    <row r="1966" spans="1:10" x14ac:dyDescent="0.3">
      <c r="A1966" s="7" t="s">
        <v>9</v>
      </c>
      <c r="B1966" s="7" t="s">
        <v>10</v>
      </c>
      <c r="C1966" s="8">
        <v>43131</v>
      </c>
      <c r="D1966" s="9">
        <v>6277.74</v>
      </c>
      <c r="E1966" s="9">
        <v>6277.74</v>
      </c>
      <c r="F1966" s="9">
        <v>6170.16</v>
      </c>
      <c r="G1966" s="9">
        <v>6189.34</v>
      </c>
      <c r="H1966" s="9">
        <v>88106.22</v>
      </c>
      <c r="I1966" s="9">
        <v>8073349600</v>
      </c>
      <c r="J1966">
        <f t="shared" si="30"/>
        <v>-1.9656478876808769E-2</v>
      </c>
    </row>
    <row r="1967" spans="1:10" x14ac:dyDescent="0.3">
      <c r="A1967" s="7" t="s">
        <v>9</v>
      </c>
      <c r="B1967" s="7" t="s">
        <v>10</v>
      </c>
      <c r="C1967" s="8">
        <v>43132</v>
      </c>
      <c r="D1967" s="9">
        <v>6181</v>
      </c>
      <c r="E1967" s="9">
        <v>6196.72</v>
      </c>
      <c r="F1967" s="9">
        <v>5984.28</v>
      </c>
      <c r="G1967" s="9">
        <v>5984.74</v>
      </c>
      <c r="H1967" s="9">
        <v>102122.05</v>
      </c>
      <c r="I1967" s="9">
        <v>9496852800</v>
      </c>
      <c r="J1967">
        <f t="shared" si="30"/>
        <v>-3.3056836431671233E-2</v>
      </c>
    </row>
    <row r="1968" spans="1:10" x14ac:dyDescent="0.3">
      <c r="A1968" s="7" t="s">
        <v>9</v>
      </c>
      <c r="B1968" s="7" t="s">
        <v>10</v>
      </c>
      <c r="C1968" s="8">
        <v>43133</v>
      </c>
      <c r="D1968" s="9">
        <v>5937.62</v>
      </c>
      <c r="E1968" s="9">
        <v>6006.47</v>
      </c>
      <c r="F1968" s="9">
        <v>5844.46</v>
      </c>
      <c r="G1968" s="9">
        <v>6004.85</v>
      </c>
      <c r="H1968" s="9">
        <v>89557.33</v>
      </c>
      <c r="I1968" s="9">
        <v>8374756000</v>
      </c>
      <c r="J1968">
        <f t="shared" si="30"/>
        <v>3.3602128079082139E-3</v>
      </c>
    </row>
    <row r="1969" spans="1:10" x14ac:dyDescent="0.3">
      <c r="A1969" s="7" t="s">
        <v>9</v>
      </c>
      <c r="B1969" s="7" t="s">
        <v>10</v>
      </c>
      <c r="C1969" s="8">
        <v>43136</v>
      </c>
      <c r="D1969" s="9">
        <v>5927.74</v>
      </c>
      <c r="E1969" s="9">
        <v>6016.16</v>
      </c>
      <c r="F1969" s="9">
        <v>5907.47</v>
      </c>
      <c r="G1969" s="9">
        <v>5998.22</v>
      </c>
      <c r="H1969" s="9">
        <v>79277.070000000007</v>
      </c>
      <c r="I1969" s="9">
        <v>7404652000</v>
      </c>
      <c r="J1969">
        <f t="shared" si="30"/>
        <v>-1.104107513093644E-3</v>
      </c>
    </row>
    <row r="1970" spans="1:10" x14ac:dyDescent="0.3">
      <c r="A1970" s="7" t="s">
        <v>9</v>
      </c>
      <c r="B1970" s="7" t="s">
        <v>10</v>
      </c>
      <c r="C1970" s="8">
        <v>43137</v>
      </c>
      <c r="D1970" s="9">
        <v>5886.35</v>
      </c>
      <c r="E1970" s="9">
        <v>5920.74</v>
      </c>
      <c r="F1970" s="9">
        <v>5702.85</v>
      </c>
      <c r="G1970" s="9">
        <v>5704.26</v>
      </c>
      <c r="H1970" s="9">
        <v>95655.94</v>
      </c>
      <c r="I1970" s="9">
        <v>9234071200</v>
      </c>
      <c r="J1970">
        <f t="shared" si="30"/>
        <v>-4.9007872335459557E-2</v>
      </c>
    </row>
    <row r="1971" spans="1:10" x14ac:dyDescent="0.3">
      <c r="A1971" s="7" t="s">
        <v>9</v>
      </c>
      <c r="B1971" s="7" t="s">
        <v>10</v>
      </c>
      <c r="C1971" s="8">
        <v>43138</v>
      </c>
      <c r="D1971" s="9">
        <v>5805.97</v>
      </c>
      <c r="E1971" s="9">
        <v>5831.81</v>
      </c>
      <c r="F1971" s="9">
        <v>5630.09</v>
      </c>
      <c r="G1971" s="9">
        <v>5711.33</v>
      </c>
      <c r="H1971" s="9">
        <v>88965.42</v>
      </c>
      <c r="I1971" s="9">
        <v>8523600000</v>
      </c>
      <c r="J1971">
        <f t="shared" si="30"/>
        <v>1.2394245704088203E-3</v>
      </c>
    </row>
    <row r="1972" spans="1:10" x14ac:dyDescent="0.3">
      <c r="A1972" s="7" t="s">
        <v>9</v>
      </c>
      <c r="B1972" s="7" t="s">
        <v>10</v>
      </c>
      <c r="C1972" s="8">
        <v>43139</v>
      </c>
      <c r="D1972" s="9">
        <v>5695.67</v>
      </c>
      <c r="E1972" s="9">
        <v>5786.79</v>
      </c>
      <c r="F1972" s="9">
        <v>5691.29</v>
      </c>
      <c r="G1972" s="9">
        <v>5766.48</v>
      </c>
      <c r="H1972" s="9">
        <v>66338.240000000005</v>
      </c>
      <c r="I1972" s="9">
        <v>6244479600</v>
      </c>
      <c r="J1972">
        <f t="shared" si="30"/>
        <v>9.6562446925672063E-3</v>
      </c>
    </row>
    <row r="1973" spans="1:10" x14ac:dyDescent="0.3">
      <c r="A1973" s="7" t="s">
        <v>9</v>
      </c>
      <c r="B1973" s="7" t="s">
        <v>10</v>
      </c>
      <c r="C1973" s="8">
        <v>43140</v>
      </c>
      <c r="D1973" s="9">
        <v>5631.96</v>
      </c>
      <c r="E1973" s="9">
        <v>5663.1</v>
      </c>
      <c r="F1973" s="9">
        <v>5490.63</v>
      </c>
      <c r="G1973" s="9">
        <v>5554.9</v>
      </c>
      <c r="H1973" s="9">
        <v>82291.67</v>
      </c>
      <c r="I1973" s="9">
        <v>8431884000</v>
      </c>
      <c r="J1973">
        <f t="shared" si="30"/>
        <v>-3.6691361107642817E-2</v>
      </c>
    </row>
    <row r="1974" spans="1:10" x14ac:dyDescent="0.3">
      <c r="A1974" s="7" t="s">
        <v>9</v>
      </c>
      <c r="B1974" s="7" t="s">
        <v>10</v>
      </c>
      <c r="C1974" s="8">
        <v>43143</v>
      </c>
      <c r="D1974" s="9">
        <v>5581.71</v>
      </c>
      <c r="E1974" s="9">
        <v>5714.82</v>
      </c>
      <c r="F1974" s="9">
        <v>5581.71</v>
      </c>
      <c r="G1974" s="9">
        <v>5699.1</v>
      </c>
      <c r="H1974" s="9">
        <v>61430.76</v>
      </c>
      <c r="I1974" s="9">
        <v>5724649600</v>
      </c>
      <c r="J1974">
        <f t="shared" si="30"/>
        <v>2.5959063169454177E-2</v>
      </c>
    </row>
    <row r="1975" spans="1:10" x14ac:dyDescent="0.3">
      <c r="A1975" s="7" t="s">
        <v>9</v>
      </c>
      <c r="B1975" s="7" t="s">
        <v>10</v>
      </c>
      <c r="C1975" s="8">
        <v>43144</v>
      </c>
      <c r="D1975" s="9">
        <v>5731.15</v>
      </c>
      <c r="E1975" s="9">
        <v>5789.7</v>
      </c>
      <c r="F1975" s="9">
        <v>5727.75</v>
      </c>
      <c r="G1975" s="9">
        <v>5736.95</v>
      </c>
      <c r="H1975" s="9">
        <v>62790.5</v>
      </c>
      <c r="I1975" s="9">
        <v>5720863200</v>
      </c>
      <c r="J1975">
        <f t="shared" si="30"/>
        <v>6.6413995192222686E-3</v>
      </c>
    </row>
    <row r="1976" spans="1:10" x14ac:dyDescent="0.3">
      <c r="A1976" s="7" t="s">
        <v>9</v>
      </c>
      <c r="B1976" s="7" t="s">
        <v>10</v>
      </c>
      <c r="C1976" s="8">
        <v>43145</v>
      </c>
      <c r="D1976" s="9">
        <v>5741.88</v>
      </c>
      <c r="E1976" s="9">
        <v>5761.77</v>
      </c>
      <c r="F1976" s="9">
        <v>5712.88</v>
      </c>
      <c r="G1976" s="9">
        <v>5754.83</v>
      </c>
      <c r="H1976" s="9">
        <v>42489.98</v>
      </c>
      <c r="I1976" s="9">
        <v>4139822400</v>
      </c>
      <c r="J1976">
        <f t="shared" si="30"/>
        <v>3.1166386320258255E-3</v>
      </c>
    </row>
    <row r="1977" spans="1:10" x14ac:dyDescent="0.3">
      <c r="A1977" s="7" t="s">
        <v>9</v>
      </c>
      <c r="B1977" s="7" t="s">
        <v>10</v>
      </c>
      <c r="C1977" s="8">
        <v>43153</v>
      </c>
      <c r="D1977" s="9">
        <v>5800.95</v>
      </c>
      <c r="E1977" s="9">
        <v>5875.76</v>
      </c>
      <c r="F1977" s="9">
        <v>5797.91</v>
      </c>
      <c r="G1977" s="9">
        <v>5875.73</v>
      </c>
      <c r="H1977" s="9">
        <v>61991.95</v>
      </c>
      <c r="I1977" s="9">
        <v>5963610800</v>
      </c>
      <c r="J1977">
        <f t="shared" si="30"/>
        <v>2.1008439867033379E-2</v>
      </c>
    </row>
    <row r="1978" spans="1:10" x14ac:dyDescent="0.3">
      <c r="A1978" s="7" t="s">
        <v>9</v>
      </c>
      <c r="B1978" s="7" t="s">
        <v>10</v>
      </c>
      <c r="C1978" s="8">
        <v>43154</v>
      </c>
      <c r="D1978" s="9">
        <v>5877.72</v>
      </c>
      <c r="E1978" s="9">
        <v>5902.94</v>
      </c>
      <c r="F1978" s="9">
        <v>5848.52</v>
      </c>
      <c r="G1978" s="9">
        <v>5897.68</v>
      </c>
      <c r="H1978" s="9">
        <v>64825.1</v>
      </c>
      <c r="I1978" s="9">
        <v>6214784800</v>
      </c>
      <c r="J1978">
        <f t="shared" si="30"/>
        <v>3.7357060314209267E-3</v>
      </c>
    </row>
    <row r="1979" spans="1:10" x14ac:dyDescent="0.3">
      <c r="A1979" s="7" t="s">
        <v>9</v>
      </c>
      <c r="B1979" s="7" t="s">
        <v>10</v>
      </c>
      <c r="C1979" s="8">
        <v>43157</v>
      </c>
      <c r="D1979" s="9">
        <v>5926.42</v>
      </c>
      <c r="E1979" s="9">
        <v>6032.14</v>
      </c>
      <c r="F1979" s="9">
        <v>5917.62</v>
      </c>
      <c r="G1979" s="9">
        <v>6029.68</v>
      </c>
      <c r="H1979" s="9">
        <v>92064.86</v>
      </c>
      <c r="I1979" s="9">
        <v>8307398400</v>
      </c>
      <c r="J1979">
        <f t="shared" si="30"/>
        <v>2.238168228862869E-2</v>
      </c>
    </row>
    <row r="1980" spans="1:10" x14ac:dyDescent="0.3">
      <c r="A1980" s="7" t="s">
        <v>9</v>
      </c>
      <c r="B1980" s="7" t="s">
        <v>10</v>
      </c>
      <c r="C1980" s="8">
        <v>43158</v>
      </c>
      <c r="D1980" s="9">
        <v>6025.88</v>
      </c>
      <c r="E1980" s="9">
        <v>6042.39</v>
      </c>
      <c r="F1980" s="9">
        <v>6000.88</v>
      </c>
      <c r="G1980" s="9">
        <v>6010.56</v>
      </c>
      <c r="H1980" s="9">
        <v>90285.13</v>
      </c>
      <c r="I1980" s="9">
        <v>7702216000</v>
      </c>
      <c r="J1980">
        <f t="shared" si="30"/>
        <v>-3.1709808812407925E-3</v>
      </c>
    </row>
    <row r="1981" spans="1:10" x14ac:dyDescent="0.3">
      <c r="A1981" s="7" t="s">
        <v>9</v>
      </c>
      <c r="B1981" s="7" t="s">
        <v>10</v>
      </c>
      <c r="C1981" s="8">
        <v>43159</v>
      </c>
      <c r="D1981" s="9">
        <v>5967.9</v>
      </c>
      <c r="E1981" s="9">
        <v>6044.07</v>
      </c>
      <c r="F1981" s="9">
        <v>5939.64</v>
      </c>
      <c r="G1981" s="9">
        <v>6023.68</v>
      </c>
      <c r="H1981" s="9">
        <v>82266.509999999995</v>
      </c>
      <c r="I1981" s="9">
        <v>7098692000</v>
      </c>
      <c r="J1981">
        <f t="shared" si="30"/>
        <v>2.1828248948516649E-3</v>
      </c>
    </row>
    <row r="1982" spans="1:10" x14ac:dyDescent="0.3">
      <c r="A1982" s="7" t="s">
        <v>9</v>
      </c>
      <c r="B1982" s="7" t="s">
        <v>10</v>
      </c>
      <c r="C1982" s="8">
        <v>43160</v>
      </c>
      <c r="D1982" s="9">
        <v>5987.36</v>
      </c>
      <c r="E1982" s="9">
        <v>6091</v>
      </c>
      <c r="F1982" s="9">
        <v>5974.12</v>
      </c>
      <c r="G1982" s="9">
        <v>6090.22</v>
      </c>
      <c r="H1982" s="9">
        <v>86470.399999999994</v>
      </c>
      <c r="I1982" s="9">
        <v>7310177600</v>
      </c>
      <c r="J1982">
        <f t="shared" si="30"/>
        <v>1.1046403527411819E-2</v>
      </c>
    </row>
    <row r="1983" spans="1:10" x14ac:dyDescent="0.3">
      <c r="A1983" s="7" t="s">
        <v>9</v>
      </c>
      <c r="B1983" s="7" t="s">
        <v>10</v>
      </c>
      <c r="C1983" s="8">
        <v>43161</v>
      </c>
      <c r="D1983" s="9">
        <v>6053.48</v>
      </c>
      <c r="E1983" s="9">
        <v>6094.8</v>
      </c>
      <c r="F1983" s="9">
        <v>6044.26</v>
      </c>
      <c r="G1983" s="9">
        <v>6056.34</v>
      </c>
      <c r="H1983" s="9">
        <v>86135</v>
      </c>
      <c r="I1983" s="9">
        <v>7343483200</v>
      </c>
      <c r="J1983">
        <f t="shared" si="30"/>
        <v>-5.5630174279418521E-3</v>
      </c>
    </row>
    <row r="1984" spans="1:10" x14ac:dyDescent="0.3">
      <c r="A1984" s="7" t="s">
        <v>9</v>
      </c>
      <c r="B1984" s="7" t="s">
        <v>10</v>
      </c>
      <c r="C1984" s="8">
        <v>43164</v>
      </c>
      <c r="D1984" s="9">
        <v>6066.68</v>
      </c>
      <c r="E1984" s="9">
        <v>6080.97</v>
      </c>
      <c r="F1984" s="9">
        <v>6031.98</v>
      </c>
      <c r="G1984" s="9">
        <v>6064.1</v>
      </c>
      <c r="H1984" s="9">
        <v>82113.73</v>
      </c>
      <c r="I1984" s="9">
        <v>6732469600</v>
      </c>
      <c r="J1984">
        <f t="shared" si="30"/>
        <v>1.281301908413468E-3</v>
      </c>
    </row>
    <row r="1985" spans="1:10" x14ac:dyDescent="0.3">
      <c r="A1985" s="7" t="s">
        <v>9</v>
      </c>
      <c r="B1985" s="7" t="s">
        <v>10</v>
      </c>
      <c r="C1985" s="8">
        <v>43165</v>
      </c>
      <c r="D1985" s="9">
        <v>6077.37</v>
      </c>
      <c r="E1985" s="9">
        <v>6145.85</v>
      </c>
      <c r="F1985" s="9">
        <v>6070.72</v>
      </c>
      <c r="G1985" s="9">
        <v>6145.58</v>
      </c>
      <c r="H1985" s="9">
        <v>99900.15</v>
      </c>
      <c r="I1985" s="9">
        <v>8349576800</v>
      </c>
      <c r="J1985">
        <f t="shared" si="30"/>
        <v>1.3436453884335675E-2</v>
      </c>
    </row>
    <row r="1986" spans="1:10" x14ac:dyDescent="0.3">
      <c r="A1986" s="7" t="s">
        <v>9</v>
      </c>
      <c r="B1986" s="7" t="s">
        <v>10</v>
      </c>
      <c r="C1986" s="8">
        <v>43166</v>
      </c>
      <c r="D1986" s="9">
        <v>6133.95</v>
      </c>
      <c r="E1986" s="9">
        <v>6149.1</v>
      </c>
      <c r="F1986" s="9">
        <v>6082.58</v>
      </c>
      <c r="G1986" s="9">
        <v>6086.49</v>
      </c>
      <c r="H1986" s="9">
        <v>84935.05</v>
      </c>
      <c r="I1986" s="9">
        <v>7459412800</v>
      </c>
      <c r="J1986">
        <f t="shared" si="30"/>
        <v>-9.6150404030214132E-3</v>
      </c>
    </row>
    <row r="1987" spans="1:10" x14ac:dyDescent="0.3">
      <c r="A1987" s="7" t="s">
        <v>9</v>
      </c>
      <c r="B1987" s="7" t="s">
        <v>10</v>
      </c>
      <c r="C1987" s="8">
        <v>43167</v>
      </c>
      <c r="D1987" s="9">
        <v>6073.67</v>
      </c>
      <c r="E1987" s="9">
        <v>6131.7</v>
      </c>
      <c r="F1987" s="9">
        <v>6073.67</v>
      </c>
      <c r="G1987" s="9">
        <v>6131.51</v>
      </c>
      <c r="H1987" s="9">
        <v>76733.02</v>
      </c>
      <c r="I1987" s="9">
        <v>6788991200</v>
      </c>
      <c r="J1987">
        <f t="shared" si="30"/>
        <v>7.3967097621125966E-3</v>
      </c>
    </row>
    <row r="1988" spans="1:10" x14ac:dyDescent="0.3">
      <c r="A1988" s="7" t="s">
        <v>9</v>
      </c>
      <c r="B1988" s="7" t="s">
        <v>10</v>
      </c>
      <c r="C1988" s="8">
        <v>43168</v>
      </c>
      <c r="D1988" s="9">
        <v>6131.13</v>
      </c>
      <c r="E1988" s="9">
        <v>6211.28</v>
      </c>
      <c r="F1988" s="9">
        <v>6131.01</v>
      </c>
      <c r="G1988" s="9">
        <v>6206.98</v>
      </c>
      <c r="H1988" s="9">
        <v>98413.23</v>
      </c>
      <c r="I1988" s="9">
        <v>8592834400</v>
      </c>
      <c r="J1988">
        <f t="shared" ref="J1988:J2051" si="31">G1988/G1987-1</f>
        <v>1.2308550422326592E-2</v>
      </c>
    </row>
    <row r="1989" spans="1:10" x14ac:dyDescent="0.3">
      <c r="A1989" s="7" t="s">
        <v>9</v>
      </c>
      <c r="B1989" s="7" t="s">
        <v>10</v>
      </c>
      <c r="C1989" s="8">
        <v>43171</v>
      </c>
      <c r="D1989" s="9">
        <v>6230.81</v>
      </c>
      <c r="E1989" s="9">
        <v>6295.78</v>
      </c>
      <c r="F1989" s="9">
        <v>6230.39</v>
      </c>
      <c r="G1989" s="9">
        <v>6295.78</v>
      </c>
      <c r="H1989" s="9">
        <v>117237.5</v>
      </c>
      <c r="I1989" s="9">
        <v>9766227200</v>
      </c>
      <c r="J1989">
        <f t="shared" si="31"/>
        <v>1.4306474324067509E-2</v>
      </c>
    </row>
    <row r="1990" spans="1:10" x14ac:dyDescent="0.3">
      <c r="A1990" s="7" t="s">
        <v>9</v>
      </c>
      <c r="B1990" s="7" t="s">
        <v>10</v>
      </c>
      <c r="C1990" s="8">
        <v>43172</v>
      </c>
      <c r="D1990" s="9">
        <v>6285.8</v>
      </c>
      <c r="E1990" s="9">
        <v>6297.43</v>
      </c>
      <c r="F1990" s="9">
        <v>6251.4</v>
      </c>
      <c r="G1990" s="9">
        <v>6254.15</v>
      </c>
      <c r="H1990" s="9">
        <v>97523.5</v>
      </c>
      <c r="I1990" s="9">
        <v>8480476000</v>
      </c>
      <c r="J1990">
        <f t="shared" si="31"/>
        <v>-6.6123657434027372E-3</v>
      </c>
    </row>
    <row r="1991" spans="1:10" x14ac:dyDescent="0.3">
      <c r="A1991" s="7" t="s">
        <v>9</v>
      </c>
      <c r="B1991" s="7" t="s">
        <v>10</v>
      </c>
      <c r="C1991" s="8">
        <v>43173</v>
      </c>
      <c r="D1991" s="9">
        <v>6234.24</v>
      </c>
      <c r="E1991" s="9">
        <v>6253.17</v>
      </c>
      <c r="F1991" s="9">
        <v>6185.18</v>
      </c>
      <c r="G1991" s="9">
        <v>6189.32</v>
      </c>
      <c r="H1991" s="9">
        <v>87185.22</v>
      </c>
      <c r="I1991" s="9">
        <v>7546663200</v>
      </c>
      <c r="J1991">
        <f t="shared" si="31"/>
        <v>-1.0365917031091354E-2</v>
      </c>
    </row>
    <row r="1992" spans="1:10" x14ac:dyDescent="0.3">
      <c r="A1992" s="7" t="s">
        <v>9</v>
      </c>
      <c r="B1992" s="7" t="s">
        <v>10</v>
      </c>
      <c r="C1992" s="8">
        <v>43174</v>
      </c>
      <c r="D1992" s="9">
        <v>6172.85</v>
      </c>
      <c r="E1992" s="9">
        <v>6203.24</v>
      </c>
      <c r="F1992" s="9">
        <v>6117.6</v>
      </c>
      <c r="G1992" s="9">
        <v>6180.11</v>
      </c>
      <c r="H1992" s="9">
        <v>82975.06</v>
      </c>
      <c r="I1992" s="9">
        <v>7217392000</v>
      </c>
      <c r="J1992">
        <f t="shared" si="31"/>
        <v>-1.4880471521911964E-3</v>
      </c>
    </row>
    <row r="1993" spans="1:10" x14ac:dyDescent="0.3">
      <c r="A1993" s="7" t="s">
        <v>9</v>
      </c>
      <c r="B1993" s="7" t="s">
        <v>10</v>
      </c>
      <c r="C1993" s="8">
        <v>43175</v>
      </c>
      <c r="D1993" s="9">
        <v>6181.38</v>
      </c>
      <c r="E1993" s="9">
        <v>6205.87</v>
      </c>
      <c r="F1993" s="9">
        <v>6146.31</v>
      </c>
      <c r="G1993" s="9">
        <v>6146.31</v>
      </c>
      <c r="H1993" s="9">
        <v>75643.38</v>
      </c>
      <c r="I1993" s="9">
        <v>6507353600</v>
      </c>
      <c r="J1993">
        <f t="shared" si="31"/>
        <v>-5.4691583159521828E-3</v>
      </c>
    </row>
    <row r="1994" spans="1:10" x14ac:dyDescent="0.3">
      <c r="A1994" s="7" t="s">
        <v>9</v>
      </c>
      <c r="B1994" s="7" t="s">
        <v>10</v>
      </c>
      <c r="C1994" s="8">
        <v>43178</v>
      </c>
      <c r="D1994" s="9">
        <v>6142.52</v>
      </c>
      <c r="E1994" s="9">
        <v>6186.61</v>
      </c>
      <c r="F1994" s="9">
        <v>6118.3</v>
      </c>
      <c r="G1994" s="9">
        <v>6153.83</v>
      </c>
      <c r="H1994" s="9">
        <v>78681.89</v>
      </c>
      <c r="I1994" s="9">
        <v>6723321600</v>
      </c>
      <c r="J1994">
        <f t="shared" si="31"/>
        <v>1.2234983266381505E-3</v>
      </c>
    </row>
    <row r="1995" spans="1:10" x14ac:dyDescent="0.3">
      <c r="A1995" s="7" t="s">
        <v>9</v>
      </c>
      <c r="B1995" s="7" t="s">
        <v>10</v>
      </c>
      <c r="C1995" s="8">
        <v>43179</v>
      </c>
      <c r="D1995" s="9">
        <v>6109.61</v>
      </c>
      <c r="E1995" s="9">
        <v>6176.5</v>
      </c>
      <c r="F1995" s="9">
        <v>6091.5</v>
      </c>
      <c r="G1995" s="9">
        <v>6173.7</v>
      </c>
      <c r="H1995" s="9">
        <v>78423.740000000005</v>
      </c>
      <c r="I1995" s="9">
        <v>6747566400</v>
      </c>
      <c r="J1995">
        <f t="shared" si="31"/>
        <v>3.2288834758191776E-3</v>
      </c>
    </row>
    <row r="1996" spans="1:10" x14ac:dyDescent="0.3">
      <c r="A1996" s="7" t="s">
        <v>9</v>
      </c>
      <c r="B1996" s="7" t="s">
        <v>10</v>
      </c>
      <c r="C1996" s="8">
        <v>43180</v>
      </c>
      <c r="D1996" s="9">
        <v>6182.11</v>
      </c>
      <c r="E1996" s="9">
        <v>6224.56</v>
      </c>
      <c r="F1996" s="9">
        <v>6125.14</v>
      </c>
      <c r="G1996" s="9">
        <v>6129.2</v>
      </c>
      <c r="H1996" s="9">
        <v>92526.12</v>
      </c>
      <c r="I1996" s="9">
        <v>7948716000</v>
      </c>
      <c r="J1996">
        <f t="shared" si="31"/>
        <v>-7.2079952054683316E-3</v>
      </c>
    </row>
    <row r="1997" spans="1:10" x14ac:dyDescent="0.3">
      <c r="A1997" s="7" t="s">
        <v>9</v>
      </c>
      <c r="B1997" s="7" t="s">
        <v>10</v>
      </c>
      <c r="C1997" s="8">
        <v>43181</v>
      </c>
      <c r="D1997" s="9">
        <v>6130.05</v>
      </c>
      <c r="E1997" s="9">
        <v>6161.38</v>
      </c>
      <c r="F1997" s="9">
        <v>6074.66</v>
      </c>
      <c r="G1997" s="9">
        <v>6101.23</v>
      </c>
      <c r="H1997" s="9">
        <v>78135.86</v>
      </c>
      <c r="I1997" s="9">
        <v>6740744000</v>
      </c>
      <c r="J1997">
        <f t="shared" si="31"/>
        <v>-4.5634014226979547E-3</v>
      </c>
    </row>
    <row r="1998" spans="1:10" x14ac:dyDescent="0.3">
      <c r="A1998" s="7" t="s">
        <v>9</v>
      </c>
      <c r="B1998" s="7" t="s">
        <v>10</v>
      </c>
      <c r="C1998" s="8">
        <v>43182</v>
      </c>
      <c r="D1998" s="9">
        <v>5913.37</v>
      </c>
      <c r="E1998" s="9">
        <v>5978.42</v>
      </c>
      <c r="F1998" s="9">
        <v>5722.77</v>
      </c>
      <c r="G1998" s="9">
        <v>5787.15</v>
      </c>
      <c r="H1998" s="9">
        <v>121045.06</v>
      </c>
      <c r="I1998" s="9">
        <v>12136706400</v>
      </c>
      <c r="J1998">
        <f t="shared" si="31"/>
        <v>-5.1478144570848872E-2</v>
      </c>
    </row>
    <row r="1999" spans="1:10" x14ac:dyDescent="0.3">
      <c r="A1999" s="7" t="s">
        <v>9</v>
      </c>
      <c r="B1999" s="7" t="s">
        <v>10</v>
      </c>
      <c r="C1999" s="8">
        <v>43185</v>
      </c>
      <c r="D1999" s="9">
        <v>5715.35</v>
      </c>
      <c r="E1999" s="9">
        <v>5902.96</v>
      </c>
      <c r="F1999" s="9">
        <v>5675.37</v>
      </c>
      <c r="G1999" s="9">
        <v>5902.96</v>
      </c>
      <c r="H1999" s="9">
        <v>91809.71</v>
      </c>
      <c r="I1999" s="9">
        <v>8477291200</v>
      </c>
      <c r="J1999">
        <f t="shared" si="31"/>
        <v>2.0011577374009715E-2</v>
      </c>
    </row>
    <row r="2000" spans="1:10" x14ac:dyDescent="0.3">
      <c r="A2000" s="7" t="s">
        <v>9</v>
      </c>
      <c r="B2000" s="7" t="s">
        <v>10</v>
      </c>
      <c r="C2000" s="8">
        <v>43186</v>
      </c>
      <c r="D2000" s="9">
        <v>5956.24</v>
      </c>
      <c r="E2000" s="9">
        <v>6043.05</v>
      </c>
      <c r="F2000" s="9">
        <v>5956.24</v>
      </c>
      <c r="G2000" s="9">
        <v>6034.78</v>
      </c>
      <c r="H2000" s="9">
        <v>106538.87</v>
      </c>
      <c r="I2000" s="9">
        <v>8919927200</v>
      </c>
      <c r="J2000">
        <f t="shared" si="31"/>
        <v>2.23311694471926E-2</v>
      </c>
    </row>
    <row r="2001" spans="1:10" x14ac:dyDescent="0.3">
      <c r="A2001" s="7" t="s">
        <v>9</v>
      </c>
      <c r="B2001" s="7" t="s">
        <v>10</v>
      </c>
      <c r="C2001" s="8">
        <v>43187</v>
      </c>
      <c r="D2001" s="9">
        <v>5962.56</v>
      </c>
      <c r="E2001" s="9">
        <v>6036.16</v>
      </c>
      <c r="F2001" s="9">
        <v>5949.1</v>
      </c>
      <c r="G2001" s="9">
        <v>5973.34</v>
      </c>
      <c r="H2001" s="9">
        <v>90975.27</v>
      </c>
      <c r="I2001" s="9">
        <v>7529909600</v>
      </c>
      <c r="J2001">
        <f t="shared" si="31"/>
        <v>-1.0180984228091106E-2</v>
      </c>
    </row>
    <row r="2002" spans="1:10" x14ac:dyDescent="0.3">
      <c r="A2002" s="7" t="s">
        <v>9</v>
      </c>
      <c r="B2002" s="7" t="s">
        <v>10</v>
      </c>
      <c r="C2002" s="8">
        <v>43188</v>
      </c>
      <c r="D2002" s="9">
        <v>5993.97</v>
      </c>
      <c r="E2002" s="9">
        <v>6040.86</v>
      </c>
      <c r="F2002" s="9">
        <v>5967.63</v>
      </c>
      <c r="G2002" s="9">
        <v>6034.86</v>
      </c>
      <c r="H2002" s="9">
        <v>82742.5</v>
      </c>
      <c r="I2002" s="9">
        <v>6881373600</v>
      </c>
      <c r="J2002">
        <f t="shared" si="31"/>
        <v>1.0299095648330647E-2</v>
      </c>
    </row>
    <row r="2003" spans="1:10" x14ac:dyDescent="0.3">
      <c r="A2003" s="7" t="s">
        <v>9</v>
      </c>
      <c r="B2003" s="7" t="s">
        <v>10</v>
      </c>
      <c r="C2003" s="8">
        <v>43189</v>
      </c>
      <c r="D2003" s="9">
        <v>6052.18</v>
      </c>
      <c r="E2003" s="9">
        <v>6115.27</v>
      </c>
      <c r="F2003" s="9">
        <v>6051.02</v>
      </c>
      <c r="G2003" s="9">
        <v>6114.74</v>
      </c>
      <c r="H2003" s="9">
        <v>94445.33</v>
      </c>
      <c r="I2003" s="9">
        <v>7304648800</v>
      </c>
      <c r="J2003">
        <f t="shared" si="31"/>
        <v>1.3236429676910522E-2</v>
      </c>
    </row>
    <row r="2004" spans="1:10" x14ac:dyDescent="0.3">
      <c r="A2004" s="7" t="s">
        <v>9</v>
      </c>
      <c r="B2004" s="7" t="s">
        <v>10</v>
      </c>
      <c r="C2004" s="8">
        <v>43192</v>
      </c>
      <c r="D2004" s="9">
        <v>6127.23</v>
      </c>
      <c r="E2004" s="9">
        <v>6169.3</v>
      </c>
      <c r="F2004" s="9">
        <v>6113.34</v>
      </c>
      <c r="G2004" s="9">
        <v>6121.96</v>
      </c>
      <c r="H2004" s="9">
        <v>109910.56</v>
      </c>
      <c r="I2004" s="9">
        <v>8543383200</v>
      </c>
      <c r="J2004">
        <f t="shared" si="31"/>
        <v>1.1807533926218028E-3</v>
      </c>
    </row>
    <row r="2005" spans="1:10" x14ac:dyDescent="0.3">
      <c r="A2005" s="7" t="s">
        <v>9</v>
      </c>
      <c r="B2005" s="7" t="s">
        <v>10</v>
      </c>
      <c r="C2005" s="8">
        <v>43193</v>
      </c>
      <c r="D2005" s="9">
        <v>6039.07</v>
      </c>
      <c r="E2005" s="9">
        <v>6066.44</v>
      </c>
      <c r="F2005" s="9">
        <v>6008.51</v>
      </c>
      <c r="G2005" s="9">
        <v>6059.71</v>
      </c>
      <c r="H2005" s="9">
        <v>87808.37</v>
      </c>
      <c r="I2005" s="9">
        <v>7174988000</v>
      </c>
      <c r="J2005">
        <f t="shared" si="31"/>
        <v>-1.0168312109193778E-2</v>
      </c>
    </row>
    <row r="2006" spans="1:10" x14ac:dyDescent="0.3">
      <c r="A2006" s="7" t="s">
        <v>9</v>
      </c>
      <c r="B2006" s="7" t="s">
        <v>10</v>
      </c>
      <c r="C2006" s="8">
        <v>43194</v>
      </c>
      <c r="D2006" s="9">
        <v>6077.65</v>
      </c>
      <c r="E2006" s="9">
        <v>6098.84</v>
      </c>
      <c r="F2006" s="9">
        <v>6011.15</v>
      </c>
      <c r="G2006" s="9">
        <v>6017.69</v>
      </c>
      <c r="H2006" s="9">
        <v>83134.53</v>
      </c>
      <c r="I2006" s="9">
        <v>6726020000</v>
      </c>
      <c r="J2006">
        <f t="shared" si="31"/>
        <v>-6.9343252399868271E-3</v>
      </c>
    </row>
    <row r="2007" spans="1:10" x14ac:dyDescent="0.3">
      <c r="A2007" s="7" t="s">
        <v>9</v>
      </c>
      <c r="B2007" s="7" t="s">
        <v>10</v>
      </c>
      <c r="C2007" s="8">
        <v>43199</v>
      </c>
      <c r="D2007" s="9">
        <v>5994.35</v>
      </c>
      <c r="E2007" s="9">
        <v>6053.97</v>
      </c>
      <c r="F2007" s="9">
        <v>5954.54</v>
      </c>
      <c r="G2007" s="9">
        <v>6025.65</v>
      </c>
      <c r="H2007" s="9">
        <v>79255.89</v>
      </c>
      <c r="I2007" s="9">
        <v>6485182000</v>
      </c>
      <c r="J2007">
        <f t="shared" si="31"/>
        <v>1.322766709484835E-3</v>
      </c>
    </row>
    <row r="2008" spans="1:10" x14ac:dyDescent="0.3">
      <c r="A2008" s="7" t="s">
        <v>9</v>
      </c>
      <c r="B2008" s="7" t="s">
        <v>10</v>
      </c>
      <c r="C2008" s="8">
        <v>43200</v>
      </c>
      <c r="D2008" s="9">
        <v>6032.49</v>
      </c>
      <c r="E2008" s="9">
        <v>6064.39</v>
      </c>
      <c r="F2008" s="9">
        <v>5993</v>
      </c>
      <c r="G2008" s="9">
        <v>6063.74</v>
      </c>
      <c r="H2008" s="9">
        <v>81611.899999999994</v>
      </c>
      <c r="I2008" s="9">
        <v>6942099200</v>
      </c>
      <c r="J2008">
        <f t="shared" si="31"/>
        <v>6.3213097342196267E-3</v>
      </c>
    </row>
    <row r="2009" spans="1:10" x14ac:dyDescent="0.3">
      <c r="A2009" s="7" t="s">
        <v>9</v>
      </c>
      <c r="B2009" s="7" t="s">
        <v>10</v>
      </c>
      <c r="C2009" s="8">
        <v>43201</v>
      </c>
      <c r="D2009" s="9">
        <v>6082.03</v>
      </c>
      <c r="E2009" s="9">
        <v>6110.18</v>
      </c>
      <c r="F2009" s="9">
        <v>6073.22</v>
      </c>
      <c r="G2009" s="9">
        <v>6086.61</v>
      </c>
      <c r="H2009" s="9">
        <v>81079.820000000007</v>
      </c>
      <c r="I2009" s="9">
        <v>6624886000</v>
      </c>
      <c r="J2009">
        <f t="shared" si="31"/>
        <v>3.7715997057921058E-3</v>
      </c>
    </row>
    <row r="2010" spans="1:10" x14ac:dyDescent="0.3">
      <c r="A2010" s="7" t="s">
        <v>9</v>
      </c>
      <c r="B2010" s="7" t="s">
        <v>10</v>
      </c>
      <c r="C2010" s="8">
        <v>43202</v>
      </c>
      <c r="D2010" s="9">
        <v>6073.77</v>
      </c>
      <c r="E2010" s="9">
        <v>6091.98</v>
      </c>
      <c r="F2010" s="9">
        <v>6039.56</v>
      </c>
      <c r="G2010" s="9">
        <v>6051.33</v>
      </c>
      <c r="H2010" s="9">
        <v>72705.100000000006</v>
      </c>
      <c r="I2010" s="9">
        <v>6052424000</v>
      </c>
      <c r="J2010">
        <f t="shared" si="31"/>
        <v>-5.7963299767850307E-3</v>
      </c>
    </row>
    <row r="2011" spans="1:10" x14ac:dyDescent="0.3">
      <c r="A2011" s="7" t="s">
        <v>9</v>
      </c>
      <c r="B2011" s="7" t="s">
        <v>10</v>
      </c>
      <c r="C2011" s="8">
        <v>43203</v>
      </c>
      <c r="D2011" s="9">
        <v>6073.84</v>
      </c>
      <c r="E2011" s="9">
        <v>6093.35</v>
      </c>
      <c r="F2011" s="9">
        <v>6018.01</v>
      </c>
      <c r="G2011" s="9">
        <v>6027.19</v>
      </c>
      <c r="H2011" s="9">
        <v>66885.600000000006</v>
      </c>
      <c r="I2011" s="9">
        <v>5415763600</v>
      </c>
      <c r="J2011">
        <f t="shared" si="31"/>
        <v>-3.9892056787517172E-3</v>
      </c>
    </row>
    <row r="2012" spans="1:10" x14ac:dyDescent="0.3">
      <c r="A2012" s="7" t="s">
        <v>9</v>
      </c>
      <c r="B2012" s="7" t="s">
        <v>10</v>
      </c>
      <c r="C2012" s="8">
        <v>43206</v>
      </c>
      <c r="D2012" s="9">
        <v>6018.17</v>
      </c>
      <c r="E2012" s="9">
        <v>6053.99</v>
      </c>
      <c r="F2012" s="9">
        <v>5966.2</v>
      </c>
      <c r="G2012" s="9">
        <v>6012.41</v>
      </c>
      <c r="H2012" s="9">
        <v>87151.67</v>
      </c>
      <c r="I2012" s="9">
        <v>7098586400</v>
      </c>
      <c r="J2012">
        <f t="shared" si="31"/>
        <v>-2.4522206865885687E-3</v>
      </c>
    </row>
    <row r="2013" spans="1:10" x14ac:dyDescent="0.3">
      <c r="A2013" s="7" t="s">
        <v>9</v>
      </c>
      <c r="B2013" s="7" t="s">
        <v>10</v>
      </c>
      <c r="C2013" s="8">
        <v>43207</v>
      </c>
      <c r="D2013" s="9">
        <v>6024.55</v>
      </c>
      <c r="E2013" s="9">
        <v>6038.25</v>
      </c>
      <c r="F2013" s="9">
        <v>5886.02</v>
      </c>
      <c r="G2013" s="9">
        <v>5890.86</v>
      </c>
      <c r="H2013" s="9">
        <v>88004.23</v>
      </c>
      <c r="I2013" s="9">
        <v>7192025600</v>
      </c>
      <c r="J2013">
        <f t="shared" si="31"/>
        <v>-2.0216518833546027E-2</v>
      </c>
    </row>
    <row r="2014" spans="1:10" x14ac:dyDescent="0.3">
      <c r="A2014" s="7" t="s">
        <v>9</v>
      </c>
      <c r="B2014" s="7" t="s">
        <v>10</v>
      </c>
      <c r="C2014" s="8">
        <v>43208</v>
      </c>
      <c r="D2014" s="9">
        <v>5925.84</v>
      </c>
      <c r="E2014" s="9">
        <v>5981.34</v>
      </c>
      <c r="F2014" s="9">
        <v>5826.65</v>
      </c>
      <c r="G2014" s="9">
        <v>5970.66</v>
      </c>
      <c r="H2014" s="9">
        <v>98199.22</v>
      </c>
      <c r="I2014" s="9">
        <v>7620171200</v>
      </c>
      <c r="J2014">
        <f t="shared" si="31"/>
        <v>1.3546409183039509E-2</v>
      </c>
    </row>
    <row r="2015" spans="1:10" x14ac:dyDescent="0.3">
      <c r="A2015" s="7" t="s">
        <v>9</v>
      </c>
      <c r="B2015" s="7" t="s">
        <v>10</v>
      </c>
      <c r="C2015" s="8">
        <v>43209</v>
      </c>
      <c r="D2015" s="9">
        <v>5965.24</v>
      </c>
      <c r="E2015" s="9">
        <v>6041.99</v>
      </c>
      <c r="F2015" s="9">
        <v>5962.71</v>
      </c>
      <c r="G2015" s="9">
        <v>6004.73</v>
      </c>
      <c r="H2015" s="9">
        <v>99648.95</v>
      </c>
      <c r="I2015" s="9">
        <v>7599856000</v>
      </c>
      <c r="J2015">
        <f t="shared" si="31"/>
        <v>5.7062368314391154E-3</v>
      </c>
    </row>
    <row r="2016" spans="1:10" x14ac:dyDescent="0.3">
      <c r="A2016" s="7" t="s">
        <v>9</v>
      </c>
      <c r="B2016" s="7" t="s">
        <v>10</v>
      </c>
      <c r="C2016" s="8">
        <v>43210</v>
      </c>
      <c r="D2016" s="9">
        <v>5984.06</v>
      </c>
      <c r="E2016" s="9">
        <v>5999.01</v>
      </c>
      <c r="F2016" s="9">
        <v>5872.5</v>
      </c>
      <c r="G2016" s="9">
        <v>5880.84</v>
      </c>
      <c r="H2016" s="9">
        <v>90559.65</v>
      </c>
      <c r="I2016" s="9">
        <v>7239139200</v>
      </c>
      <c r="J2016">
        <f t="shared" si="31"/>
        <v>-2.0632068386088886E-2</v>
      </c>
    </row>
    <row r="2017" spans="1:10" x14ac:dyDescent="0.3">
      <c r="A2017" s="7" t="s">
        <v>9</v>
      </c>
      <c r="B2017" s="7" t="s">
        <v>10</v>
      </c>
      <c r="C2017" s="8">
        <v>43213</v>
      </c>
      <c r="D2017" s="9">
        <v>5885.61</v>
      </c>
      <c r="E2017" s="9">
        <v>5913.57</v>
      </c>
      <c r="F2017" s="9">
        <v>5761.97</v>
      </c>
      <c r="G2017" s="9">
        <v>5823.92</v>
      </c>
      <c r="H2017" s="9">
        <v>81374.960000000006</v>
      </c>
      <c r="I2017" s="9">
        <v>6395240000</v>
      </c>
      <c r="J2017">
        <f t="shared" si="31"/>
        <v>-9.6788894103563283E-3</v>
      </c>
    </row>
    <row r="2018" spans="1:10" x14ac:dyDescent="0.3">
      <c r="A2018" s="7" t="s">
        <v>9</v>
      </c>
      <c r="B2018" s="7" t="s">
        <v>10</v>
      </c>
      <c r="C2018" s="8">
        <v>43214</v>
      </c>
      <c r="D2018" s="9">
        <v>5825.45</v>
      </c>
      <c r="E2018" s="9">
        <v>5957.83</v>
      </c>
      <c r="F2018" s="9">
        <v>5825.45</v>
      </c>
      <c r="G2018" s="9">
        <v>5957.19</v>
      </c>
      <c r="H2018" s="9">
        <v>85162.01</v>
      </c>
      <c r="I2018" s="9">
        <v>6795412000</v>
      </c>
      <c r="J2018">
        <f t="shared" si="31"/>
        <v>2.2883212681492848E-2</v>
      </c>
    </row>
    <row r="2019" spans="1:10" x14ac:dyDescent="0.3">
      <c r="A2019" s="7" t="s">
        <v>9</v>
      </c>
      <c r="B2019" s="7" t="s">
        <v>10</v>
      </c>
      <c r="C2019" s="8">
        <v>43215</v>
      </c>
      <c r="D2019" s="9">
        <v>5929.41</v>
      </c>
      <c r="E2019" s="9">
        <v>5968.88</v>
      </c>
      <c r="F2019" s="9">
        <v>5919.52</v>
      </c>
      <c r="G2019" s="9">
        <v>5959.42</v>
      </c>
      <c r="H2019" s="9">
        <v>78868.22</v>
      </c>
      <c r="I2019" s="9">
        <v>6038279200</v>
      </c>
      <c r="J2019">
        <f t="shared" si="31"/>
        <v>3.7433756519433814E-4</v>
      </c>
    </row>
    <row r="2020" spans="1:10" x14ac:dyDescent="0.3">
      <c r="A2020" s="7" t="s">
        <v>9</v>
      </c>
      <c r="B2020" s="7" t="s">
        <v>10</v>
      </c>
      <c r="C2020" s="8">
        <v>43216</v>
      </c>
      <c r="D2020" s="9">
        <v>5951.19</v>
      </c>
      <c r="E2020" s="9">
        <v>5955.26</v>
      </c>
      <c r="F2020" s="9">
        <v>5846.08</v>
      </c>
      <c r="G2020" s="9">
        <v>5847.98</v>
      </c>
      <c r="H2020" s="9">
        <v>77107.59</v>
      </c>
      <c r="I2020" s="9">
        <v>6263839200</v>
      </c>
      <c r="J2020">
        <f t="shared" si="31"/>
        <v>-1.8699806356994531E-2</v>
      </c>
    </row>
    <row r="2021" spans="1:10" x14ac:dyDescent="0.3">
      <c r="A2021" s="7" t="s">
        <v>9</v>
      </c>
      <c r="B2021" s="7" t="s">
        <v>10</v>
      </c>
      <c r="C2021" s="8">
        <v>43217</v>
      </c>
      <c r="D2021" s="9">
        <v>5865.44</v>
      </c>
      <c r="E2021" s="9">
        <v>5886</v>
      </c>
      <c r="F2021" s="9">
        <v>5808.78</v>
      </c>
      <c r="G2021" s="9">
        <v>5860.98</v>
      </c>
      <c r="H2021" s="9">
        <v>72295.759999999995</v>
      </c>
      <c r="I2021" s="9">
        <v>5599782400</v>
      </c>
      <c r="J2021">
        <f t="shared" si="31"/>
        <v>2.2229898187067221E-3</v>
      </c>
    </row>
    <row r="2022" spans="1:10" x14ac:dyDescent="0.3">
      <c r="A2022" s="7" t="s">
        <v>9</v>
      </c>
      <c r="B2022" s="7" t="s">
        <v>10</v>
      </c>
      <c r="C2022" s="8">
        <v>43222</v>
      </c>
      <c r="D2022" s="9">
        <v>5861.84</v>
      </c>
      <c r="E2022" s="9">
        <v>5894.46</v>
      </c>
      <c r="F2022" s="9">
        <v>5817.39</v>
      </c>
      <c r="G2022" s="9">
        <v>5855.32</v>
      </c>
      <c r="H2022" s="9">
        <v>78765.919999999998</v>
      </c>
      <c r="I2022" s="9">
        <v>6314702800</v>
      </c>
      <c r="J2022">
        <f t="shared" si="31"/>
        <v>-9.6570880637703027E-4</v>
      </c>
    </row>
    <row r="2023" spans="1:10" x14ac:dyDescent="0.3">
      <c r="A2023" s="7" t="s">
        <v>9</v>
      </c>
      <c r="B2023" s="7" t="s">
        <v>10</v>
      </c>
      <c r="C2023" s="8">
        <v>43223</v>
      </c>
      <c r="D2023" s="9">
        <v>5843.09</v>
      </c>
      <c r="E2023" s="9">
        <v>5911.09</v>
      </c>
      <c r="F2023" s="9">
        <v>5779.73</v>
      </c>
      <c r="G2023" s="9">
        <v>5910.61</v>
      </c>
      <c r="H2023" s="9">
        <v>83816.639999999999</v>
      </c>
      <c r="I2023" s="9">
        <v>6760448800</v>
      </c>
      <c r="J2023">
        <f t="shared" si="31"/>
        <v>9.4426948484456208E-3</v>
      </c>
    </row>
    <row r="2024" spans="1:10" x14ac:dyDescent="0.3">
      <c r="A2024" s="7" t="s">
        <v>9</v>
      </c>
      <c r="B2024" s="7" t="s">
        <v>10</v>
      </c>
      <c r="C2024" s="8">
        <v>43224</v>
      </c>
      <c r="D2024" s="9">
        <v>5891.12</v>
      </c>
      <c r="E2024" s="9">
        <v>5939.95</v>
      </c>
      <c r="F2024" s="9">
        <v>5883.7</v>
      </c>
      <c r="G2024" s="9">
        <v>5909.29</v>
      </c>
      <c r="H2024" s="9">
        <v>73639.28</v>
      </c>
      <c r="I2024" s="9">
        <v>5546404800</v>
      </c>
      <c r="J2024">
        <f t="shared" si="31"/>
        <v>-2.2332720311435406E-4</v>
      </c>
    </row>
    <row r="2025" spans="1:10" x14ac:dyDescent="0.3">
      <c r="A2025" s="7" t="s">
        <v>9</v>
      </c>
      <c r="B2025" s="7" t="s">
        <v>10</v>
      </c>
      <c r="C2025" s="8">
        <v>43227</v>
      </c>
      <c r="D2025" s="9">
        <v>5921.31</v>
      </c>
      <c r="E2025" s="9">
        <v>6023.19</v>
      </c>
      <c r="F2025" s="9">
        <v>5918.38</v>
      </c>
      <c r="G2025" s="9">
        <v>6019.14</v>
      </c>
      <c r="H2025" s="9">
        <v>83485.02</v>
      </c>
      <c r="I2025" s="9">
        <v>6403336000</v>
      </c>
      <c r="J2025">
        <f t="shared" si="31"/>
        <v>1.858937368110225E-2</v>
      </c>
    </row>
    <row r="2026" spans="1:10" x14ac:dyDescent="0.3">
      <c r="A2026" s="7" t="s">
        <v>9</v>
      </c>
      <c r="B2026" s="7" t="s">
        <v>10</v>
      </c>
      <c r="C2026" s="8">
        <v>43228</v>
      </c>
      <c r="D2026" s="9">
        <v>6023.58</v>
      </c>
      <c r="E2026" s="9">
        <v>6042.07</v>
      </c>
      <c r="F2026" s="9">
        <v>6012.13</v>
      </c>
      <c r="G2026" s="9">
        <v>6041.81</v>
      </c>
      <c r="H2026" s="9">
        <v>80480.600000000006</v>
      </c>
      <c r="I2026" s="9">
        <v>6219466400</v>
      </c>
      <c r="J2026">
        <f t="shared" si="31"/>
        <v>3.7663187764365169E-3</v>
      </c>
    </row>
    <row r="2027" spans="1:10" x14ac:dyDescent="0.3">
      <c r="A2027" s="7" t="s">
        <v>9</v>
      </c>
      <c r="B2027" s="7" t="s">
        <v>10</v>
      </c>
      <c r="C2027" s="8">
        <v>43229</v>
      </c>
      <c r="D2027" s="9">
        <v>6034.46</v>
      </c>
      <c r="E2027" s="9">
        <v>6042.91</v>
      </c>
      <c r="F2027" s="9">
        <v>6002.39</v>
      </c>
      <c r="G2027" s="9">
        <v>6029.23</v>
      </c>
      <c r="H2027" s="9">
        <v>67413.87</v>
      </c>
      <c r="I2027" s="9">
        <v>5412415200</v>
      </c>
      <c r="J2027">
        <f t="shared" si="31"/>
        <v>-2.0821574991601866E-3</v>
      </c>
    </row>
    <row r="2028" spans="1:10" x14ac:dyDescent="0.3">
      <c r="A2028" s="7" t="s">
        <v>9</v>
      </c>
      <c r="B2028" s="7" t="s">
        <v>10</v>
      </c>
      <c r="C2028" s="8">
        <v>43230</v>
      </c>
      <c r="D2028" s="9">
        <v>6036.01</v>
      </c>
      <c r="E2028" s="9">
        <v>6052.71</v>
      </c>
      <c r="F2028" s="9">
        <v>5999.95</v>
      </c>
      <c r="G2028" s="9">
        <v>6040.57</v>
      </c>
      <c r="H2028" s="9">
        <v>72313.75</v>
      </c>
      <c r="I2028" s="9">
        <v>5831066400</v>
      </c>
      <c r="J2028">
        <f t="shared" si="31"/>
        <v>1.8808371881651187E-3</v>
      </c>
    </row>
    <row r="2029" spans="1:10" x14ac:dyDescent="0.3">
      <c r="A2029" s="7" t="s">
        <v>9</v>
      </c>
      <c r="B2029" s="7" t="s">
        <v>10</v>
      </c>
      <c r="C2029" s="8">
        <v>43231</v>
      </c>
      <c r="D2029" s="9">
        <v>6044.98</v>
      </c>
      <c r="E2029" s="9">
        <v>6052.54</v>
      </c>
      <c r="F2029" s="9">
        <v>5989.43</v>
      </c>
      <c r="G2029" s="9">
        <v>5991.34</v>
      </c>
      <c r="H2029" s="9">
        <v>76807.399999999994</v>
      </c>
      <c r="I2029" s="9">
        <v>6384725200</v>
      </c>
      <c r="J2029">
        <f t="shared" si="31"/>
        <v>-8.1498931392235408E-3</v>
      </c>
    </row>
    <row r="2030" spans="1:10" x14ac:dyDescent="0.3">
      <c r="A2030" s="7" t="s">
        <v>9</v>
      </c>
      <c r="B2030" s="7" t="s">
        <v>10</v>
      </c>
      <c r="C2030" s="8">
        <v>43234</v>
      </c>
      <c r="D2030" s="9">
        <v>5982.47</v>
      </c>
      <c r="E2030" s="9">
        <v>6008.89</v>
      </c>
      <c r="F2030" s="9">
        <v>5951.68</v>
      </c>
      <c r="G2030" s="9">
        <v>5967.55</v>
      </c>
      <c r="H2030" s="9">
        <v>75641.89</v>
      </c>
      <c r="I2030" s="9">
        <v>5979819200</v>
      </c>
      <c r="J2030">
        <f t="shared" si="31"/>
        <v>-3.9707310885377378E-3</v>
      </c>
    </row>
    <row r="2031" spans="1:10" x14ac:dyDescent="0.3">
      <c r="A2031" s="7" t="s">
        <v>9</v>
      </c>
      <c r="B2031" s="7" t="s">
        <v>10</v>
      </c>
      <c r="C2031" s="8">
        <v>43235</v>
      </c>
      <c r="D2031" s="9">
        <v>5972.16</v>
      </c>
      <c r="E2031" s="9">
        <v>6021.02</v>
      </c>
      <c r="F2031" s="9">
        <v>5947.46</v>
      </c>
      <c r="G2031" s="9">
        <v>6020.57</v>
      </c>
      <c r="H2031" s="9">
        <v>69542.97</v>
      </c>
      <c r="I2031" s="9">
        <v>5472154400</v>
      </c>
      <c r="J2031">
        <f t="shared" si="31"/>
        <v>8.8847181841793521E-3</v>
      </c>
    </row>
    <row r="2032" spans="1:10" x14ac:dyDescent="0.3">
      <c r="A2032" s="7" t="s">
        <v>9</v>
      </c>
      <c r="B2032" s="7" t="s">
        <v>10</v>
      </c>
      <c r="C2032" s="8">
        <v>43236</v>
      </c>
      <c r="D2032" s="9">
        <v>6002.75</v>
      </c>
      <c r="E2032" s="9">
        <v>6045.03</v>
      </c>
      <c r="F2032" s="9">
        <v>5991.38</v>
      </c>
      <c r="G2032" s="9">
        <v>6004.07</v>
      </c>
      <c r="H2032" s="9">
        <v>74115.19</v>
      </c>
      <c r="I2032" s="9">
        <v>5833864000</v>
      </c>
      <c r="J2032">
        <f t="shared" si="31"/>
        <v>-2.7406042949421616E-3</v>
      </c>
    </row>
    <row r="2033" spans="1:10" x14ac:dyDescent="0.3">
      <c r="A2033" s="7" t="s">
        <v>9</v>
      </c>
      <c r="B2033" s="7" t="s">
        <v>10</v>
      </c>
      <c r="C2033" s="8">
        <v>43237</v>
      </c>
      <c r="D2033" s="9">
        <v>6000.74</v>
      </c>
      <c r="E2033" s="9">
        <v>6010.3</v>
      </c>
      <c r="F2033" s="9">
        <v>5959.73</v>
      </c>
      <c r="G2033" s="9">
        <v>5973.78</v>
      </c>
      <c r="H2033" s="9">
        <v>65967.38</v>
      </c>
      <c r="I2033" s="9">
        <v>5299727200</v>
      </c>
      <c r="J2033">
        <f t="shared" si="31"/>
        <v>-5.0449112019014253E-3</v>
      </c>
    </row>
    <row r="2034" spans="1:10" x14ac:dyDescent="0.3">
      <c r="A2034" s="7" t="s">
        <v>9</v>
      </c>
      <c r="B2034" s="7" t="s">
        <v>10</v>
      </c>
      <c r="C2034" s="8">
        <v>43238</v>
      </c>
      <c r="D2034" s="9">
        <v>5968.56</v>
      </c>
      <c r="E2034" s="9">
        <v>6000.95</v>
      </c>
      <c r="F2034" s="9">
        <v>5932.13</v>
      </c>
      <c r="G2034" s="9">
        <v>5995.15</v>
      </c>
      <c r="H2034" s="9">
        <v>70899.02</v>
      </c>
      <c r="I2034" s="9">
        <v>5786827200</v>
      </c>
      <c r="J2034">
        <f t="shared" si="31"/>
        <v>3.5772994653300305E-3</v>
      </c>
    </row>
    <row r="2035" spans="1:10" x14ac:dyDescent="0.3">
      <c r="A2035" s="7" t="s">
        <v>9</v>
      </c>
      <c r="B2035" s="7" t="s">
        <v>10</v>
      </c>
      <c r="C2035" s="8">
        <v>43241</v>
      </c>
      <c r="D2035" s="9">
        <v>6034.43</v>
      </c>
      <c r="E2035" s="9">
        <v>6080.82</v>
      </c>
      <c r="F2035" s="9">
        <v>6034.06</v>
      </c>
      <c r="G2035" s="9">
        <v>6072.2</v>
      </c>
      <c r="H2035" s="9">
        <v>86933.29</v>
      </c>
      <c r="I2035" s="9">
        <v>7072244800</v>
      </c>
      <c r="J2035">
        <f t="shared" si="31"/>
        <v>1.285205541145773E-2</v>
      </c>
    </row>
    <row r="2036" spans="1:10" x14ac:dyDescent="0.3">
      <c r="A2036" s="7" t="s">
        <v>9</v>
      </c>
      <c r="B2036" s="7" t="s">
        <v>10</v>
      </c>
      <c r="C2036" s="8">
        <v>43242</v>
      </c>
      <c r="D2036" s="9">
        <v>6066.25</v>
      </c>
      <c r="E2036" s="9">
        <v>6092.91</v>
      </c>
      <c r="F2036" s="9">
        <v>6052.09</v>
      </c>
      <c r="G2036" s="9">
        <v>6092.91</v>
      </c>
      <c r="H2036" s="9">
        <v>74429.14</v>
      </c>
      <c r="I2036" s="9">
        <v>6226685200</v>
      </c>
      <c r="J2036">
        <f t="shared" si="31"/>
        <v>3.4106254734691532E-3</v>
      </c>
    </row>
    <row r="2037" spans="1:10" x14ac:dyDescent="0.3">
      <c r="A2037" s="7" t="s">
        <v>9</v>
      </c>
      <c r="B2037" s="7" t="s">
        <v>10</v>
      </c>
      <c r="C2037" s="8">
        <v>43243</v>
      </c>
      <c r="D2037" s="9">
        <v>6080.73</v>
      </c>
      <c r="E2037" s="9">
        <v>6081.53</v>
      </c>
      <c r="F2037" s="9">
        <v>6012.42</v>
      </c>
      <c r="G2037" s="9">
        <v>6013.85</v>
      </c>
      <c r="H2037" s="9">
        <v>82629.86</v>
      </c>
      <c r="I2037" s="9">
        <v>6784587200</v>
      </c>
      <c r="J2037">
        <f t="shared" si="31"/>
        <v>-1.2975737373438934E-2</v>
      </c>
    </row>
    <row r="2038" spans="1:10" x14ac:dyDescent="0.3">
      <c r="A2038" s="7" t="s">
        <v>9</v>
      </c>
      <c r="B2038" s="7" t="s">
        <v>10</v>
      </c>
      <c r="C2038" s="8">
        <v>43244</v>
      </c>
      <c r="D2038" s="9">
        <v>6014.02</v>
      </c>
      <c r="E2038" s="9">
        <v>6028.5</v>
      </c>
      <c r="F2038" s="9">
        <v>5986.72</v>
      </c>
      <c r="G2038" s="9">
        <v>5992.62</v>
      </c>
      <c r="H2038" s="9">
        <v>67066.13</v>
      </c>
      <c r="I2038" s="9">
        <v>5371180800</v>
      </c>
      <c r="J2038">
        <f t="shared" si="31"/>
        <v>-3.5301844908004476E-3</v>
      </c>
    </row>
    <row r="2039" spans="1:10" x14ac:dyDescent="0.3">
      <c r="A2039" s="7" t="s">
        <v>9</v>
      </c>
      <c r="B2039" s="7" t="s">
        <v>10</v>
      </c>
      <c r="C2039" s="8">
        <v>43245</v>
      </c>
      <c r="D2039" s="9">
        <v>5983.94</v>
      </c>
      <c r="E2039" s="9">
        <v>5992.48</v>
      </c>
      <c r="F2039" s="9">
        <v>5909.05</v>
      </c>
      <c r="G2039" s="9">
        <v>5917.8</v>
      </c>
      <c r="H2039" s="9">
        <v>69492.02</v>
      </c>
      <c r="I2039" s="9">
        <v>5779380800</v>
      </c>
      <c r="J2039">
        <f t="shared" si="31"/>
        <v>-1.2485356989096585E-2</v>
      </c>
    </row>
    <row r="2040" spans="1:10" x14ac:dyDescent="0.3">
      <c r="A2040" s="7" t="s">
        <v>9</v>
      </c>
      <c r="B2040" s="7" t="s">
        <v>10</v>
      </c>
      <c r="C2040" s="8">
        <v>43248</v>
      </c>
      <c r="D2040" s="9">
        <v>5910.48</v>
      </c>
      <c r="E2040" s="9">
        <v>5938.07</v>
      </c>
      <c r="F2040" s="9">
        <v>5858.27</v>
      </c>
      <c r="G2040" s="9">
        <v>5891.26</v>
      </c>
      <c r="H2040" s="9">
        <v>68653.119999999995</v>
      </c>
      <c r="I2040" s="9">
        <v>5781012000</v>
      </c>
      <c r="J2040">
        <f t="shared" si="31"/>
        <v>-4.4847747473722999E-3</v>
      </c>
    </row>
    <row r="2041" spans="1:10" x14ac:dyDescent="0.3">
      <c r="A2041" s="7" t="s">
        <v>9</v>
      </c>
      <c r="B2041" s="7" t="s">
        <v>10</v>
      </c>
      <c r="C2041" s="8">
        <v>43249</v>
      </c>
      <c r="D2041" s="9">
        <v>5884.59</v>
      </c>
      <c r="E2041" s="9">
        <v>5921.72</v>
      </c>
      <c r="F2041" s="9">
        <v>5832.55</v>
      </c>
      <c r="G2041" s="9">
        <v>5835.45</v>
      </c>
      <c r="H2041" s="9">
        <v>67901.929999999993</v>
      </c>
      <c r="I2041" s="9">
        <v>5617992800</v>
      </c>
      <c r="J2041">
        <f t="shared" si="31"/>
        <v>-9.4733554451850166E-3</v>
      </c>
    </row>
    <row r="2042" spans="1:10" x14ac:dyDescent="0.3">
      <c r="A2042" s="7" t="s">
        <v>9</v>
      </c>
      <c r="B2042" s="7" t="s">
        <v>10</v>
      </c>
      <c r="C2042" s="8">
        <v>43250</v>
      </c>
      <c r="D2042" s="9">
        <v>5759.45</v>
      </c>
      <c r="E2042" s="9">
        <v>5778.04</v>
      </c>
      <c r="F2042" s="9">
        <v>5675.91</v>
      </c>
      <c r="G2042" s="9">
        <v>5682.59</v>
      </c>
      <c r="H2042" s="9">
        <v>76127.64</v>
      </c>
      <c r="I2042" s="9">
        <v>6852788800</v>
      </c>
      <c r="J2042">
        <f t="shared" si="31"/>
        <v>-2.6195066361634489E-2</v>
      </c>
    </row>
    <row r="2043" spans="1:10" x14ac:dyDescent="0.3">
      <c r="A2043" s="7" t="s">
        <v>9</v>
      </c>
      <c r="B2043" s="7" t="s">
        <v>10</v>
      </c>
      <c r="C2043" s="8">
        <v>43251</v>
      </c>
      <c r="D2043" s="9">
        <v>5722.95</v>
      </c>
      <c r="E2043" s="9">
        <v>5760.2</v>
      </c>
      <c r="F2043" s="9">
        <v>5672.18</v>
      </c>
      <c r="G2043" s="9">
        <v>5754.47</v>
      </c>
      <c r="H2043" s="9">
        <v>65192.22</v>
      </c>
      <c r="I2043" s="9">
        <v>5600885600</v>
      </c>
      <c r="J2043">
        <f t="shared" si="31"/>
        <v>1.2649161737869452E-2</v>
      </c>
    </row>
    <row r="2044" spans="1:10" x14ac:dyDescent="0.3">
      <c r="A2044" s="7" t="s">
        <v>9</v>
      </c>
      <c r="B2044" s="7" t="s">
        <v>10</v>
      </c>
      <c r="C2044" s="8">
        <v>43252</v>
      </c>
      <c r="D2044" s="9">
        <v>5729.92</v>
      </c>
      <c r="E2044" s="9">
        <v>5759.5</v>
      </c>
      <c r="F2044" s="9">
        <v>5654.84</v>
      </c>
      <c r="G2044" s="9">
        <v>5685.12</v>
      </c>
      <c r="H2044" s="9">
        <v>61533.9</v>
      </c>
      <c r="I2044" s="9">
        <v>5383357200</v>
      </c>
      <c r="J2044">
        <f t="shared" si="31"/>
        <v>-1.2051500833265338E-2</v>
      </c>
    </row>
    <row r="2045" spans="1:10" x14ac:dyDescent="0.3">
      <c r="A2045" s="7" t="s">
        <v>9</v>
      </c>
      <c r="B2045" s="7" t="s">
        <v>10</v>
      </c>
      <c r="C2045" s="8">
        <v>43255</v>
      </c>
      <c r="D2045" s="9">
        <v>5692.97</v>
      </c>
      <c r="E2045" s="9">
        <v>5707.49</v>
      </c>
      <c r="F2045" s="9">
        <v>5652.14</v>
      </c>
      <c r="G2045" s="9">
        <v>5683.15</v>
      </c>
      <c r="H2045" s="9">
        <v>54050.3</v>
      </c>
      <c r="I2045" s="9">
        <v>4675028000</v>
      </c>
      <c r="J2045">
        <f t="shared" si="31"/>
        <v>-3.4651863109314007E-4</v>
      </c>
    </row>
    <row r="2046" spans="1:10" x14ac:dyDescent="0.3">
      <c r="A2046" s="7" t="s">
        <v>9</v>
      </c>
      <c r="B2046" s="7" t="s">
        <v>10</v>
      </c>
      <c r="C2046" s="8">
        <v>43256</v>
      </c>
      <c r="D2046" s="9">
        <v>5681.22</v>
      </c>
      <c r="E2046" s="9">
        <v>5779.86</v>
      </c>
      <c r="F2046" s="9">
        <v>5680.49</v>
      </c>
      <c r="G2046" s="9">
        <v>5779.08</v>
      </c>
      <c r="H2046" s="9">
        <v>56450.38</v>
      </c>
      <c r="I2046" s="9">
        <v>4741047200</v>
      </c>
      <c r="J2046">
        <f t="shared" si="31"/>
        <v>1.6879723392836832E-2</v>
      </c>
    </row>
    <row r="2047" spans="1:10" x14ac:dyDescent="0.3">
      <c r="A2047" s="7" t="s">
        <v>9</v>
      </c>
      <c r="B2047" s="7" t="s">
        <v>10</v>
      </c>
      <c r="C2047" s="8">
        <v>43257</v>
      </c>
      <c r="D2047" s="9">
        <v>5770.71</v>
      </c>
      <c r="E2047" s="9">
        <v>5784.61</v>
      </c>
      <c r="F2047" s="9">
        <v>5748.7</v>
      </c>
      <c r="G2047" s="9">
        <v>5774.26</v>
      </c>
      <c r="H2047" s="9">
        <v>56304.6</v>
      </c>
      <c r="I2047" s="9">
        <v>4818250800</v>
      </c>
      <c r="J2047">
        <f t="shared" si="31"/>
        <v>-8.3404278881760163E-4</v>
      </c>
    </row>
    <row r="2048" spans="1:10" x14ac:dyDescent="0.3">
      <c r="A2048" s="7" t="s">
        <v>9</v>
      </c>
      <c r="B2048" s="7" t="s">
        <v>10</v>
      </c>
      <c r="C2048" s="8">
        <v>43258</v>
      </c>
      <c r="D2048" s="9">
        <v>5786.46</v>
      </c>
      <c r="E2048" s="9">
        <v>5798.33</v>
      </c>
      <c r="F2048" s="9">
        <v>5734.63</v>
      </c>
      <c r="G2048" s="9">
        <v>5738.02</v>
      </c>
      <c r="H2048" s="9">
        <v>54089.37</v>
      </c>
      <c r="I2048" s="9">
        <v>4737619200</v>
      </c>
      <c r="J2048">
        <f t="shared" si="31"/>
        <v>-6.2761288892428935E-3</v>
      </c>
    </row>
    <row r="2049" spans="1:10" x14ac:dyDescent="0.3">
      <c r="A2049" s="7" t="s">
        <v>9</v>
      </c>
      <c r="B2049" s="7" t="s">
        <v>10</v>
      </c>
      <c r="C2049" s="8">
        <v>43259</v>
      </c>
      <c r="D2049" s="9">
        <v>5731.84</v>
      </c>
      <c r="E2049" s="9">
        <v>5731.84</v>
      </c>
      <c r="F2049" s="9">
        <v>5630.66</v>
      </c>
      <c r="G2049" s="9">
        <v>5669.3</v>
      </c>
      <c r="H2049" s="9">
        <v>58767.16</v>
      </c>
      <c r="I2049" s="9">
        <v>5292555600</v>
      </c>
      <c r="J2049">
        <f t="shared" si="31"/>
        <v>-1.1976256618136616E-2</v>
      </c>
    </row>
    <row r="2050" spans="1:10" x14ac:dyDescent="0.3">
      <c r="A2050" s="7" t="s">
        <v>9</v>
      </c>
      <c r="B2050" s="7" t="s">
        <v>10</v>
      </c>
      <c r="C2050" s="8">
        <v>43262</v>
      </c>
      <c r="D2050" s="9">
        <v>5657.65</v>
      </c>
      <c r="E2050" s="9">
        <v>5672.63</v>
      </c>
      <c r="F2050" s="9">
        <v>5612.87</v>
      </c>
      <c r="G2050" s="9">
        <v>5632.36</v>
      </c>
      <c r="H2050" s="9">
        <v>48746.49</v>
      </c>
      <c r="I2050" s="9">
        <v>4310969200</v>
      </c>
      <c r="J2050">
        <f t="shared" si="31"/>
        <v>-6.5157956008679019E-3</v>
      </c>
    </row>
    <row r="2051" spans="1:10" x14ac:dyDescent="0.3">
      <c r="A2051" s="7" t="s">
        <v>9</v>
      </c>
      <c r="B2051" s="7" t="s">
        <v>10</v>
      </c>
      <c r="C2051" s="8">
        <v>43263</v>
      </c>
      <c r="D2051" s="9">
        <v>5638.35</v>
      </c>
      <c r="E2051" s="9">
        <v>5693.61</v>
      </c>
      <c r="F2051" s="9">
        <v>5594.92</v>
      </c>
      <c r="G2051" s="9">
        <v>5693.35</v>
      </c>
      <c r="H2051" s="9">
        <v>54189.5</v>
      </c>
      <c r="I2051" s="9">
        <v>4664536000</v>
      </c>
      <c r="J2051">
        <f t="shared" si="31"/>
        <v>1.0828498178383716E-2</v>
      </c>
    </row>
    <row r="2052" spans="1:10" x14ac:dyDescent="0.3">
      <c r="A2052" s="7" t="s">
        <v>9</v>
      </c>
      <c r="B2052" s="7" t="s">
        <v>10</v>
      </c>
      <c r="C2052" s="8">
        <v>43264</v>
      </c>
      <c r="D2052" s="9">
        <v>5678.81</v>
      </c>
      <c r="E2052" s="9">
        <v>5679.67</v>
      </c>
      <c r="F2052" s="9">
        <v>5605.55</v>
      </c>
      <c r="G2052" s="9">
        <v>5607.02</v>
      </c>
      <c r="H2052" s="9">
        <v>53944.4</v>
      </c>
      <c r="I2052" s="9">
        <v>4923421600</v>
      </c>
      <c r="J2052">
        <f t="shared" ref="J2052:J2115" si="32">G2052/G2051-1</f>
        <v>-1.5163304557070933E-2</v>
      </c>
    </row>
    <row r="2053" spans="1:10" x14ac:dyDescent="0.3">
      <c r="A2053" s="7" t="s">
        <v>9</v>
      </c>
      <c r="B2053" s="7" t="s">
        <v>10</v>
      </c>
      <c r="C2053" s="8">
        <v>43265</v>
      </c>
      <c r="D2053" s="9">
        <v>5590.57</v>
      </c>
      <c r="E2053" s="9">
        <v>5645.19</v>
      </c>
      <c r="F2053" s="9">
        <v>5570.83</v>
      </c>
      <c r="G2053" s="9">
        <v>5586.93</v>
      </c>
      <c r="H2053" s="9">
        <v>49865.46</v>
      </c>
      <c r="I2053" s="9">
        <v>4441970800</v>
      </c>
      <c r="J2053">
        <f t="shared" si="32"/>
        <v>-3.5830084429875342E-3</v>
      </c>
    </row>
    <row r="2054" spans="1:10" x14ac:dyDescent="0.3">
      <c r="A2054" s="7" t="s">
        <v>9</v>
      </c>
      <c r="B2054" s="7" t="s">
        <v>10</v>
      </c>
      <c r="C2054" s="8">
        <v>43266</v>
      </c>
      <c r="D2054" s="9">
        <v>5582.84</v>
      </c>
      <c r="E2054" s="9">
        <v>5593.69</v>
      </c>
      <c r="F2054" s="9">
        <v>5448.08</v>
      </c>
      <c r="G2054" s="9">
        <v>5483.95</v>
      </c>
      <c r="H2054" s="9">
        <v>59537.599999999999</v>
      </c>
      <c r="I2054" s="9">
        <v>5644857600</v>
      </c>
      <c r="J2054">
        <f t="shared" si="32"/>
        <v>-1.843230539849261E-2</v>
      </c>
    </row>
    <row r="2055" spans="1:10" x14ac:dyDescent="0.3">
      <c r="A2055" s="7" t="s">
        <v>9</v>
      </c>
      <c r="B2055" s="7" t="s">
        <v>10</v>
      </c>
      <c r="C2055" s="8">
        <v>43270</v>
      </c>
      <c r="D2055" s="9">
        <v>5396.68</v>
      </c>
      <c r="E2055" s="9">
        <v>5409.41</v>
      </c>
      <c r="F2055" s="9">
        <v>5070.22</v>
      </c>
      <c r="G2055" s="9">
        <v>5141.71</v>
      </c>
      <c r="H2055" s="9">
        <v>76922.850000000006</v>
      </c>
      <c r="I2055" s="9">
        <v>8298635200</v>
      </c>
      <c r="J2055">
        <f t="shared" si="32"/>
        <v>-6.2407571185003508E-2</v>
      </c>
    </row>
    <row r="2056" spans="1:10" x14ac:dyDescent="0.3">
      <c r="A2056" s="7" t="s">
        <v>9</v>
      </c>
      <c r="B2056" s="7" t="s">
        <v>10</v>
      </c>
      <c r="C2056" s="8">
        <v>43271</v>
      </c>
      <c r="D2056" s="9">
        <v>5114.0600000000004</v>
      </c>
      <c r="E2056" s="9">
        <v>5222.88</v>
      </c>
      <c r="F2056" s="9">
        <v>5090.22</v>
      </c>
      <c r="G2056" s="9">
        <v>5198.3900000000003</v>
      </c>
      <c r="H2056" s="9">
        <v>57106.400000000001</v>
      </c>
      <c r="I2056" s="9">
        <v>6032941600</v>
      </c>
      <c r="J2056">
        <f t="shared" si="32"/>
        <v>1.1023569979637271E-2</v>
      </c>
    </row>
    <row r="2057" spans="1:10" x14ac:dyDescent="0.3">
      <c r="A2057" s="7" t="s">
        <v>9</v>
      </c>
      <c r="B2057" s="7" t="s">
        <v>10</v>
      </c>
      <c r="C2057" s="8">
        <v>43272</v>
      </c>
      <c r="D2057" s="9">
        <v>5196.13</v>
      </c>
      <c r="E2057" s="9">
        <v>5244.65</v>
      </c>
      <c r="F2057" s="9">
        <v>5086.93</v>
      </c>
      <c r="G2057" s="9">
        <v>5089.25</v>
      </c>
      <c r="H2057" s="9">
        <v>60429.34</v>
      </c>
      <c r="I2057" s="9">
        <v>6324048000</v>
      </c>
      <c r="J2057">
        <f t="shared" si="32"/>
        <v>-2.0994961901665721E-2</v>
      </c>
    </row>
    <row r="2058" spans="1:10" x14ac:dyDescent="0.3">
      <c r="A2058" s="7" t="s">
        <v>9</v>
      </c>
      <c r="B2058" s="7" t="s">
        <v>10</v>
      </c>
      <c r="C2058" s="8">
        <v>43273</v>
      </c>
      <c r="D2058" s="9">
        <v>5052.4399999999996</v>
      </c>
      <c r="E2058" s="9">
        <v>5165.04</v>
      </c>
      <c r="F2058" s="9">
        <v>5017.51</v>
      </c>
      <c r="G2058" s="9">
        <v>5160.12</v>
      </c>
      <c r="H2058" s="9">
        <v>49898.73</v>
      </c>
      <c r="I2058" s="9">
        <v>5168920800</v>
      </c>
      <c r="J2058">
        <f t="shared" si="32"/>
        <v>1.3925431055656468E-2</v>
      </c>
    </row>
    <row r="2059" spans="1:10" x14ac:dyDescent="0.3">
      <c r="A2059" s="7" t="s">
        <v>9</v>
      </c>
      <c r="B2059" s="7" t="s">
        <v>10</v>
      </c>
      <c r="C2059" s="8">
        <v>43276</v>
      </c>
      <c r="D2059" s="9">
        <v>5196.6499999999996</v>
      </c>
      <c r="E2059" s="9">
        <v>5211.76</v>
      </c>
      <c r="F2059" s="9">
        <v>5121.21</v>
      </c>
      <c r="G2059" s="9">
        <v>5125.03</v>
      </c>
      <c r="H2059" s="9">
        <v>46663.14</v>
      </c>
      <c r="I2059" s="9">
        <v>4786081200</v>
      </c>
      <c r="J2059">
        <f t="shared" si="32"/>
        <v>-6.8002294520282947E-3</v>
      </c>
    </row>
    <row r="2060" spans="1:10" x14ac:dyDescent="0.3">
      <c r="A2060" s="7" t="s">
        <v>9</v>
      </c>
      <c r="B2060" s="7" t="s">
        <v>10</v>
      </c>
      <c r="C2060" s="8">
        <v>43277</v>
      </c>
      <c r="D2060" s="9">
        <v>5059.38</v>
      </c>
      <c r="E2060" s="9">
        <v>5170.17</v>
      </c>
      <c r="F2060" s="9">
        <v>5044.24</v>
      </c>
      <c r="G2060" s="9">
        <v>5160.28</v>
      </c>
      <c r="H2060" s="9">
        <v>49773.35</v>
      </c>
      <c r="I2060" s="9">
        <v>5106658800</v>
      </c>
      <c r="J2060">
        <f t="shared" si="32"/>
        <v>6.8780085189745765E-3</v>
      </c>
    </row>
    <row r="2061" spans="1:10" x14ac:dyDescent="0.3">
      <c r="A2061" s="7" t="s">
        <v>9</v>
      </c>
      <c r="B2061" s="7" t="s">
        <v>10</v>
      </c>
      <c r="C2061" s="8">
        <v>43278</v>
      </c>
      <c r="D2061" s="9">
        <v>5159.62</v>
      </c>
      <c r="E2061" s="9">
        <v>5188.2</v>
      </c>
      <c r="F2061" s="9">
        <v>5089.71</v>
      </c>
      <c r="G2061" s="9">
        <v>5109.5</v>
      </c>
      <c r="H2061" s="9">
        <v>48613.42</v>
      </c>
      <c r="I2061" s="9">
        <v>4985784000</v>
      </c>
      <c r="J2061">
        <f t="shared" si="32"/>
        <v>-9.8405512879146118E-3</v>
      </c>
    </row>
    <row r="2062" spans="1:10" x14ac:dyDescent="0.3">
      <c r="A2062" s="7" t="s">
        <v>9</v>
      </c>
      <c r="B2062" s="7" t="s">
        <v>10</v>
      </c>
      <c r="C2062" s="8">
        <v>43279</v>
      </c>
      <c r="D2062" s="9">
        <v>5097.51</v>
      </c>
      <c r="E2062" s="9">
        <v>5150.6499999999996</v>
      </c>
      <c r="F2062" s="9">
        <v>5050.32</v>
      </c>
      <c r="G2062" s="9">
        <v>5055.1099999999997</v>
      </c>
      <c r="H2062" s="9">
        <v>46664.97</v>
      </c>
      <c r="I2062" s="9">
        <v>4776752000</v>
      </c>
      <c r="J2062">
        <f t="shared" si="32"/>
        <v>-1.0644877189548985E-2</v>
      </c>
    </row>
    <row r="2063" spans="1:10" x14ac:dyDescent="0.3">
      <c r="A2063" s="7" t="s">
        <v>9</v>
      </c>
      <c r="B2063" s="7" t="s">
        <v>10</v>
      </c>
      <c r="C2063" s="8">
        <v>43280</v>
      </c>
      <c r="D2063" s="9">
        <v>5061.09</v>
      </c>
      <c r="E2063" s="9">
        <v>5218.91</v>
      </c>
      <c r="F2063" s="9">
        <v>5054.05</v>
      </c>
      <c r="G2063" s="9">
        <v>5217.76</v>
      </c>
      <c r="H2063" s="9">
        <v>57894.81</v>
      </c>
      <c r="I2063" s="9">
        <v>5723493600</v>
      </c>
      <c r="J2063">
        <f t="shared" si="32"/>
        <v>3.2175363147389557E-2</v>
      </c>
    </row>
    <row r="2064" spans="1:10" x14ac:dyDescent="0.3">
      <c r="A2064" s="7" t="s">
        <v>9</v>
      </c>
      <c r="B2064" s="7" t="s">
        <v>10</v>
      </c>
      <c r="C2064" s="8">
        <v>43283</v>
      </c>
      <c r="D2064" s="9">
        <v>5216.8500000000004</v>
      </c>
      <c r="E2064" s="9">
        <v>5238.6400000000003</v>
      </c>
      <c r="F2064" s="9">
        <v>5100.87</v>
      </c>
      <c r="G2064" s="9">
        <v>5138.78</v>
      </c>
      <c r="H2064" s="9">
        <v>58629.48</v>
      </c>
      <c r="I2064" s="9">
        <v>5524892800</v>
      </c>
      <c r="J2064">
        <f t="shared" si="32"/>
        <v>-1.513676366870087E-2</v>
      </c>
    </row>
    <row r="2065" spans="1:10" x14ac:dyDescent="0.3">
      <c r="A2065" s="7" t="s">
        <v>9</v>
      </c>
      <c r="B2065" s="7" t="s">
        <v>10</v>
      </c>
      <c r="C2065" s="8">
        <v>43284</v>
      </c>
      <c r="D2065" s="9">
        <v>5138.55</v>
      </c>
      <c r="E2065" s="9">
        <v>5203.3599999999997</v>
      </c>
      <c r="F2065" s="9">
        <v>5054.66</v>
      </c>
      <c r="G2065" s="9">
        <v>5197.13</v>
      </c>
      <c r="H2065" s="9">
        <v>64268.45</v>
      </c>
      <c r="I2065" s="9">
        <v>6142423200</v>
      </c>
      <c r="J2065">
        <f t="shared" si="32"/>
        <v>1.1354835194345769E-2</v>
      </c>
    </row>
    <row r="2066" spans="1:10" x14ac:dyDescent="0.3">
      <c r="A2066" s="7" t="s">
        <v>9</v>
      </c>
      <c r="B2066" s="7" t="s">
        <v>10</v>
      </c>
      <c r="C2066" s="8">
        <v>43285</v>
      </c>
      <c r="D2066" s="9">
        <v>5171.1899999999996</v>
      </c>
      <c r="E2066" s="9">
        <v>5180.2700000000004</v>
      </c>
      <c r="F2066" s="9">
        <v>5102.78</v>
      </c>
      <c r="G2066" s="9">
        <v>5121.34</v>
      </c>
      <c r="H2066" s="9">
        <v>53143.82</v>
      </c>
      <c r="I2066" s="9">
        <v>5385995200</v>
      </c>
      <c r="J2066">
        <f t="shared" si="32"/>
        <v>-1.4583048721121039E-2</v>
      </c>
    </row>
    <row r="2067" spans="1:10" x14ac:dyDescent="0.3">
      <c r="A2067" s="7" t="s">
        <v>9</v>
      </c>
      <c r="B2067" s="7" t="s">
        <v>10</v>
      </c>
      <c r="C2067" s="8">
        <v>43286</v>
      </c>
      <c r="D2067" s="9">
        <v>5109.1400000000003</v>
      </c>
      <c r="E2067" s="9">
        <v>5126.47</v>
      </c>
      <c r="F2067" s="9">
        <v>4981.78</v>
      </c>
      <c r="G2067" s="9">
        <v>4982.76</v>
      </c>
      <c r="H2067" s="9">
        <v>52638.8</v>
      </c>
      <c r="I2067" s="9">
        <v>5292741600</v>
      </c>
      <c r="J2067">
        <f t="shared" si="32"/>
        <v>-2.7059324317463829E-2</v>
      </c>
    </row>
    <row r="2068" spans="1:10" x14ac:dyDescent="0.3">
      <c r="A2068" s="7" t="s">
        <v>9</v>
      </c>
      <c r="B2068" s="7" t="s">
        <v>10</v>
      </c>
      <c r="C2068" s="8">
        <v>43287</v>
      </c>
      <c r="D2068" s="9">
        <v>4981.9799999999996</v>
      </c>
      <c r="E2068" s="9">
        <v>5061.04</v>
      </c>
      <c r="F2068" s="9">
        <v>4897.26</v>
      </c>
      <c r="G2068" s="9">
        <v>4996.63</v>
      </c>
      <c r="H2068" s="9">
        <v>62083.4</v>
      </c>
      <c r="I2068" s="9">
        <v>6134025600</v>
      </c>
      <c r="J2068">
        <f t="shared" si="32"/>
        <v>2.7835978453707444E-3</v>
      </c>
    </row>
    <row r="2069" spans="1:10" x14ac:dyDescent="0.3">
      <c r="A2069" s="7" t="s">
        <v>9</v>
      </c>
      <c r="B2069" s="7" t="s">
        <v>10</v>
      </c>
      <c r="C2069" s="8">
        <v>43290</v>
      </c>
      <c r="D2069" s="9">
        <v>5007.21</v>
      </c>
      <c r="E2069" s="9">
        <v>5107.88</v>
      </c>
      <c r="F2069" s="9">
        <v>5007.21</v>
      </c>
      <c r="G2069" s="9">
        <v>5107.55</v>
      </c>
      <c r="H2069" s="9">
        <v>55786.38</v>
      </c>
      <c r="I2069" s="9">
        <v>5293716000</v>
      </c>
      <c r="J2069">
        <f t="shared" si="32"/>
        <v>2.2198962100455688E-2</v>
      </c>
    </row>
    <row r="2070" spans="1:10" x14ac:dyDescent="0.3">
      <c r="A2070" s="7" t="s">
        <v>9</v>
      </c>
      <c r="B2070" s="7" t="s">
        <v>10</v>
      </c>
      <c r="C2070" s="8">
        <v>43291</v>
      </c>
      <c r="D2070" s="9">
        <v>5114.12</v>
      </c>
      <c r="E2070" s="9">
        <v>5141.71</v>
      </c>
      <c r="F2070" s="9">
        <v>5094.29</v>
      </c>
      <c r="G2070" s="9">
        <v>5136.53</v>
      </c>
      <c r="H2070" s="9">
        <v>54565.89</v>
      </c>
      <c r="I2070" s="9">
        <v>5222766800</v>
      </c>
      <c r="J2070">
        <f t="shared" si="32"/>
        <v>5.6739532652640978E-3</v>
      </c>
    </row>
    <row r="2071" spans="1:10" x14ac:dyDescent="0.3">
      <c r="A2071" s="7" t="s">
        <v>9</v>
      </c>
      <c r="B2071" s="7" t="s">
        <v>10</v>
      </c>
      <c r="C2071" s="8">
        <v>43292</v>
      </c>
      <c r="D2071" s="9">
        <v>5060.07</v>
      </c>
      <c r="E2071" s="9">
        <v>5070.49</v>
      </c>
      <c r="F2071" s="9">
        <v>4973.99</v>
      </c>
      <c r="G2071" s="9">
        <v>5036.16</v>
      </c>
      <c r="H2071" s="9">
        <v>58812.38</v>
      </c>
      <c r="I2071" s="9">
        <v>5891526400</v>
      </c>
      <c r="J2071">
        <f t="shared" si="32"/>
        <v>-1.9540429044510588E-2</v>
      </c>
    </row>
    <row r="2072" spans="1:10" x14ac:dyDescent="0.3">
      <c r="A2072" s="7" t="s">
        <v>9</v>
      </c>
      <c r="B2072" s="7" t="s">
        <v>10</v>
      </c>
      <c r="C2072" s="8">
        <v>43293</v>
      </c>
      <c r="D2072" s="9">
        <v>5029.29</v>
      </c>
      <c r="E2072" s="9">
        <v>5184.0200000000004</v>
      </c>
      <c r="F2072" s="9">
        <v>5029.29</v>
      </c>
      <c r="G2072" s="9">
        <v>5172.5</v>
      </c>
      <c r="H2072" s="9">
        <v>71215.039999999994</v>
      </c>
      <c r="I2072" s="9">
        <v>6808956800</v>
      </c>
      <c r="J2072">
        <f t="shared" si="32"/>
        <v>2.7072213750158891E-2</v>
      </c>
    </row>
    <row r="2073" spans="1:10" x14ac:dyDescent="0.3">
      <c r="A2073" s="7" t="s">
        <v>9</v>
      </c>
      <c r="B2073" s="7" t="s">
        <v>10</v>
      </c>
      <c r="C2073" s="8">
        <v>43294</v>
      </c>
      <c r="D2073" s="9">
        <v>5174.51</v>
      </c>
      <c r="E2073" s="9">
        <v>5207.3599999999997</v>
      </c>
      <c r="F2073" s="9">
        <v>5167.16</v>
      </c>
      <c r="G2073" s="9">
        <v>5204.1899999999996</v>
      </c>
      <c r="H2073" s="9">
        <v>61214.64</v>
      </c>
      <c r="I2073" s="9">
        <v>5635420800</v>
      </c>
      <c r="J2073">
        <f t="shared" si="32"/>
        <v>6.1266312228129838E-3</v>
      </c>
    </row>
    <row r="2074" spans="1:10" x14ac:dyDescent="0.3">
      <c r="A2074" s="7" t="s">
        <v>9</v>
      </c>
      <c r="B2074" s="7" t="s">
        <v>10</v>
      </c>
      <c r="C2074" s="8">
        <v>43297</v>
      </c>
      <c r="D2074" s="9">
        <v>5201.53</v>
      </c>
      <c r="E2074" s="9">
        <v>5216.5600000000004</v>
      </c>
      <c r="F2074" s="9">
        <v>5170.22</v>
      </c>
      <c r="G2074" s="9">
        <v>5195.2</v>
      </c>
      <c r="H2074" s="9">
        <v>57488.25</v>
      </c>
      <c r="I2074" s="9">
        <v>5166737200</v>
      </c>
      <c r="J2074">
        <f t="shared" si="32"/>
        <v>-1.7274542243845836E-3</v>
      </c>
    </row>
    <row r="2075" spans="1:10" x14ac:dyDescent="0.3">
      <c r="A2075" s="7" t="s">
        <v>9</v>
      </c>
      <c r="B2075" s="7" t="s">
        <v>10</v>
      </c>
      <c r="C2075" s="8">
        <v>43298</v>
      </c>
      <c r="D2075" s="9">
        <v>5189.1499999999996</v>
      </c>
      <c r="E2075" s="9">
        <v>5196.2</v>
      </c>
      <c r="F2075" s="9">
        <v>5132.21</v>
      </c>
      <c r="G2075" s="9">
        <v>5196.2</v>
      </c>
      <c r="H2075" s="9">
        <v>52610.2</v>
      </c>
      <c r="I2075" s="9">
        <v>4824332000</v>
      </c>
      <c r="J2075">
        <f t="shared" si="32"/>
        <v>1.9248537111171693E-4</v>
      </c>
    </row>
    <row r="2076" spans="1:10" x14ac:dyDescent="0.3">
      <c r="A2076" s="7" t="s">
        <v>9</v>
      </c>
      <c r="B2076" s="7" t="s">
        <v>10</v>
      </c>
      <c r="C2076" s="8">
        <v>43299</v>
      </c>
      <c r="D2076" s="9">
        <v>5198.8900000000003</v>
      </c>
      <c r="E2076" s="9">
        <v>5220.18</v>
      </c>
      <c r="F2076" s="9">
        <v>5156.6400000000003</v>
      </c>
      <c r="G2076" s="9">
        <v>5156.6400000000003</v>
      </c>
      <c r="H2076" s="9">
        <v>57391.51</v>
      </c>
      <c r="I2076" s="9">
        <v>5525713600</v>
      </c>
      <c r="J2076">
        <f t="shared" si="32"/>
        <v>-7.613255840806632E-3</v>
      </c>
    </row>
    <row r="2077" spans="1:10" x14ac:dyDescent="0.3">
      <c r="A2077" s="7" t="s">
        <v>9</v>
      </c>
      <c r="B2077" s="7" t="s">
        <v>10</v>
      </c>
      <c r="C2077" s="8">
        <v>43300</v>
      </c>
      <c r="D2077" s="9">
        <v>5153.38</v>
      </c>
      <c r="E2077" s="9">
        <v>5179.7299999999996</v>
      </c>
      <c r="F2077" s="9">
        <v>5088.12</v>
      </c>
      <c r="G2077" s="9">
        <v>5111.33</v>
      </c>
      <c r="H2077" s="9">
        <v>51462.19</v>
      </c>
      <c r="I2077" s="9">
        <v>5048393600</v>
      </c>
      <c r="J2077">
        <f t="shared" si="32"/>
        <v>-8.7867293431382887E-3</v>
      </c>
    </row>
    <row r="2078" spans="1:10" x14ac:dyDescent="0.3">
      <c r="A2078" s="7" t="s">
        <v>9</v>
      </c>
      <c r="B2078" s="7" t="s">
        <v>10</v>
      </c>
      <c r="C2078" s="8">
        <v>43301</v>
      </c>
      <c r="D2078" s="9">
        <v>5105.6499999999996</v>
      </c>
      <c r="E2078" s="9">
        <v>5184.87</v>
      </c>
      <c r="F2078" s="9">
        <v>5072.16</v>
      </c>
      <c r="G2078" s="9">
        <v>5175.25</v>
      </c>
      <c r="H2078" s="9">
        <v>58971.32</v>
      </c>
      <c r="I2078" s="9">
        <v>5786851200</v>
      </c>
      <c r="J2078">
        <f t="shared" si="32"/>
        <v>1.2505551392690384E-2</v>
      </c>
    </row>
    <row r="2079" spans="1:10" x14ac:dyDescent="0.3">
      <c r="A2079" s="7" t="s">
        <v>9</v>
      </c>
      <c r="B2079" s="7" t="s">
        <v>10</v>
      </c>
      <c r="C2079" s="8">
        <v>43304</v>
      </c>
      <c r="D2079" s="9">
        <v>5146.62</v>
      </c>
      <c r="E2079" s="9">
        <v>5214.38</v>
      </c>
      <c r="F2079" s="9">
        <v>5132.38</v>
      </c>
      <c r="G2079" s="9">
        <v>5214</v>
      </c>
      <c r="H2079" s="9">
        <v>71205.89</v>
      </c>
      <c r="I2079" s="9">
        <v>6848431200</v>
      </c>
      <c r="J2079">
        <f t="shared" si="32"/>
        <v>7.4875609873918947E-3</v>
      </c>
    </row>
    <row r="2080" spans="1:10" x14ac:dyDescent="0.3">
      <c r="A2080" s="7" t="s">
        <v>9</v>
      </c>
      <c r="B2080" s="7" t="s">
        <v>10</v>
      </c>
      <c r="C2080" s="8">
        <v>43305</v>
      </c>
      <c r="D2080" s="9">
        <v>5213.3900000000003</v>
      </c>
      <c r="E2080" s="9">
        <v>5315.67</v>
      </c>
      <c r="F2080" s="9">
        <v>5211.9399999999996</v>
      </c>
      <c r="G2080" s="9">
        <v>5304.64</v>
      </c>
      <c r="H2080" s="9">
        <v>89531.03</v>
      </c>
      <c r="I2080" s="9">
        <v>8820181600</v>
      </c>
      <c r="J2080">
        <f t="shared" si="32"/>
        <v>1.7383966244725713E-2</v>
      </c>
    </row>
    <row r="2081" spans="1:10" x14ac:dyDescent="0.3">
      <c r="A2081" s="7" t="s">
        <v>9</v>
      </c>
      <c r="B2081" s="7" t="s">
        <v>10</v>
      </c>
      <c r="C2081" s="8">
        <v>43306</v>
      </c>
      <c r="D2081" s="9">
        <v>5308.02</v>
      </c>
      <c r="E2081" s="9">
        <v>5332.62</v>
      </c>
      <c r="F2081" s="9">
        <v>5294.42</v>
      </c>
      <c r="G2081" s="9">
        <v>5308.66</v>
      </c>
      <c r="H2081" s="9">
        <v>72266.87</v>
      </c>
      <c r="I2081" s="9">
        <v>7485086400</v>
      </c>
      <c r="J2081">
        <f t="shared" si="32"/>
        <v>7.5782710985095036E-4</v>
      </c>
    </row>
    <row r="2082" spans="1:10" x14ac:dyDescent="0.3">
      <c r="A2082" s="7" t="s">
        <v>9</v>
      </c>
      <c r="B2082" s="7" t="s">
        <v>10</v>
      </c>
      <c r="C2082" s="8">
        <v>43307</v>
      </c>
      <c r="D2082" s="9">
        <v>5307.3</v>
      </c>
      <c r="E2082" s="9">
        <v>5318.88</v>
      </c>
      <c r="F2082" s="9">
        <v>5262.31</v>
      </c>
      <c r="G2082" s="9">
        <v>5273.48</v>
      </c>
      <c r="H2082" s="9">
        <v>65271.8</v>
      </c>
      <c r="I2082" s="9">
        <v>7512024000</v>
      </c>
      <c r="J2082">
        <f t="shared" si="32"/>
        <v>-6.6269077318947822E-3</v>
      </c>
    </row>
    <row r="2083" spans="1:10" x14ac:dyDescent="0.3">
      <c r="A2083" s="7" t="s">
        <v>9</v>
      </c>
      <c r="B2083" s="7" t="s">
        <v>10</v>
      </c>
      <c r="C2083" s="8">
        <v>43308</v>
      </c>
      <c r="D2083" s="9">
        <v>5270.23</v>
      </c>
      <c r="E2083" s="9">
        <v>5281.35</v>
      </c>
      <c r="F2083" s="9">
        <v>5230.1000000000004</v>
      </c>
      <c r="G2083" s="9">
        <v>5249.29</v>
      </c>
      <c r="H2083" s="9">
        <v>54149.4</v>
      </c>
      <c r="I2083" s="9">
        <v>6171588800</v>
      </c>
      <c r="J2083">
        <f t="shared" si="32"/>
        <v>-4.5871037720821572E-3</v>
      </c>
    </row>
    <row r="2084" spans="1:10" x14ac:dyDescent="0.3">
      <c r="A2084" s="7" t="s">
        <v>9</v>
      </c>
      <c r="B2084" s="7" t="s">
        <v>10</v>
      </c>
      <c r="C2084" s="8">
        <v>43311</v>
      </c>
      <c r="D2084" s="9">
        <v>5244.77</v>
      </c>
      <c r="E2084" s="9">
        <v>5255.19</v>
      </c>
      <c r="F2084" s="9">
        <v>5167.3999999999996</v>
      </c>
      <c r="G2084" s="9">
        <v>5185.1499999999996</v>
      </c>
      <c r="H2084" s="9">
        <v>58367.01</v>
      </c>
      <c r="I2084" s="9">
        <v>6083602400</v>
      </c>
      <c r="J2084">
        <f t="shared" si="32"/>
        <v>-1.2218795303745922E-2</v>
      </c>
    </row>
    <row r="2085" spans="1:10" x14ac:dyDescent="0.3">
      <c r="A2085" s="7" t="s">
        <v>9</v>
      </c>
      <c r="B2085" s="7" t="s">
        <v>10</v>
      </c>
      <c r="C2085" s="8">
        <v>43312</v>
      </c>
      <c r="D2085" s="9">
        <v>5182.83</v>
      </c>
      <c r="E2085" s="9">
        <v>5208.38</v>
      </c>
      <c r="F2085" s="9">
        <v>5163.66</v>
      </c>
      <c r="G2085" s="9">
        <v>5188.72</v>
      </c>
      <c r="H2085" s="9">
        <v>49340.08</v>
      </c>
      <c r="I2085" s="9">
        <v>4949635600</v>
      </c>
      <c r="J2085">
        <f t="shared" si="32"/>
        <v>6.8850467199621512E-4</v>
      </c>
    </row>
    <row r="2086" spans="1:10" x14ac:dyDescent="0.3">
      <c r="A2086" s="7" t="s">
        <v>9</v>
      </c>
      <c r="B2086" s="7" t="s">
        <v>10</v>
      </c>
      <c r="C2086" s="8">
        <v>43313</v>
      </c>
      <c r="D2086" s="9">
        <v>5198.46</v>
      </c>
      <c r="E2086" s="9">
        <v>5233.5</v>
      </c>
      <c r="F2086" s="9">
        <v>5105.37</v>
      </c>
      <c r="G2086" s="9">
        <v>5105.37</v>
      </c>
      <c r="H2086" s="9">
        <v>58600.86</v>
      </c>
      <c r="I2086" s="9">
        <v>6036948400</v>
      </c>
      <c r="J2086">
        <f t="shared" si="32"/>
        <v>-1.6063692008819186E-2</v>
      </c>
    </row>
    <row r="2087" spans="1:10" x14ac:dyDescent="0.3">
      <c r="A2087" s="7" t="s">
        <v>9</v>
      </c>
      <c r="B2087" s="7" t="s">
        <v>10</v>
      </c>
      <c r="C2087" s="8">
        <v>43314</v>
      </c>
      <c r="D2087" s="9">
        <v>5094.34</v>
      </c>
      <c r="E2087" s="9">
        <v>5094.34</v>
      </c>
      <c r="F2087" s="9">
        <v>4887.5</v>
      </c>
      <c r="G2087" s="9">
        <v>4996.01</v>
      </c>
      <c r="H2087" s="9">
        <v>67786.09</v>
      </c>
      <c r="I2087" s="9">
        <v>7439032800</v>
      </c>
      <c r="J2087">
        <f t="shared" si="32"/>
        <v>-2.1420582641414776E-2</v>
      </c>
    </row>
    <row r="2088" spans="1:10" x14ac:dyDescent="0.3">
      <c r="A2088" s="7" t="s">
        <v>9</v>
      </c>
      <c r="B2088" s="7" t="s">
        <v>10</v>
      </c>
      <c r="C2088" s="8">
        <v>43315</v>
      </c>
      <c r="D2088" s="9">
        <v>4982.8900000000003</v>
      </c>
      <c r="E2088" s="9">
        <v>5008.24</v>
      </c>
      <c r="F2088" s="9">
        <v>4929.75</v>
      </c>
      <c r="G2088" s="9">
        <v>4929.75</v>
      </c>
      <c r="H2088" s="9">
        <v>48281.91</v>
      </c>
      <c r="I2088" s="9">
        <v>5073579600</v>
      </c>
      <c r="J2088">
        <f t="shared" si="32"/>
        <v>-1.3262583541666317E-2</v>
      </c>
    </row>
    <row r="2089" spans="1:10" x14ac:dyDescent="0.3">
      <c r="A2089" s="7" t="s">
        <v>9</v>
      </c>
      <c r="B2089" s="7" t="s">
        <v>10</v>
      </c>
      <c r="C2089" s="8">
        <v>43318</v>
      </c>
      <c r="D2089" s="9">
        <v>4919.5</v>
      </c>
      <c r="E2089" s="9">
        <v>4941.18</v>
      </c>
      <c r="F2089" s="9">
        <v>4798.8500000000004</v>
      </c>
      <c r="G2089" s="9">
        <v>4825.25</v>
      </c>
      <c r="H2089" s="9">
        <v>51046.89</v>
      </c>
      <c r="I2089" s="9">
        <v>5245522000</v>
      </c>
      <c r="J2089">
        <f t="shared" si="32"/>
        <v>-2.1197829504538745E-2</v>
      </c>
    </row>
    <row r="2090" spans="1:10" x14ac:dyDescent="0.3">
      <c r="A2090" s="7" t="s">
        <v>9</v>
      </c>
      <c r="B2090" s="7" t="s">
        <v>10</v>
      </c>
      <c r="C2090" s="8">
        <v>43319</v>
      </c>
      <c r="D2090" s="9">
        <v>4836.3100000000004</v>
      </c>
      <c r="E2090" s="9">
        <v>4956.87</v>
      </c>
      <c r="F2090" s="9">
        <v>4797.45</v>
      </c>
      <c r="G2090" s="9">
        <v>4956.87</v>
      </c>
      <c r="H2090" s="9">
        <v>55813.440000000002</v>
      </c>
      <c r="I2090" s="9">
        <v>5914578000</v>
      </c>
      <c r="J2090">
        <f t="shared" si="32"/>
        <v>2.7277343142842359E-2</v>
      </c>
    </row>
    <row r="2091" spans="1:10" x14ac:dyDescent="0.3">
      <c r="A2091" s="7" t="s">
        <v>9</v>
      </c>
      <c r="B2091" s="7" t="s">
        <v>10</v>
      </c>
      <c r="C2091" s="8">
        <v>43320</v>
      </c>
      <c r="D2091" s="9">
        <v>4940.78</v>
      </c>
      <c r="E2091" s="9">
        <v>4952.42</v>
      </c>
      <c r="F2091" s="9">
        <v>4877.66</v>
      </c>
      <c r="G2091" s="9">
        <v>4880.57</v>
      </c>
      <c r="H2091" s="9">
        <v>53408.61</v>
      </c>
      <c r="I2091" s="9">
        <v>5808305200</v>
      </c>
      <c r="J2091">
        <f t="shared" si="32"/>
        <v>-1.5392778103924476E-2</v>
      </c>
    </row>
    <row r="2092" spans="1:10" x14ac:dyDescent="0.3">
      <c r="A2092" s="7" t="s">
        <v>9</v>
      </c>
      <c r="B2092" s="7" t="s">
        <v>10</v>
      </c>
      <c r="C2092" s="8">
        <v>43321</v>
      </c>
      <c r="D2092" s="9">
        <v>4862.1499999999996</v>
      </c>
      <c r="E2092" s="9">
        <v>5030.16</v>
      </c>
      <c r="F2092" s="9">
        <v>4856.4799999999996</v>
      </c>
      <c r="G2092" s="9">
        <v>5004.7700000000004</v>
      </c>
      <c r="H2092" s="9">
        <v>64727.839999999997</v>
      </c>
      <c r="I2092" s="9">
        <v>6826483200</v>
      </c>
      <c r="J2092">
        <f t="shared" si="32"/>
        <v>2.5447847280133384E-2</v>
      </c>
    </row>
    <row r="2093" spans="1:10" x14ac:dyDescent="0.3">
      <c r="A2093" s="7" t="s">
        <v>9</v>
      </c>
      <c r="B2093" s="7" t="s">
        <v>10</v>
      </c>
      <c r="C2093" s="8">
        <v>43322</v>
      </c>
      <c r="D2093" s="9">
        <v>5000.05</v>
      </c>
      <c r="E2093" s="9">
        <v>5037.49</v>
      </c>
      <c r="F2093" s="9">
        <v>4990.83</v>
      </c>
      <c r="G2093" s="9">
        <v>5030.51</v>
      </c>
      <c r="H2093" s="9">
        <v>53025.2</v>
      </c>
      <c r="I2093" s="9">
        <v>5318501200</v>
      </c>
      <c r="J2093">
        <f t="shared" si="32"/>
        <v>5.1430934888117008E-3</v>
      </c>
    </row>
    <row r="2094" spans="1:10" x14ac:dyDescent="0.3">
      <c r="A2094" s="7" t="s">
        <v>9</v>
      </c>
      <c r="B2094" s="7" t="s">
        <v>10</v>
      </c>
      <c r="C2094" s="8">
        <v>43325</v>
      </c>
      <c r="D2094" s="9">
        <v>4981.34</v>
      </c>
      <c r="E2094" s="9">
        <v>5064.0200000000004</v>
      </c>
      <c r="F2094" s="9">
        <v>4958.8900000000003</v>
      </c>
      <c r="G2094" s="9">
        <v>5055.28</v>
      </c>
      <c r="H2094" s="9">
        <v>57931.360000000001</v>
      </c>
      <c r="I2094" s="9">
        <v>5572265200</v>
      </c>
      <c r="J2094">
        <f t="shared" si="32"/>
        <v>4.9239540324936826E-3</v>
      </c>
    </row>
    <row r="2095" spans="1:10" x14ac:dyDescent="0.3">
      <c r="A2095" s="7" t="s">
        <v>9</v>
      </c>
      <c r="B2095" s="7" t="s">
        <v>10</v>
      </c>
      <c r="C2095" s="8">
        <v>43326</v>
      </c>
      <c r="D2095" s="9">
        <v>5043.8900000000003</v>
      </c>
      <c r="E2095" s="9">
        <v>5061.41</v>
      </c>
      <c r="F2095" s="9">
        <v>5016.32</v>
      </c>
      <c r="G2095" s="9">
        <v>5037.88</v>
      </c>
      <c r="H2095" s="9">
        <v>47977.09</v>
      </c>
      <c r="I2095" s="9">
        <v>4637591200</v>
      </c>
      <c r="J2095">
        <f t="shared" si="32"/>
        <v>-3.4419458467186415E-3</v>
      </c>
    </row>
    <row r="2096" spans="1:10" x14ac:dyDescent="0.3">
      <c r="A2096" s="7" t="s">
        <v>9</v>
      </c>
      <c r="B2096" s="7" t="s">
        <v>10</v>
      </c>
      <c r="C2096" s="8">
        <v>43327</v>
      </c>
      <c r="D2096" s="9">
        <v>5035.57</v>
      </c>
      <c r="E2096" s="9">
        <v>5038.78</v>
      </c>
      <c r="F2096" s="9">
        <v>4929.2</v>
      </c>
      <c r="G2096" s="9">
        <v>4932.8100000000004</v>
      </c>
      <c r="H2096" s="9">
        <v>49219.33</v>
      </c>
      <c r="I2096" s="9">
        <v>5334998400</v>
      </c>
      <c r="J2096">
        <f t="shared" si="32"/>
        <v>-2.0855994982016179E-2</v>
      </c>
    </row>
    <row r="2097" spans="1:10" x14ac:dyDescent="0.3">
      <c r="A2097" s="7" t="s">
        <v>9</v>
      </c>
      <c r="B2097" s="7" t="s">
        <v>10</v>
      </c>
      <c r="C2097" s="8">
        <v>43328</v>
      </c>
      <c r="D2097" s="9">
        <v>4876.6899999999996</v>
      </c>
      <c r="E2097" s="9">
        <v>4943.2</v>
      </c>
      <c r="F2097" s="9">
        <v>4836.05</v>
      </c>
      <c r="G2097" s="9">
        <v>4888.37</v>
      </c>
      <c r="H2097" s="9">
        <v>47422.71</v>
      </c>
      <c r="I2097" s="9">
        <v>5239384400</v>
      </c>
      <c r="J2097">
        <f t="shared" si="32"/>
        <v>-9.009063799335526E-3</v>
      </c>
    </row>
    <row r="2098" spans="1:10" x14ac:dyDescent="0.3">
      <c r="A2098" s="7" t="s">
        <v>9</v>
      </c>
      <c r="B2098" s="7" t="s">
        <v>10</v>
      </c>
      <c r="C2098" s="8">
        <v>43329</v>
      </c>
      <c r="D2098" s="9">
        <v>4923.4399999999996</v>
      </c>
      <c r="E2098" s="9">
        <v>4941.1000000000004</v>
      </c>
      <c r="F2098" s="9">
        <v>4793.7700000000004</v>
      </c>
      <c r="G2098" s="9">
        <v>4803.03</v>
      </c>
      <c r="H2098" s="9">
        <v>47777.88</v>
      </c>
      <c r="I2098" s="9">
        <v>5170797600</v>
      </c>
      <c r="J2098">
        <f t="shared" si="32"/>
        <v>-1.7457761994284393E-2</v>
      </c>
    </row>
    <row r="2099" spans="1:10" x14ac:dyDescent="0.3">
      <c r="A2099" s="7" t="s">
        <v>9</v>
      </c>
      <c r="B2099" s="7" t="s">
        <v>10</v>
      </c>
      <c r="C2099" s="8">
        <v>43332</v>
      </c>
      <c r="D2099" s="9">
        <v>4794.24</v>
      </c>
      <c r="E2099" s="9">
        <v>4832.91</v>
      </c>
      <c r="F2099" s="9">
        <v>4736.5600000000004</v>
      </c>
      <c r="G2099" s="9">
        <v>4832.6499999999996</v>
      </c>
      <c r="H2099" s="9">
        <v>47753.72</v>
      </c>
      <c r="I2099" s="9">
        <v>5163111200</v>
      </c>
      <c r="J2099">
        <f t="shared" si="32"/>
        <v>6.1669404521729199E-3</v>
      </c>
    </row>
    <row r="2100" spans="1:10" x14ac:dyDescent="0.3">
      <c r="A2100" s="7" t="s">
        <v>9</v>
      </c>
      <c r="B2100" s="7" t="s">
        <v>10</v>
      </c>
      <c r="C2100" s="8">
        <v>43333</v>
      </c>
      <c r="D2100" s="9">
        <v>4831.21</v>
      </c>
      <c r="E2100" s="9">
        <v>4901.12</v>
      </c>
      <c r="F2100" s="9">
        <v>4816.8500000000004</v>
      </c>
      <c r="G2100" s="9">
        <v>4891.9799999999996</v>
      </c>
      <c r="H2100" s="9">
        <v>48883.53</v>
      </c>
      <c r="I2100" s="9">
        <v>4973790400</v>
      </c>
      <c r="J2100">
        <f t="shared" si="32"/>
        <v>1.2276908114595475E-2</v>
      </c>
    </row>
    <row r="2101" spans="1:10" x14ac:dyDescent="0.3">
      <c r="A2101" s="7" t="s">
        <v>9</v>
      </c>
      <c r="B2101" s="7" t="s">
        <v>10</v>
      </c>
      <c r="C2101" s="8">
        <v>43334</v>
      </c>
      <c r="D2101" s="9">
        <v>4877.01</v>
      </c>
      <c r="E2101" s="9">
        <v>4878.82</v>
      </c>
      <c r="F2101" s="9">
        <v>4829.6099999999997</v>
      </c>
      <c r="G2101" s="9">
        <v>4837.0200000000004</v>
      </c>
      <c r="H2101" s="9">
        <v>41150.04</v>
      </c>
      <c r="I2101" s="9">
        <v>4392226800</v>
      </c>
      <c r="J2101">
        <f t="shared" si="32"/>
        <v>-1.1234714778065147E-2</v>
      </c>
    </row>
    <row r="2102" spans="1:10" x14ac:dyDescent="0.3">
      <c r="A2102" s="7" t="s">
        <v>9</v>
      </c>
      <c r="B2102" s="7" t="s">
        <v>10</v>
      </c>
      <c r="C2102" s="8">
        <v>43335</v>
      </c>
      <c r="D2102" s="9">
        <v>4832.01</v>
      </c>
      <c r="E2102" s="9">
        <v>4885.8100000000004</v>
      </c>
      <c r="F2102" s="9">
        <v>4821.1099999999997</v>
      </c>
      <c r="G2102" s="9">
        <v>4863.67</v>
      </c>
      <c r="H2102" s="9">
        <v>47302.48</v>
      </c>
      <c r="I2102" s="9">
        <v>4726381200</v>
      </c>
      <c r="J2102">
        <f t="shared" si="32"/>
        <v>5.5095906157096586E-3</v>
      </c>
    </row>
    <row r="2103" spans="1:10" x14ac:dyDescent="0.3">
      <c r="A2103" s="7" t="s">
        <v>9</v>
      </c>
      <c r="B2103" s="7" t="s">
        <v>10</v>
      </c>
      <c r="C2103" s="8">
        <v>43336</v>
      </c>
      <c r="D2103" s="9">
        <v>4853.8599999999997</v>
      </c>
      <c r="E2103" s="9">
        <v>4880.8900000000003</v>
      </c>
      <c r="F2103" s="9">
        <v>4831.8900000000003</v>
      </c>
      <c r="G2103" s="9">
        <v>4852.29</v>
      </c>
      <c r="H2103" s="9">
        <v>41741.68</v>
      </c>
      <c r="I2103" s="9">
        <v>4389810000</v>
      </c>
      <c r="J2103">
        <f t="shared" si="32"/>
        <v>-2.3397969023392085E-3</v>
      </c>
    </row>
    <row r="2104" spans="1:10" x14ac:dyDescent="0.3">
      <c r="A2104" s="7" t="s">
        <v>9</v>
      </c>
      <c r="B2104" s="7" t="s">
        <v>10</v>
      </c>
      <c r="C2104" s="8">
        <v>43339</v>
      </c>
      <c r="D2104" s="9">
        <v>4859.13</v>
      </c>
      <c r="E2104" s="9">
        <v>4964.45</v>
      </c>
      <c r="F2104" s="9">
        <v>4859.13</v>
      </c>
      <c r="G2104" s="9">
        <v>4960.07</v>
      </c>
      <c r="H2104" s="9">
        <v>58402.04</v>
      </c>
      <c r="I2104" s="9">
        <v>5854580000</v>
      </c>
      <c r="J2104">
        <f t="shared" si="32"/>
        <v>2.2212192593600077E-2</v>
      </c>
    </row>
    <row r="2105" spans="1:10" x14ac:dyDescent="0.3">
      <c r="A2105" s="7" t="s">
        <v>9</v>
      </c>
      <c r="B2105" s="7" t="s">
        <v>10</v>
      </c>
      <c r="C2105" s="8">
        <v>43340</v>
      </c>
      <c r="D2105" s="9">
        <v>4964.7299999999996</v>
      </c>
      <c r="E2105" s="9">
        <v>4983.9399999999996</v>
      </c>
      <c r="F2105" s="9">
        <v>4954.17</v>
      </c>
      <c r="G2105" s="9">
        <v>4974.21</v>
      </c>
      <c r="H2105" s="9">
        <v>53028.66</v>
      </c>
      <c r="I2105" s="9">
        <v>5346544000</v>
      </c>
      <c r="J2105">
        <f t="shared" si="32"/>
        <v>2.8507662190251359E-3</v>
      </c>
    </row>
    <row r="2106" spans="1:10" x14ac:dyDescent="0.3">
      <c r="A2106" s="7" t="s">
        <v>9</v>
      </c>
      <c r="B2106" s="7" t="s">
        <v>10</v>
      </c>
      <c r="C2106" s="8">
        <v>43341</v>
      </c>
      <c r="D2106" s="9">
        <v>4972.09</v>
      </c>
      <c r="E2106" s="9">
        <v>4974.16</v>
      </c>
      <c r="F2106" s="9">
        <v>4929.46</v>
      </c>
      <c r="G2106" s="9">
        <v>4941.96</v>
      </c>
      <c r="H2106" s="9">
        <v>45121.11</v>
      </c>
      <c r="I2106" s="9">
        <v>5327221200</v>
      </c>
      <c r="J2106">
        <f t="shared" si="32"/>
        <v>-6.4834415917301991E-3</v>
      </c>
    </row>
    <row r="2107" spans="1:10" x14ac:dyDescent="0.3">
      <c r="A2107" s="7" t="s">
        <v>9</v>
      </c>
      <c r="B2107" s="7" t="s">
        <v>10</v>
      </c>
      <c r="C2107" s="8">
        <v>43342</v>
      </c>
      <c r="D2107" s="9">
        <v>4937.6499999999996</v>
      </c>
      <c r="E2107" s="9">
        <v>4952.6099999999997</v>
      </c>
      <c r="F2107" s="9">
        <v>4861.0600000000004</v>
      </c>
      <c r="G2107" s="9">
        <v>4867.12</v>
      </c>
      <c r="H2107" s="9">
        <v>47422.5</v>
      </c>
      <c r="I2107" s="9">
        <v>5415846400</v>
      </c>
      <c r="J2107">
        <f t="shared" si="32"/>
        <v>-1.5143789103918337E-2</v>
      </c>
    </row>
    <row r="2108" spans="1:10" x14ac:dyDescent="0.3">
      <c r="A2108" s="7" t="s">
        <v>9</v>
      </c>
      <c r="B2108" s="7" t="s">
        <v>10</v>
      </c>
      <c r="C2108" s="8">
        <v>43343</v>
      </c>
      <c r="D2108" s="9">
        <v>4854.97</v>
      </c>
      <c r="E2108" s="9">
        <v>4862.4399999999996</v>
      </c>
      <c r="F2108" s="9">
        <v>4805.21</v>
      </c>
      <c r="G2108" s="9">
        <v>4814.82</v>
      </c>
      <c r="H2108" s="9">
        <v>42052.88</v>
      </c>
      <c r="I2108" s="9">
        <v>4801205600</v>
      </c>
      <c r="J2108">
        <f t="shared" si="32"/>
        <v>-1.0745574384851908E-2</v>
      </c>
    </row>
    <row r="2109" spans="1:10" x14ac:dyDescent="0.3">
      <c r="A2109" s="7" t="s">
        <v>9</v>
      </c>
      <c r="B2109" s="7" t="s">
        <v>10</v>
      </c>
      <c r="C2109" s="8">
        <v>43346</v>
      </c>
      <c r="D2109" s="9">
        <v>4808.38</v>
      </c>
      <c r="E2109" s="9">
        <v>4840.1499999999996</v>
      </c>
      <c r="F2109" s="9">
        <v>4754.8100000000004</v>
      </c>
      <c r="G2109" s="9">
        <v>4838.87</v>
      </c>
      <c r="H2109" s="9">
        <v>46495.75</v>
      </c>
      <c r="I2109" s="9">
        <v>5290260000</v>
      </c>
      <c r="J2109">
        <f t="shared" si="32"/>
        <v>4.9949946207750173E-3</v>
      </c>
    </row>
    <row r="2110" spans="1:10" x14ac:dyDescent="0.3">
      <c r="A2110" s="7" t="s">
        <v>9</v>
      </c>
      <c r="B2110" s="7" t="s">
        <v>10</v>
      </c>
      <c r="C2110" s="8">
        <v>43347</v>
      </c>
      <c r="D2110" s="9">
        <v>4833.88</v>
      </c>
      <c r="E2110" s="9">
        <v>4905.0200000000004</v>
      </c>
      <c r="F2110" s="9">
        <v>4828.5200000000004</v>
      </c>
      <c r="G2110" s="9">
        <v>4890.28</v>
      </c>
      <c r="H2110" s="9">
        <v>54969.3</v>
      </c>
      <c r="I2110" s="9">
        <v>6102491200</v>
      </c>
      <c r="J2110">
        <f t="shared" si="32"/>
        <v>1.0624381312165809E-2</v>
      </c>
    </row>
    <row r="2111" spans="1:10" x14ac:dyDescent="0.3">
      <c r="A2111" s="7" t="s">
        <v>9</v>
      </c>
      <c r="B2111" s="7" t="s">
        <v>10</v>
      </c>
      <c r="C2111" s="8">
        <v>43348</v>
      </c>
      <c r="D2111" s="9">
        <v>4877.1099999999997</v>
      </c>
      <c r="E2111" s="9">
        <v>4886.2700000000004</v>
      </c>
      <c r="F2111" s="9">
        <v>4814.96</v>
      </c>
      <c r="G2111" s="9">
        <v>4815.03</v>
      </c>
      <c r="H2111" s="9">
        <v>47239.98</v>
      </c>
      <c r="I2111" s="9">
        <v>5840354400</v>
      </c>
      <c r="J2111">
        <f t="shared" si="32"/>
        <v>-1.5387666963854851E-2</v>
      </c>
    </row>
    <row r="2112" spans="1:10" x14ac:dyDescent="0.3">
      <c r="A2112" s="7" t="s">
        <v>9</v>
      </c>
      <c r="B2112" s="7" t="s">
        <v>10</v>
      </c>
      <c r="C2112" s="8">
        <v>43349</v>
      </c>
      <c r="D2112" s="9">
        <v>4800.9399999999996</v>
      </c>
      <c r="E2112" s="9">
        <v>4849.18</v>
      </c>
      <c r="F2112" s="9">
        <v>4773.88</v>
      </c>
      <c r="G2112" s="9">
        <v>4793.3500000000004</v>
      </c>
      <c r="H2112" s="9">
        <v>44572.54</v>
      </c>
      <c r="I2112" s="9">
        <v>4586849600</v>
      </c>
      <c r="J2112">
        <f t="shared" si="32"/>
        <v>-4.5025680006146596E-3</v>
      </c>
    </row>
    <row r="2113" spans="1:10" x14ac:dyDescent="0.3">
      <c r="A2113" s="7" t="s">
        <v>9</v>
      </c>
      <c r="B2113" s="7" t="s">
        <v>10</v>
      </c>
      <c r="C2113" s="8">
        <v>43350</v>
      </c>
      <c r="D2113" s="9">
        <v>4796.84</v>
      </c>
      <c r="E2113" s="9">
        <v>4867.53</v>
      </c>
      <c r="F2113" s="9">
        <v>4759.49</v>
      </c>
      <c r="G2113" s="9">
        <v>4791.78</v>
      </c>
      <c r="H2113" s="9">
        <v>53242.8</v>
      </c>
      <c r="I2113" s="9">
        <v>5360007200</v>
      </c>
      <c r="J2113">
        <f t="shared" si="32"/>
        <v>-3.2753710870281338E-4</v>
      </c>
    </row>
    <row r="2114" spans="1:10" x14ac:dyDescent="0.3">
      <c r="A2114" s="7" t="s">
        <v>9</v>
      </c>
      <c r="B2114" s="7" t="s">
        <v>10</v>
      </c>
      <c r="C2114" s="8">
        <v>43353</v>
      </c>
      <c r="D2114" s="9">
        <v>4792.6000000000004</v>
      </c>
      <c r="E2114" s="9">
        <v>4794.01</v>
      </c>
      <c r="F2114" s="9">
        <v>4701.29</v>
      </c>
      <c r="G2114" s="9">
        <v>4704.88</v>
      </c>
      <c r="H2114" s="9">
        <v>45376</v>
      </c>
      <c r="I2114" s="9">
        <v>5132647600</v>
      </c>
      <c r="J2114">
        <f t="shared" si="32"/>
        <v>-1.8135223236458997E-2</v>
      </c>
    </row>
    <row r="2115" spans="1:10" x14ac:dyDescent="0.3">
      <c r="A2115" s="7" t="s">
        <v>9</v>
      </c>
      <c r="B2115" s="7" t="s">
        <v>10</v>
      </c>
      <c r="C2115" s="8">
        <v>43354</v>
      </c>
      <c r="D2115" s="9">
        <v>4702.83</v>
      </c>
      <c r="E2115" s="9">
        <v>4738.26</v>
      </c>
      <c r="F2115" s="9">
        <v>4669.42</v>
      </c>
      <c r="G2115" s="9">
        <v>4702.8999999999996</v>
      </c>
      <c r="H2115" s="9">
        <v>42215.66</v>
      </c>
      <c r="I2115" s="9">
        <v>4996800800</v>
      </c>
      <c r="J2115">
        <f t="shared" si="32"/>
        <v>-4.2083963884320674E-4</v>
      </c>
    </row>
    <row r="2116" spans="1:10" x14ac:dyDescent="0.3">
      <c r="A2116" s="7" t="s">
        <v>9</v>
      </c>
      <c r="B2116" s="7" t="s">
        <v>10</v>
      </c>
      <c r="C2116" s="8">
        <v>43355</v>
      </c>
      <c r="D2116" s="9">
        <v>4700.8999999999996</v>
      </c>
      <c r="E2116" s="9">
        <v>4733.58</v>
      </c>
      <c r="F2116" s="9">
        <v>4681.13</v>
      </c>
      <c r="G2116" s="9">
        <v>4693.97</v>
      </c>
      <c r="H2116" s="9">
        <v>38524.81</v>
      </c>
      <c r="I2116" s="9">
        <v>4254088000</v>
      </c>
      <c r="J2116">
        <f t="shared" ref="J2116:J2179" si="33">G2116/G2115-1</f>
        <v>-1.8988283824872276E-3</v>
      </c>
    </row>
    <row r="2117" spans="1:10" x14ac:dyDescent="0.3">
      <c r="A2117" s="7" t="s">
        <v>9</v>
      </c>
      <c r="B2117" s="7" t="s">
        <v>10</v>
      </c>
      <c r="C2117" s="8">
        <v>43356</v>
      </c>
      <c r="D2117" s="9">
        <v>4727.43</v>
      </c>
      <c r="E2117" s="9">
        <v>4752.8999999999996</v>
      </c>
      <c r="F2117" s="9">
        <v>4655.21</v>
      </c>
      <c r="G2117" s="9">
        <v>4721.21</v>
      </c>
      <c r="H2117" s="9">
        <v>47279.22</v>
      </c>
      <c r="I2117" s="9">
        <v>5569210400</v>
      </c>
      <c r="J2117">
        <f t="shared" si="33"/>
        <v>5.8031900502133471E-3</v>
      </c>
    </row>
    <row r="2118" spans="1:10" x14ac:dyDescent="0.3">
      <c r="A2118" s="7" t="s">
        <v>9</v>
      </c>
      <c r="B2118" s="7" t="s">
        <v>10</v>
      </c>
      <c r="C2118" s="8">
        <v>43357</v>
      </c>
      <c r="D2118" s="9">
        <v>4720.78</v>
      </c>
      <c r="E2118" s="9">
        <v>4724</v>
      </c>
      <c r="F2118" s="9">
        <v>4669.9399999999996</v>
      </c>
      <c r="G2118" s="9">
        <v>4670.08</v>
      </c>
      <c r="H2118" s="9">
        <v>44931.92</v>
      </c>
      <c r="I2118" s="9">
        <v>5644792800</v>
      </c>
      <c r="J2118">
        <f t="shared" si="33"/>
        <v>-1.0829850822140941E-2</v>
      </c>
    </row>
    <row r="2119" spans="1:10" x14ac:dyDescent="0.3">
      <c r="A2119" s="7" t="s">
        <v>9</v>
      </c>
      <c r="B2119" s="7" t="s">
        <v>10</v>
      </c>
      <c r="C2119" s="8">
        <v>43360</v>
      </c>
      <c r="D2119" s="9">
        <v>4649.95</v>
      </c>
      <c r="E2119" s="9">
        <v>4649.95</v>
      </c>
      <c r="F2119" s="9">
        <v>4586.32</v>
      </c>
      <c r="G2119" s="9">
        <v>4602.3900000000003</v>
      </c>
      <c r="H2119" s="9">
        <v>37905.86</v>
      </c>
      <c r="I2119" s="9">
        <v>4933894400</v>
      </c>
      <c r="J2119">
        <f t="shared" si="33"/>
        <v>-1.4494398382897011E-2</v>
      </c>
    </row>
    <row r="2120" spans="1:10" x14ac:dyDescent="0.3">
      <c r="A2120" s="7" t="s">
        <v>9</v>
      </c>
      <c r="B2120" s="7" t="s">
        <v>10</v>
      </c>
      <c r="C2120" s="8">
        <v>43361</v>
      </c>
      <c r="D2120" s="9">
        <v>4588.2299999999996</v>
      </c>
      <c r="E2120" s="9">
        <v>4684.29</v>
      </c>
      <c r="F2120" s="9">
        <v>4584.43</v>
      </c>
      <c r="G2120" s="9">
        <v>4683.51</v>
      </c>
      <c r="H2120" s="9">
        <v>44579.16</v>
      </c>
      <c r="I2120" s="9">
        <v>5443232800</v>
      </c>
      <c r="J2120">
        <f t="shared" si="33"/>
        <v>1.7625624947038343E-2</v>
      </c>
    </row>
    <row r="2121" spans="1:10" x14ac:dyDescent="0.3">
      <c r="A2121" s="7" t="s">
        <v>9</v>
      </c>
      <c r="B2121" s="7" t="s">
        <v>10</v>
      </c>
      <c r="C2121" s="8">
        <v>43362</v>
      </c>
      <c r="D2121" s="9">
        <v>4673.95</v>
      </c>
      <c r="E2121" s="9">
        <v>4772.95</v>
      </c>
      <c r="F2121" s="9">
        <v>4664.13</v>
      </c>
      <c r="G2121" s="9">
        <v>4736.8900000000003</v>
      </c>
      <c r="H2121" s="9">
        <v>55671.38</v>
      </c>
      <c r="I2121" s="9">
        <v>6705585600</v>
      </c>
      <c r="J2121">
        <f t="shared" si="33"/>
        <v>1.1397434829860442E-2</v>
      </c>
    </row>
    <row r="2122" spans="1:10" x14ac:dyDescent="0.3">
      <c r="A2122" s="7" t="s">
        <v>9</v>
      </c>
      <c r="B2122" s="7" t="s">
        <v>10</v>
      </c>
      <c r="C2122" s="8">
        <v>43363</v>
      </c>
      <c r="D2122" s="9">
        <v>4734.4799999999996</v>
      </c>
      <c r="E2122" s="9">
        <v>4761.41</v>
      </c>
      <c r="F2122" s="9">
        <v>4723.3</v>
      </c>
      <c r="G2122" s="9">
        <v>4733.4799999999996</v>
      </c>
      <c r="H2122" s="9">
        <v>43574.34</v>
      </c>
      <c r="I2122" s="9">
        <v>5639897600</v>
      </c>
      <c r="J2122">
        <f t="shared" si="33"/>
        <v>-7.1988161008607054E-4</v>
      </c>
    </row>
    <row r="2123" spans="1:10" x14ac:dyDescent="0.3">
      <c r="A2123" s="7" t="s">
        <v>9</v>
      </c>
      <c r="B2123" s="7" t="s">
        <v>10</v>
      </c>
      <c r="C2123" s="8">
        <v>43364</v>
      </c>
      <c r="D2123" s="9">
        <v>4743.8100000000004</v>
      </c>
      <c r="E2123" s="9">
        <v>4813.29</v>
      </c>
      <c r="F2123" s="9">
        <v>4721.6899999999996</v>
      </c>
      <c r="G2123" s="9">
        <v>4805.22</v>
      </c>
      <c r="H2123" s="9">
        <v>52507.71</v>
      </c>
      <c r="I2123" s="9">
        <v>6589519600</v>
      </c>
      <c r="J2123">
        <f t="shared" si="33"/>
        <v>1.5155868409711504E-2</v>
      </c>
    </row>
    <row r="2124" spans="1:10" x14ac:dyDescent="0.3">
      <c r="A2124" s="7" t="s">
        <v>9</v>
      </c>
      <c r="B2124" s="7" t="s">
        <v>10</v>
      </c>
      <c r="C2124" s="8">
        <v>43368</v>
      </c>
      <c r="D2124" s="9">
        <v>4774.79</v>
      </c>
      <c r="E2124" s="9">
        <v>4810.34</v>
      </c>
      <c r="F2124" s="9">
        <v>4763.21</v>
      </c>
      <c r="G2124" s="9">
        <v>4792.55</v>
      </c>
      <c r="H2124" s="9">
        <v>42641.65</v>
      </c>
      <c r="I2124" s="9">
        <v>5265424000</v>
      </c>
      <c r="J2124">
        <f t="shared" si="33"/>
        <v>-2.6367159047868682E-3</v>
      </c>
    </row>
    <row r="2125" spans="1:10" x14ac:dyDescent="0.3">
      <c r="A2125" s="7" t="s">
        <v>9</v>
      </c>
      <c r="B2125" s="7" t="s">
        <v>10</v>
      </c>
      <c r="C2125" s="8">
        <v>43369</v>
      </c>
      <c r="D2125" s="9">
        <v>4794.07</v>
      </c>
      <c r="E2125" s="9">
        <v>4841.7</v>
      </c>
      <c r="F2125" s="9">
        <v>4782.3900000000003</v>
      </c>
      <c r="G2125" s="9">
        <v>4815.63</v>
      </c>
      <c r="H2125" s="9">
        <v>51709.760000000002</v>
      </c>
      <c r="I2125" s="9">
        <v>6471955600</v>
      </c>
      <c r="J2125">
        <f t="shared" si="33"/>
        <v>4.8158078684625849E-3</v>
      </c>
    </row>
    <row r="2126" spans="1:10" x14ac:dyDescent="0.3">
      <c r="A2126" s="7" t="s">
        <v>9</v>
      </c>
      <c r="B2126" s="7" t="s">
        <v>10</v>
      </c>
      <c r="C2126" s="8">
        <v>43370</v>
      </c>
      <c r="D2126" s="9">
        <v>4812.6400000000003</v>
      </c>
      <c r="E2126" s="9">
        <v>4817.62</v>
      </c>
      <c r="F2126" s="9">
        <v>4754.28</v>
      </c>
      <c r="G2126" s="9">
        <v>4755.38</v>
      </c>
      <c r="H2126" s="9">
        <v>47097.83</v>
      </c>
      <c r="I2126" s="9">
        <v>6143767200</v>
      </c>
      <c r="J2126">
        <f t="shared" si="33"/>
        <v>-1.2511343271804476E-2</v>
      </c>
    </row>
    <row r="2127" spans="1:10" x14ac:dyDescent="0.3">
      <c r="A2127" s="7" t="s">
        <v>9</v>
      </c>
      <c r="B2127" s="7" t="s">
        <v>10</v>
      </c>
      <c r="C2127" s="8">
        <v>43371</v>
      </c>
      <c r="D2127" s="9">
        <v>4762.33</v>
      </c>
      <c r="E2127" s="9">
        <v>4802.16</v>
      </c>
      <c r="F2127" s="9">
        <v>4746.18</v>
      </c>
      <c r="G2127" s="9">
        <v>4800.7299999999996</v>
      </c>
      <c r="H2127" s="9">
        <v>45938.74</v>
      </c>
      <c r="I2127" s="9">
        <v>5726864000</v>
      </c>
      <c r="J2127">
        <f t="shared" si="33"/>
        <v>9.5365670041089867E-3</v>
      </c>
    </row>
    <row r="2128" spans="1:10" x14ac:dyDescent="0.3">
      <c r="A2128" s="7" t="s">
        <v>9</v>
      </c>
      <c r="B2128" s="7" t="s">
        <v>10</v>
      </c>
      <c r="C2128" s="8">
        <v>43381</v>
      </c>
      <c r="D2128" s="9">
        <v>4722.42</v>
      </c>
      <c r="E2128" s="9">
        <v>4737.29</v>
      </c>
      <c r="F2128" s="9">
        <v>4639.3999999999996</v>
      </c>
      <c r="G2128" s="9">
        <v>4646.49</v>
      </c>
      <c r="H2128" s="9">
        <v>49494.83</v>
      </c>
      <c r="I2128" s="9">
        <v>6327566400</v>
      </c>
      <c r="J2128">
        <f t="shared" si="33"/>
        <v>-3.2128447131998583E-2</v>
      </c>
    </row>
    <row r="2129" spans="1:10" x14ac:dyDescent="0.3">
      <c r="A2129" s="7" t="s">
        <v>9</v>
      </c>
      <c r="B2129" s="7" t="s">
        <v>10</v>
      </c>
      <c r="C2129" s="8">
        <v>43382</v>
      </c>
      <c r="D2129" s="9">
        <v>4652.49</v>
      </c>
      <c r="E2129" s="9">
        <v>4685.22</v>
      </c>
      <c r="F2129" s="9">
        <v>4612.6400000000003</v>
      </c>
      <c r="G2129" s="9">
        <v>4634.8900000000003</v>
      </c>
      <c r="H2129" s="9">
        <v>41244.019999999997</v>
      </c>
      <c r="I2129" s="9">
        <v>5043745600</v>
      </c>
      <c r="J2129">
        <f t="shared" si="33"/>
        <v>-2.4965081168795145E-3</v>
      </c>
    </row>
    <row r="2130" spans="1:10" x14ac:dyDescent="0.3">
      <c r="A2130" s="7" t="s">
        <v>9</v>
      </c>
      <c r="B2130" s="7" t="s">
        <v>10</v>
      </c>
      <c r="C2130" s="8">
        <v>43383</v>
      </c>
      <c r="D2130" s="9">
        <v>4634.6400000000003</v>
      </c>
      <c r="E2130" s="9">
        <v>4655.55</v>
      </c>
      <c r="F2130" s="9">
        <v>4586.8900000000003</v>
      </c>
      <c r="G2130" s="9">
        <v>4629.8900000000003</v>
      </c>
      <c r="H2130" s="9">
        <v>39541.08</v>
      </c>
      <c r="I2130" s="9">
        <v>5133963600</v>
      </c>
      <c r="J2130">
        <f t="shared" si="33"/>
        <v>-1.0787742535421918E-3</v>
      </c>
    </row>
    <row r="2131" spans="1:10" x14ac:dyDescent="0.3">
      <c r="A2131" s="7" t="s">
        <v>9</v>
      </c>
      <c r="B2131" s="7" t="s">
        <v>10</v>
      </c>
      <c r="C2131" s="8">
        <v>43384</v>
      </c>
      <c r="D2131" s="9">
        <v>4483.2700000000004</v>
      </c>
      <c r="E2131" s="9">
        <v>4503.2</v>
      </c>
      <c r="F2131" s="9">
        <v>4274.7</v>
      </c>
      <c r="G2131" s="9">
        <v>4307.42</v>
      </c>
      <c r="H2131" s="9">
        <v>64480.32</v>
      </c>
      <c r="I2131" s="9">
        <v>9056360000</v>
      </c>
      <c r="J2131">
        <f t="shared" si="33"/>
        <v>-6.9649602906332597E-2</v>
      </c>
    </row>
    <row r="2132" spans="1:10" x14ac:dyDescent="0.3">
      <c r="A2132" s="7" t="s">
        <v>9</v>
      </c>
      <c r="B2132" s="7" t="s">
        <v>10</v>
      </c>
      <c r="C2132" s="8">
        <v>43385</v>
      </c>
      <c r="D2132" s="9">
        <v>4267.3599999999997</v>
      </c>
      <c r="E2132" s="9">
        <v>4300.01</v>
      </c>
      <c r="F2132" s="9">
        <v>4136.63</v>
      </c>
      <c r="G2132" s="9">
        <v>4278.04</v>
      </c>
      <c r="H2132" s="9">
        <v>56700.63</v>
      </c>
      <c r="I2132" s="9">
        <v>8152515200</v>
      </c>
      <c r="J2132">
        <f t="shared" si="33"/>
        <v>-6.8207883141184755E-3</v>
      </c>
    </row>
    <row r="2133" spans="1:10" x14ac:dyDescent="0.3">
      <c r="A2133" s="7" t="s">
        <v>9</v>
      </c>
      <c r="B2133" s="7" t="s">
        <v>10</v>
      </c>
      <c r="C2133" s="8">
        <v>43388</v>
      </c>
      <c r="D2133" s="9">
        <v>4283.3599999999997</v>
      </c>
      <c r="E2133" s="9">
        <v>4317.71</v>
      </c>
      <c r="F2133" s="9">
        <v>4195.83</v>
      </c>
      <c r="G2133" s="9">
        <v>4199.1499999999996</v>
      </c>
      <c r="H2133" s="9">
        <v>44849</v>
      </c>
      <c r="I2133" s="9">
        <v>6229184800</v>
      </c>
      <c r="J2133">
        <f t="shared" si="33"/>
        <v>-1.844068779160557E-2</v>
      </c>
    </row>
    <row r="2134" spans="1:10" x14ac:dyDescent="0.3">
      <c r="A2134" s="7" t="s">
        <v>9</v>
      </c>
      <c r="B2134" s="7" t="s">
        <v>10</v>
      </c>
      <c r="C2134" s="8">
        <v>43389</v>
      </c>
      <c r="D2134" s="9">
        <v>4193.38</v>
      </c>
      <c r="E2134" s="9">
        <v>4221.34</v>
      </c>
      <c r="F2134" s="9">
        <v>4076.87</v>
      </c>
      <c r="G2134" s="9">
        <v>4099.68</v>
      </c>
      <c r="H2134" s="9">
        <v>44015.88</v>
      </c>
      <c r="I2134" s="9">
        <v>6107666000</v>
      </c>
      <c r="J2134">
        <f t="shared" si="33"/>
        <v>-2.3688127359108191E-2</v>
      </c>
    </row>
    <row r="2135" spans="1:10" x14ac:dyDescent="0.3">
      <c r="A2135" s="7" t="s">
        <v>9</v>
      </c>
      <c r="B2135" s="7" t="s">
        <v>10</v>
      </c>
      <c r="C2135" s="8">
        <v>43390</v>
      </c>
      <c r="D2135" s="9">
        <v>4147.3500000000004</v>
      </c>
      <c r="E2135" s="9">
        <v>4167.76</v>
      </c>
      <c r="F2135" s="9">
        <v>4038.42</v>
      </c>
      <c r="G2135" s="9">
        <v>4133.38</v>
      </c>
      <c r="H2135" s="9">
        <v>47137.72</v>
      </c>
      <c r="I2135" s="9">
        <v>6952388000</v>
      </c>
      <c r="J2135">
        <f t="shared" si="33"/>
        <v>8.2201537680990366E-3</v>
      </c>
    </row>
    <row r="2136" spans="1:10" x14ac:dyDescent="0.3">
      <c r="A2136" s="7" t="s">
        <v>9</v>
      </c>
      <c r="B2136" s="7" t="s">
        <v>10</v>
      </c>
      <c r="C2136" s="8">
        <v>43391</v>
      </c>
      <c r="D2136" s="9">
        <v>4104.33</v>
      </c>
      <c r="E2136" s="9">
        <v>4104.33</v>
      </c>
      <c r="F2136" s="9">
        <v>4013.65</v>
      </c>
      <c r="G2136" s="9">
        <v>4018.46</v>
      </c>
      <c r="H2136" s="9">
        <v>40382.61</v>
      </c>
      <c r="I2136" s="9">
        <v>5978391200</v>
      </c>
      <c r="J2136">
        <f t="shared" si="33"/>
        <v>-2.780291190260753E-2</v>
      </c>
    </row>
    <row r="2137" spans="1:10" x14ac:dyDescent="0.3">
      <c r="A2137" s="7" t="s">
        <v>9</v>
      </c>
      <c r="B2137" s="7" t="s">
        <v>10</v>
      </c>
      <c r="C2137" s="8">
        <v>43392</v>
      </c>
      <c r="D2137" s="9">
        <v>3958.45</v>
      </c>
      <c r="E2137" s="9">
        <v>4130.93</v>
      </c>
      <c r="F2137" s="9">
        <v>3948.56</v>
      </c>
      <c r="G2137" s="9">
        <v>4127.99</v>
      </c>
      <c r="H2137" s="9">
        <v>49937.03</v>
      </c>
      <c r="I2137" s="9">
        <v>6956157600</v>
      </c>
      <c r="J2137">
        <f t="shared" si="33"/>
        <v>2.7256710282048235E-2</v>
      </c>
    </row>
    <row r="2138" spans="1:10" x14ac:dyDescent="0.3">
      <c r="A2138" s="7" t="s">
        <v>9</v>
      </c>
      <c r="B2138" s="7" t="s">
        <v>10</v>
      </c>
      <c r="C2138" s="8">
        <v>43395</v>
      </c>
      <c r="D2138" s="9">
        <v>4165.76</v>
      </c>
      <c r="E2138" s="9">
        <v>4375.6000000000004</v>
      </c>
      <c r="F2138" s="9">
        <v>4165.76</v>
      </c>
      <c r="G2138" s="9">
        <v>4333.1400000000003</v>
      </c>
      <c r="H2138" s="9">
        <v>69511</v>
      </c>
      <c r="I2138" s="9">
        <v>9295832000</v>
      </c>
      <c r="J2138">
        <f t="shared" si="33"/>
        <v>4.9697310313251863E-2</v>
      </c>
    </row>
    <row r="2139" spans="1:10" x14ac:dyDescent="0.3">
      <c r="A2139" s="7" t="s">
        <v>9</v>
      </c>
      <c r="B2139" s="7" t="s">
        <v>10</v>
      </c>
      <c r="C2139" s="8">
        <v>43396</v>
      </c>
      <c r="D2139" s="9">
        <v>4336.45</v>
      </c>
      <c r="E2139" s="9">
        <v>4350.7299999999996</v>
      </c>
      <c r="F2139" s="9">
        <v>4228.33</v>
      </c>
      <c r="G2139" s="9">
        <v>4253.5600000000004</v>
      </c>
      <c r="H2139" s="9">
        <v>54448.39</v>
      </c>
      <c r="I2139" s="9">
        <v>7466806400</v>
      </c>
      <c r="J2139">
        <f t="shared" si="33"/>
        <v>-1.8365434765551081E-2</v>
      </c>
    </row>
    <row r="2140" spans="1:10" x14ac:dyDescent="0.3">
      <c r="A2140" s="7" t="s">
        <v>9</v>
      </c>
      <c r="B2140" s="7" t="s">
        <v>10</v>
      </c>
      <c r="C2140" s="8">
        <v>43397</v>
      </c>
      <c r="D2140" s="9">
        <v>4233.84</v>
      </c>
      <c r="E2140" s="9">
        <v>4297.37</v>
      </c>
      <c r="F2140" s="9">
        <v>4207.17</v>
      </c>
      <c r="G2140" s="9">
        <v>4245.49</v>
      </c>
      <c r="H2140" s="9">
        <v>44264.71</v>
      </c>
      <c r="I2140" s="9">
        <v>6282348000</v>
      </c>
      <c r="J2140">
        <f t="shared" si="33"/>
        <v>-1.8972343166666628E-3</v>
      </c>
    </row>
    <row r="2141" spans="1:10" x14ac:dyDescent="0.3">
      <c r="A2141" s="7" t="s">
        <v>9</v>
      </c>
      <c r="B2141" s="7" t="s">
        <v>10</v>
      </c>
      <c r="C2141" s="8">
        <v>43398</v>
      </c>
      <c r="D2141" s="9">
        <v>4124.1899999999996</v>
      </c>
      <c r="E2141" s="9">
        <v>4240.58</v>
      </c>
      <c r="F2141" s="9">
        <v>4103.5600000000004</v>
      </c>
      <c r="G2141" s="9">
        <v>4234.42</v>
      </c>
      <c r="H2141" s="9">
        <v>48371.839999999997</v>
      </c>
      <c r="I2141" s="9">
        <v>6968720800</v>
      </c>
      <c r="J2141">
        <f t="shared" si="33"/>
        <v>-2.6074728712115469E-3</v>
      </c>
    </row>
    <row r="2142" spans="1:10" x14ac:dyDescent="0.3">
      <c r="A2142" s="7" t="s">
        <v>9</v>
      </c>
      <c r="B2142" s="7" t="s">
        <v>10</v>
      </c>
      <c r="C2142" s="8">
        <v>43399</v>
      </c>
      <c r="D2142" s="9">
        <v>4260.91</v>
      </c>
      <c r="E2142" s="9">
        <v>4294.5600000000004</v>
      </c>
      <c r="F2142" s="9">
        <v>4217.79</v>
      </c>
      <c r="G2142" s="9">
        <v>4233.96</v>
      </c>
      <c r="H2142" s="9">
        <v>46824.1</v>
      </c>
      <c r="I2142" s="9">
        <v>6798362400</v>
      </c>
      <c r="J2142">
        <f t="shared" si="33"/>
        <v>-1.0863353186507663E-4</v>
      </c>
    </row>
    <row r="2143" spans="1:10" x14ac:dyDescent="0.3">
      <c r="A2143" s="7" t="s">
        <v>9</v>
      </c>
      <c r="B2143" s="7" t="s">
        <v>10</v>
      </c>
      <c r="C2143" s="8">
        <v>43402</v>
      </c>
      <c r="D2143" s="9">
        <v>4220.63</v>
      </c>
      <c r="E2143" s="9">
        <v>4227.6400000000003</v>
      </c>
      <c r="F2143" s="9">
        <v>4144.8100000000004</v>
      </c>
      <c r="G2143" s="9">
        <v>4162.53</v>
      </c>
      <c r="H2143" s="9">
        <v>41278.1</v>
      </c>
      <c r="I2143" s="9">
        <v>5745156800</v>
      </c>
      <c r="J2143">
        <f t="shared" si="33"/>
        <v>-1.6870730946915047E-2</v>
      </c>
    </row>
    <row r="2144" spans="1:10" x14ac:dyDescent="0.3">
      <c r="A2144" s="7" t="s">
        <v>9</v>
      </c>
      <c r="B2144" s="7" t="s">
        <v>10</v>
      </c>
      <c r="C2144" s="8">
        <v>43403</v>
      </c>
      <c r="D2144" s="9">
        <v>4145.3999999999996</v>
      </c>
      <c r="E2144" s="9">
        <v>4233.79</v>
      </c>
      <c r="F2144" s="9">
        <v>4096.1400000000003</v>
      </c>
      <c r="G2144" s="9">
        <v>4204.54</v>
      </c>
      <c r="H2144" s="9">
        <v>52308.160000000003</v>
      </c>
      <c r="I2144" s="9">
        <v>7283464800</v>
      </c>
      <c r="J2144">
        <f t="shared" si="33"/>
        <v>1.0092419754332171E-2</v>
      </c>
    </row>
    <row r="2145" spans="1:10" x14ac:dyDescent="0.3">
      <c r="A2145" s="7" t="s">
        <v>9</v>
      </c>
      <c r="B2145" s="7" t="s">
        <v>10</v>
      </c>
      <c r="C2145" s="8">
        <v>43404</v>
      </c>
      <c r="D2145" s="9">
        <v>4207.76</v>
      </c>
      <c r="E2145" s="9">
        <v>4298.24</v>
      </c>
      <c r="F2145" s="9">
        <v>4204.3599999999997</v>
      </c>
      <c r="G2145" s="9">
        <v>4272.55</v>
      </c>
      <c r="H2145" s="9">
        <v>53243.3</v>
      </c>
      <c r="I2145" s="9">
        <v>7468776800</v>
      </c>
      <c r="J2145">
        <f t="shared" si="33"/>
        <v>1.6175372335618166E-2</v>
      </c>
    </row>
    <row r="2146" spans="1:10" x14ac:dyDescent="0.3">
      <c r="A2146" s="7" t="s">
        <v>9</v>
      </c>
      <c r="B2146" s="7" t="s">
        <v>10</v>
      </c>
      <c r="C2146" s="8">
        <v>43405</v>
      </c>
      <c r="D2146" s="9">
        <v>4299.46</v>
      </c>
      <c r="E2146" s="9">
        <v>4367.7299999999996</v>
      </c>
      <c r="F2146" s="9">
        <v>4294.87</v>
      </c>
      <c r="G2146" s="9">
        <v>4298.9799999999996</v>
      </c>
      <c r="H2146" s="9">
        <v>65004.69</v>
      </c>
      <c r="I2146" s="9">
        <v>8605914400</v>
      </c>
      <c r="J2146">
        <f t="shared" si="33"/>
        <v>6.186001334097746E-3</v>
      </c>
    </row>
    <row r="2147" spans="1:10" x14ac:dyDescent="0.3">
      <c r="A2147" s="7" t="s">
        <v>9</v>
      </c>
      <c r="B2147" s="7" t="s">
        <v>10</v>
      </c>
      <c r="C2147" s="8">
        <v>43406</v>
      </c>
      <c r="D2147" s="9">
        <v>4366.7299999999996</v>
      </c>
      <c r="E2147" s="9">
        <v>4437.9799999999996</v>
      </c>
      <c r="F2147" s="9">
        <v>4360.88</v>
      </c>
      <c r="G2147" s="9">
        <v>4437.95</v>
      </c>
      <c r="H2147" s="9">
        <v>75808.81</v>
      </c>
      <c r="I2147" s="9">
        <v>9689216800</v>
      </c>
      <c r="J2147">
        <f t="shared" si="33"/>
        <v>3.2326272743767204E-2</v>
      </c>
    </row>
    <row r="2148" spans="1:10" x14ac:dyDescent="0.3">
      <c r="A2148" s="7" t="s">
        <v>9</v>
      </c>
      <c r="B2148" s="7" t="s">
        <v>10</v>
      </c>
      <c r="C2148" s="8">
        <v>43409</v>
      </c>
      <c r="D2148" s="9">
        <v>4427.63</v>
      </c>
      <c r="E2148" s="9">
        <v>4466.1400000000003</v>
      </c>
      <c r="F2148" s="9">
        <v>4375.04</v>
      </c>
      <c r="G2148" s="9">
        <v>4440.83</v>
      </c>
      <c r="H2148" s="9">
        <v>66155.14</v>
      </c>
      <c r="I2148" s="9">
        <v>8777728000</v>
      </c>
      <c r="J2148">
        <f t="shared" si="33"/>
        <v>6.4894827566774893E-4</v>
      </c>
    </row>
    <row r="2149" spans="1:10" x14ac:dyDescent="0.3">
      <c r="A2149" s="7" t="s">
        <v>9</v>
      </c>
      <c r="B2149" s="7" t="s">
        <v>10</v>
      </c>
      <c r="C2149" s="8">
        <v>43410</v>
      </c>
      <c r="D2149" s="9">
        <v>4427.3599999999997</v>
      </c>
      <c r="E2149" s="9">
        <v>4440.1099999999997</v>
      </c>
      <c r="F2149" s="9">
        <v>4385.33</v>
      </c>
      <c r="G2149" s="9">
        <v>4438.1000000000004</v>
      </c>
      <c r="H2149" s="9">
        <v>51219.26</v>
      </c>
      <c r="I2149" s="9">
        <v>6980304800</v>
      </c>
      <c r="J2149">
        <f t="shared" si="33"/>
        <v>-6.1474994539301164E-4</v>
      </c>
    </row>
    <row r="2150" spans="1:10" x14ac:dyDescent="0.3">
      <c r="A2150" s="7" t="s">
        <v>9</v>
      </c>
      <c r="B2150" s="7" t="s">
        <v>10</v>
      </c>
      <c r="C2150" s="8">
        <v>43411</v>
      </c>
      <c r="D2150" s="9">
        <v>4437.72</v>
      </c>
      <c r="E2150" s="9">
        <v>4479.6899999999996</v>
      </c>
      <c r="F2150" s="9">
        <v>4414.07</v>
      </c>
      <c r="G2150" s="9">
        <v>4415.1400000000003</v>
      </c>
      <c r="H2150" s="9">
        <v>58896.53</v>
      </c>
      <c r="I2150" s="9">
        <v>7808636800</v>
      </c>
      <c r="J2150">
        <f t="shared" si="33"/>
        <v>-5.1733850070976306E-3</v>
      </c>
    </row>
    <row r="2151" spans="1:10" x14ac:dyDescent="0.3">
      <c r="A2151" s="7" t="s">
        <v>9</v>
      </c>
      <c r="B2151" s="7" t="s">
        <v>10</v>
      </c>
      <c r="C2151" s="8">
        <v>43412</v>
      </c>
      <c r="D2151" s="9">
        <v>4442.66</v>
      </c>
      <c r="E2151" s="9">
        <v>4450.9799999999996</v>
      </c>
      <c r="F2151" s="9">
        <v>4379.88</v>
      </c>
      <c r="G2151" s="9">
        <v>4382.33</v>
      </c>
      <c r="H2151" s="9">
        <v>51522.22</v>
      </c>
      <c r="I2151" s="9">
        <v>7214535200</v>
      </c>
      <c r="J2151">
        <f t="shared" si="33"/>
        <v>-7.4312479332480086E-3</v>
      </c>
    </row>
    <row r="2152" spans="1:10" x14ac:dyDescent="0.3">
      <c r="A2152" s="7" t="s">
        <v>9</v>
      </c>
      <c r="B2152" s="7" t="s">
        <v>10</v>
      </c>
      <c r="C2152" s="8">
        <v>43413</v>
      </c>
      <c r="D2152" s="9">
        <v>4363.21</v>
      </c>
      <c r="E2152" s="9">
        <v>4396.3900000000003</v>
      </c>
      <c r="F2152" s="9">
        <v>4348.8100000000004</v>
      </c>
      <c r="G2152" s="9">
        <v>4368.6099999999997</v>
      </c>
      <c r="H2152" s="9">
        <v>45846.35</v>
      </c>
      <c r="I2152" s="9">
        <v>6742496000</v>
      </c>
      <c r="J2152">
        <f t="shared" si="33"/>
        <v>-3.1307546442189693E-3</v>
      </c>
    </row>
    <row r="2153" spans="1:10" x14ac:dyDescent="0.3">
      <c r="A2153" s="7" t="s">
        <v>9</v>
      </c>
      <c r="B2153" s="7" t="s">
        <v>10</v>
      </c>
      <c r="C2153" s="8">
        <v>43416</v>
      </c>
      <c r="D2153" s="9">
        <v>4360.63</v>
      </c>
      <c r="E2153" s="9">
        <v>4481.7700000000004</v>
      </c>
      <c r="F2153" s="9">
        <v>4354.47</v>
      </c>
      <c r="G2153" s="9">
        <v>4481.6899999999996</v>
      </c>
      <c r="H2153" s="9">
        <v>59949.62</v>
      </c>
      <c r="I2153" s="9">
        <v>8699053600</v>
      </c>
      <c r="J2153">
        <f t="shared" si="33"/>
        <v>2.5884663542866004E-2</v>
      </c>
    </row>
    <row r="2154" spans="1:10" x14ac:dyDescent="0.3">
      <c r="A2154" s="7" t="s">
        <v>9</v>
      </c>
      <c r="B2154" s="7" t="s">
        <v>10</v>
      </c>
      <c r="C2154" s="8">
        <v>43417</v>
      </c>
      <c r="D2154" s="9">
        <v>4430.95</v>
      </c>
      <c r="E2154" s="9">
        <v>4588.5</v>
      </c>
      <c r="F2154" s="9">
        <v>4422.95</v>
      </c>
      <c r="G2154" s="9">
        <v>4563.54</v>
      </c>
      <c r="H2154" s="9">
        <v>84982.06</v>
      </c>
      <c r="I2154" s="9">
        <v>12871036000</v>
      </c>
      <c r="J2154">
        <f t="shared" si="33"/>
        <v>1.8263199819710918E-2</v>
      </c>
    </row>
    <row r="2155" spans="1:10" x14ac:dyDescent="0.3">
      <c r="A2155" s="7" t="s">
        <v>9</v>
      </c>
      <c r="B2155" s="7" t="s">
        <v>10</v>
      </c>
      <c r="C2155" s="8">
        <v>43418</v>
      </c>
      <c r="D2155" s="9">
        <v>4551.8</v>
      </c>
      <c r="E2155" s="9">
        <v>4600.13</v>
      </c>
      <c r="F2155" s="9">
        <v>4534.5200000000004</v>
      </c>
      <c r="G2155" s="9">
        <v>4545.51</v>
      </c>
      <c r="H2155" s="9">
        <v>74023.77</v>
      </c>
      <c r="I2155" s="9">
        <v>11259883200</v>
      </c>
      <c r="J2155">
        <f t="shared" si="33"/>
        <v>-3.9508802377101748E-3</v>
      </c>
    </row>
    <row r="2156" spans="1:10" x14ac:dyDescent="0.3">
      <c r="A2156" s="7" t="s">
        <v>9</v>
      </c>
      <c r="B2156" s="7" t="s">
        <v>10</v>
      </c>
      <c r="C2156" s="8">
        <v>43419</v>
      </c>
      <c r="D2156" s="9">
        <v>4540.88</v>
      </c>
      <c r="E2156" s="9">
        <v>4619.8100000000004</v>
      </c>
      <c r="F2156" s="9">
        <v>4539.96</v>
      </c>
      <c r="G2156" s="9">
        <v>4619.8100000000004</v>
      </c>
      <c r="H2156" s="9">
        <v>69668.88</v>
      </c>
      <c r="I2156" s="9">
        <v>9830520000</v>
      </c>
      <c r="J2156">
        <f t="shared" si="33"/>
        <v>1.6345800581232917E-2</v>
      </c>
    </row>
    <row r="2157" spans="1:10" x14ac:dyDescent="0.3">
      <c r="A2157" s="7" t="s">
        <v>9</v>
      </c>
      <c r="B2157" s="7" t="s">
        <v>10</v>
      </c>
      <c r="C2157" s="8">
        <v>43420</v>
      </c>
      <c r="D2157" s="9">
        <v>4625</v>
      </c>
      <c r="E2157" s="9">
        <v>4691.5600000000004</v>
      </c>
      <c r="F2157" s="9">
        <v>4609.83</v>
      </c>
      <c r="G2157" s="9">
        <v>4659.1000000000004</v>
      </c>
      <c r="H2157" s="9">
        <v>82381.070000000007</v>
      </c>
      <c r="I2157" s="9">
        <v>11067182400</v>
      </c>
      <c r="J2157">
        <f t="shared" si="33"/>
        <v>8.5046787638451971E-3</v>
      </c>
    </row>
    <row r="2158" spans="1:10" x14ac:dyDescent="0.3">
      <c r="A2158" s="7" t="s">
        <v>9</v>
      </c>
      <c r="B2158" s="7" t="s">
        <v>10</v>
      </c>
      <c r="C2158" s="8">
        <v>43423</v>
      </c>
      <c r="D2158" s="9">
        <v>4660.4799999999996</v>
      </c>
      <c r="E2158" s="9">
        <v>4677.97</v>
      </c>
      <c r="F2158" s="9">
        <v>4612.4799999999996</v>
      </c>
      <c r="G2158" s="9">
        <v>4670.74</v>
      </c>
      <c r="H2158" s="9">
        <v>82549.16</v>
      </c>
      <c r="I2158" s="9">
        <v>11101510400</v>
      </c>
      <c r="J2158">
        <f t="shared" si="33"/>
        <v>2.4983365886113162E-3</v>
      </c>
    </row>
    <row r="2159" spans="1:10" x14ac:dyDescent="0.3">
      <c r="A2159" s="7" t="s">
        <v>9</v>
      </c>
      <c r="B2159" s="7" t="s">
        <v>10</v>
      </c>
      <c r="C2159" s="8">
        <v>43424</v>
      </c>
      <c r="D2159" s="9">
        <v>4629.13</v>
      </c>
      <c r="E2159" s="9">
        <v>4645.8999999999996</v>
      </c>
      <c r="F2159" s="9">
        <v>4535.87</v>
      </c>
      <c r="G2159" s="9">
        <v>4537.45</v>
      </c>
      <c r="H2159" s="9">
        <v>76300.240000000005</v>
      </c>
      <c r="I2159" s="9">
        <v>10312422400</v>
      </c>
      <c r="J2159">
        <f t="shared" si="33"/>
        <v>-2.8537233928670802E-2</v>
      </c>
    </row>
    <row r="2160" spans="1:10" x14ac:dyDescent="0.3">
      <c r="A2160" s="7" t="s">
        <v>9</v>
      </c>
      <c r="B2160" s="7" t="s">
        <v>10</v>
      </c>
      <c r="C2160" s="8">
        <v>43425</v>
      </c>
      <c r="D2160" s="9">
        <v>4483.38</v>
      </c>
      <c r="E2160" s="9">
        <v>4564.53</v>
      </c>
      <c r="F2160" s="9">
        <v>4476.42</v>
      </c>
      <c r="G2160" s="9">
        <v>4554.67</v>
      </c>
      <c r="H2160" s="9">
        <v>65298.6</v>
      </c>
      <c r="I2160" s="9">
        <v>9015662400</v>
      </c>
      <c r="J2160">
        <f t="shared" si="33"/>
        <v>3.7950831414121922E-3</v>
      </c>
    </row>
    <row r="2161" spans="1:10" x14ac:dyDescent="0.3">
      <c r="A2161" s="7" t="s">
        <v>9</v>
      </c>
      <c r="B2161" s="7" t="s">
        <v>10</v>
      </c>
      <c r="C2161" s="8">
        <v>43426</v>
      </c>
      <c r="D2161" s="9">
        <v>4562.6400000000003</v>
      </c>
      <c r="E2161" s="9">
        <v>4583.37</v>
      </c>
      <c r="F2161" s="9">
        <v>4528.24</v>
      </c>
      <c r="G2161" s="9">
        <v>4551.33</v>
      </c>
      <c r="H2161" s="9">
        <v>54157.29</v>
      </c>
      <c r="I2161" s="9">
        <v>7527499200</v>
      </c>
      <c r="J2161">
        <f t="shared" si="33"/>
        <v>-7.3331328065484591E-4</v>
      </c>
    </row>
    <row r="2162" spans="1:10" x14ac:dyDescent="0.3">
      <c r="A2162" s="7" t="s">
        <v>9</v>
      </c>
      <c r="B2162" s="7" t="s">
        <v>10</v>
      </c>
      <c r="C2162" s="8">
        <v>43427</v>
      </c>
      <c r="D2162" s="9">
        <v>4542.1099999999997</v>
      </c>
      <c r="E2162" s="9">
        <v>4547.51</v>
      </c>
      <c r="F2162" s="9">
        <v>4365.3500000000004</v>
      </c>
      <c r="G2162" s="9">
        <v>4374.76</v>
      </c>
      <c r="H2162" s="9">
        <v>64245.13</v>
      </c>
      <c r="I2162" s="9">
        <v>9207483200</v>
      </c>
      <c r="J2162">
        <f t="shared" si="33"/>
        <v>-3.8795253255641704E-2</v>
      </c>
    </row>
    <row r="2163" spans="1:10" x14ac:dyDescent="0.3">
      <c r="A2163" s="7" t="s">
        <v>9</v>
      </c>
      <c r="B2163" s="7" t="s">
        <v>10</v>
      </c>
      <c r="C2163" s="8">
        <v>43430</v>
      </c>
      <c r="D2163" s="9">
        <v>4371.42</v>
      </c>
      <c r="E2163" s="9">
        <v>4408.1099999999997</v>
      </c>
      <c r="F2163" s="9">
        <v>4347.75</v>
      </c>
      <c r="G2163" s="9">
        <v>4367.46</v>
      </c>
      <c r="H2163" s="9">
        <v>45641.65</v>
      </c>
      <c r="I2163" s="9">
        <v>6858469600</v>
      </c>
      <c r="J2163">
        <f t="shared" si="33"/>
        <v>-1.6686629666542441E-3</v>
      </c>
    </row>
    <row r="2164" spans="1:10" x14ac:dyDescent="0.3">
      <c r="A2164" s="7" t="s">
        <v>9</v>
      </c>
      <c r="B2164" s="7" t="s">
        <v>10</v>
      </c>
      <c r="C2164" s="8">
        <v>43431</v>
      </c>
      <c r="D2164" s="9">
        <v>4393.29</v>
      </c>
      <c r="E2164" s="9">
        <v>4416.3599999999997</v>
      </c>
      <c r="F2164" s="9">
        <v>4361.0200000000004</v>
      </c>
      <c r="G2164" s="9">
        <v>4387.6499999999996</v>
      </c>
      <c r="H2164" s="9">
        <v>43832.23</v>
      </c>
      <c r="I2164" s="9">
        <v>6235271200</v>
      </c>
      <c r="J2164">
        <f t="shared" si="33"/>
        <v>4.6228242502506234E-3</v>
      </c>
    </row>
    <row r="2165" spans="1:10" x14ac:dyDescent="0.3">
      <c r="A2165" s="7" t="s">
        <v>9</v>
      </c>
      <c r="B2165" s="7" t="s">
        <v>10</v>
      </c>
      <c r="C2165" s="8">
        <v>43432</v>
      </c>
      <c r="D2165" s="9">
        <v>4389.83</v>
      </c>
      <c r="E2165" s="9">
        <v>4441.8599999999997</v>
      </c>
      <c r="F2165" s="9">
        <v>4333.0600000000004</v>
      </c>
      <c r="G2165" s="9">
        <v>4441.8599999999997</v>
      </c>
      <c r="H2165" s="9">
        <v>50581.75</v>
      </c>
      <c r="I2165" s="9">
        <v>7250792800</v>
      </c>
      <c r="J2165">
        <f t="shared" si="33"/>
        <v>1.235513315784087E-2</v>
      </c>
    </row>
    <row r="2166" spans="1:10" x14ac:dyDescent="0.3">
      <c r="A2166" s="7" t="s">
        <v>9</v>
      </c>
      <c r="B2166" s="7" t="s">
        <v>10</v>
      </c>
      <c r="C2166" s="8">
        <v>43433</v>
      </c>
      <c r="D2166" s="9">
        <v>4462.79</v>
      </c>
      <c r="E2166" s="9">
        <v>4473.3100000000004</v>
      </c>
      <c r="F2166" s="9">
        <v>4344.8999999999996</v>
      </c>
      <c r="G2166" s="9">
        <v>4345.7</v>
      </c>
      <c r="H2166" s="9">
        <v>52609.68</v>
      </c>
      <c r="I2166" s="9">
        <v>7710248000</v>
      </c>
      <c r="J2166">
        <f t="shared" si="33"/>
        <v>-2.1648588654302414E-2</v>
      </c>
    </row>
    <row r="2167" spans="1:10" x14ac:dyDescent="0.3">
      <c r="A2167" s="7" t="s">
        <v>9</v>
      </c>
      <c r="B2167" s="7" t="s">
        <v>10</v>
      </c>
      <c r="C2167" s="8">
        <v>43434</v>
      </c>
      <c r="D2167" s="9">
        <v>4334.04</v>
      </c>
      <c r="E2167" s="9">
        <v>4385</v>
      </c>
      <c r="F2167" s="9">
        <v>4291.8100000000004</v>
      </c>
      <c r="G2167" s="9">
        <v>4376.6499999999996</v>
      </c>
      <c r="H2167" s="9">
        <v>44026.26</v>
      </c>
      <c r="I2167" s="9">
        <v>6384878800</v>
      </c>
      <c r="J2167">
        <f t="shared" si="33"/>
        <v>7.1219826495154681E-3</v>
      </c>
    </row>
    <row r="2168" spans="1:10" x14ac:dyDescent="0.3">
      <c r="A2168" s="7" t="s">
        <v>9</v>
      </c>
      <c r="B2168" s="7" t="s">
        <v>10</v>
      </c>
      <c r="C2168" s="8">
        <v>43437</v>
      </c>
      <c r="D2168" s="9">
        <v>4483.66</v>
      </c>
      <c r="E2168" s="9">
        <v>4536.83</v>
      </c>
      <c r="F2168" s="9">
        <v>4460.3900000000003</v>
      </c>
      <c r="G2168" s="9">
        <v>4515.17</v>
      </c>
      <c r="H2168" s="9">
        <v>72617.45</v>
      </c>
      <c r="I2168" s="9">
        <v>9626575200</v>
      </c>
      <c r="J2168">
        <f t="shared" si="33"/>
        <v>3.1649777798087753E-2</v>
      </c>
    </row>
    <row r="2169" spans="1:10" x14ac:dyDescent="0.3">
      <c r="A2169" s="7" t="s">
        <v>9</v>
      </c>
      <c r="B2169" s="7" t="s">
        <v>10</v>
      </c>
      <c r="C2169" s="8">
        <v>43438</v>
      </c>
      <c r="D2169" s="9">
        <v>4506.25</v>
      </c>
      <c r="E2169" s="9">
        <v>4538.42</v>
      </c>
      <c r="F2169" s="9">
        <v>4492.0600000000004</v>
      </c>
      <c r="G2169" s="9">
        <v>4536.21</v>
      </c>
      <c r="H2169" s="9">
        <v>56315.56</v>
      </c>
      <c r="I2169" s="9">
        <v>7628021600</v>
      </c>
      <c r="J2169">
        <f t="shared" si="33"/>
        <v>4.6598466945872996E-3</v>
      </c>
    </row>
    <row r="2170" spans="1:10" x14ac:dyDescent="0.3">
      <c r="A2170" s="7" t="s">
        <v>9</v>
      </c>
      <c r="B2170" s="7" t="s">
        <v>10</v>
      </c>
      <c r="C2170" s="8">
        <v>43439</v>
      </c>
      <c r="D2170" s="9">
        <v>4456.2</v>
      </c>
      <c r="E2170" s="9">
        <v>4532.28</v>
      </c>
      <c r="F2170" s="9">
        <v>4445.97</v>
      </c>
      <c r="G2170" s="9">
        <v>4502.7</v>
      </c>
      <c r="H2170" s="9">
        <v>55251.92</v>
      </c>
      <c r="I2170" s="9">
        <v>7427597600</v>
      </c>
      <c r="J2170">
        <f t="shared" si="33"/>
        <v>-7.3872241364487667E-3</v>
      </c>
    </row>
    <row r="2171" spans="1:10" x14ac:dyDescent="0.3">
      <c r="A2171" s="7" t="s">
        <v>9</v>
      </c>
      <c r="B2171" s="7" t="s">
        <v>10</v>
      </c>
      <c r="C2171" s="8">
        <v>43440</v>
      </c>
      <c r="D2171" s="9">
        <v>4476.8100000000004</v>
      </c>
      <c r="E2171" s="9">
        <v>4483.32</v>
      </c>
      <c r="F2171" s="9">
        <v>4405.84</v>
      </c>
      <c r="G2171" s="9">
        <v>4411.09</v>
      </c>
      <c r="H2171" s="9">
        <v>52051.360000000001</v>
      </c>
      <c r="I2171" s="9">
        <v>6604759600</v>
      </c>
      <c r="J2171">
        <f t="shared" si="33"/>
        <v>-2.0345570435516436E-2</v>
      </c>
    </row>
    <row r="2172" spans="1:10" x14ac:dyDescent="0.3">
      <c r="A2172" s="7" t="s">
        <v>9</v>
      </c>
      <c r="B2172" s="7" t="s">
        <v>10</v>
      </c>
      <c r="C2172" s="8">
        <v>43441</v>
      </c>
      <c r="D2172" s="9">
        <v>4419.6099999999997</v>
      </c>
      <c r="E2172" s="9">
        <v>4432.33</v>
      </c>
      <c r="F2172" s="9">
        <v>4397.42</v>
      </c>
      <c r="G2172" s="9">
        <v>4410.96</v>
      </c>
      <c r="H2172" s="9">
        <v>41253.199999999997</v>
      </c>
      <c r="I2172" s="9">
        <v>5175505600</v>
      </c>
      <c r="J2172">
        <f t="shared" si="33"/>
        <v>-2.947117379148434E-5</v>
      </c>
    </row>
    <row r="2173" spans="1:10" x14ac:dyDescent="0.3">
      <c r="A2173" s="7" t="s">
        <v>9</v>
      </c>
      <c r="B2173" s="7" t="s">
        <v>10</v>
      </c>
      <c r="C2173" s="8">
        <v>43444</v>
      </c>
      <c r="D2173" s="9">
        <v>4381.38</v>
      </c>
      <c r="E2173" s="9">
        <v>4396.3999999999996</v>
      </c>
      <c r="F2173" s="9">
        <v>4350.2299999999996</v>
      </c>
      <c r="G2173" s="9">
        <v>4359.3100000000004</v>
      </c>
      <c r="H2173" s="9">
        <v>40103.18</v>
      </c>
      <c r="I2173" s="9">
        <v>5394034800</v>
      </c>
      <c r="J2173">
        <f t="shared" si="33"/>
        <v>-1.1709469140504525E-2</v>
      </c>
    </row>
    <row r="2174" spans="1:10" x14ac:dyDescent="0.3">
      <c r="A2174" s="7" t="s">
        <v>9</v>
      </c>
      <c r="B2174" s="7" t="s">
        <v>10</v>
      </c>
      <c r="C2174" s="8">
        <v>43445</v>
      </c>
      <c r="D2174" s="9">
        <v>4373.03</v>
      </c>
      <c r="E2174" s="9">
        <v>4398.0600000000004</v>
      </c>
      <c r="F2174" s="9">
        <v>4365.12</v>
      </c>
      <c r="G2174" s="9">
        <v>4395.57</v>
      </c>
      <c r="H2174" s="9">
        <v>37194.239999999998</v>
      </c>
      <c r="I2174" s="9">
        <v>5043078000</v>
      </c>
      <c r="J2174">
        <f t="shared" si="33"/>
        <v>8.3178301153161716E-3</v>
      </c>
    </row>
    <row r="2175" spans="1:10" x14ac:dyDescent="0.3">
      <c r="A2175" s="7" t="s">
        <v>9</v>
      </c>
      <c r="B2175" s="7" t="s">
        <v>10</v>
      </c>
      <c r="C2175" s="8">
        <v>43446</v>
      </c>
      <c r="D2175" s="9">
        <v>4408.91</v>
      </c>
      <c r="E2175" s="9">
        <v>4417.6000000000004</v>
      </c>
      <c r="F2175" s="9">
        <v>4381.32</v>
      </c>
      <c r="G2175" s="9">
        <v>4393.32</v>
      </c>
      <c r="H2175" s="9">
        <v>35826.07</v>
      </c>
      <c r="I2175" s="9">
        <v>4809361200</v>
      </c>
      <c r="J2175">
        <f t="shared" si="33"/>
        <v>-5.1187900545324183E-4</v>
      </c>
    </row>
    <row r="2176" spans="1:10" x14ac:dyDescent="0.3">
      <c r="A2176" s="7" t="s">
        <v>9</v>
      </c>
      <c r="B2176" s="7" t="s">
        <v>10</v>
      </c>
      <c r="C2176" s="8">
        <v>43447</v>
      </c>
      <c r="D2176" s="9">
        <v>4405.09</v>
      </c>
      <c r="E2176" s="9">
        <v>4471.26</v>
      </c>
      <c r="F2176" s="9">
        <v>4378.46</v>
      </c>
      <c r="G2176" s="9">
        <v>4443.16</v>
      </c>
      <c r="H2176" s="9">
        <v>47775.56</v>
      </c>
      <c r="I2176" s="9">
        <v>6361391200</v>
      </c>
      <c r="J2176">
        <f t="shared" si="33"/>
        <v>1.1344495734433302E-2</v>
      </c>
    </row>
    <row r="2177" spans="1:10" x14ac:dyDescent="0.3">
      <c r="A2177" s="7" t="s">
        <v>9</v>
      </c>
      <c r="B2177" s="7" t="s">
        <v>10</v>
      </c>
      <c r="C2177" s="8">
        <v>43448</v>
      </c>
      <c r="D2177" s="9">
        <v>4436</v>
      </c>
      <c r="E2177" s="9">
        <v>4439.05</v>
      </c>
      <c r="F2177" s="9">
        <v>4331.38</v>
      </c>
      <c r="G2177" s="9">
        <v>4337.1000000000004</v>
      </c>
      <c r="H2177" s="9">
        <v>47335.3</v>
      </c>
      <c r="I2177" s="9">
        <v>6578654400</v>
      </c>
      <c r="J2177">
        <f t="shared" si="33"/>
        <v>-2.3870398545179472E-2</v>
      </c>
    </row>
    <row r="2178" spans="1:10" x14ac:dyDescent="0.3">
      <c r="A2178" s="7" t="s">
        <v>9</v>
      </c>
      <c r="B2178" s="7" t="s">
        <v>10</v>
      </c>
      <c r="C2178" s="8">
        <v>43451</v>
      </c>
      <c r="D2178" s="9">
        <v>4322.59</v>
      </c>
      <c r="E2178" s="9">
        <v>4341.2</v>
      </c>
      <c r="F2178" s="9">
        <v>4285.21</v>
      </c>
      <c r="G2178" s="9">
        <v>4330.6499999999996</v>
      </c>
      <c r="H2178" s="9">
        <v>38561.89</v>
      </c>
      <c r="I2178" s="9">
        <v>5150281600</v>
      </c>
      <c r="J2178">
        <f t="shared" si="33"/>
        <v>-1.4871688455421195E-3</v>
      </c>
    </row>
    <row r="2179" spans="1:10" x14ac:dyDescent="0.3">
      <c r="A2179" s="7" t="s">
        <v>9</v>
      </c>
      <c r="B2179" s="7" t="s">
        <v>10</v>
      </c>
      <c r="C2179" s="8">
        <v>43452</v>
      </c>
      <c r="D2179" s="9">
        <v>4308.05</v>
      </c>
      <c r="E2179" s="9">
        <v>4339.3999999999996</v>
      </c>
      <c r="F2179" s="9">
        <v>4266.45</v>
      </c>
      <c r="G2179" s="9">
        <v>4307.2700000000004</v>
      </c>
      <c r="H2179" s="9">
        <v>37327.9</v>
      </c>
      <c r="I2179" s="9">
        <v>5130348000</v>
      </c>
      <c r="J2179">
        <f t="shared" si="33"/>
        <v>-5.3987276736746637E-3</v>
      </c>
    </row>
    <row r="2180" spans="1:10" x14ac:dyDescent="0.3">
      <c r="A2180" s="7" t="s">
        <v>9</v>
      </c>
      <c r="B2180" s="7" t="s">
        <v>10</v>
      </c>
      <c r="C2180" s="8">
        <v>43453</v>
      </c>
      <c r="D2180" s="9">
        <v>4311.28</v>
      </c>
      <c r="E2180" s="9">
        <v>4315.1099999999997</v>
      </c>
      <c r="F2180" s="9">
        <v>4245.1499999999996</v>
      </c>
      <c r="G2180" s="9">
        <v>4247.8999999999996</v>
      </c>
      <c r="H2180" s="9">
        <v>33854.35</v>
      </c>
      <c r="I2180" s="9">
        <v>4626017600</v>
      </c>
      <c r="J2180">
        <f t="shared" ref="J2180:J2243" si="34">G2180/G2179-1</f>
        <v>-1.37836727207723E-2</v>
      </c>
    </row>
    <row r="2181" spans="1:10" x14ac:dyDescent="0.3">
      <c r="A2181" s="7" t="s">
        <v>9</v>
      </c>
      <c r="B2181" s="7" t="s">
        <v>10</v>
      </c>
      <c r="C2181" s="8">
        <v>43454</v>
      </c>
      <c r="D2181" s="9">
        <v>4240.37</v>
      </c>
      <c r="E2181" s="9">
        <v>4274.01</v>
      </c>
      <c r="F2181" s="9">
        <v>4225.13</v>
      </c>
      <c r="G2181" s="9">
        <v>4259.76</v>
      </c>
      <c r="H2181" s="9">
        <v>34731</v>
      </c>
      <c r="I2181" s="9">
        <v>4696785200</v>
      </c>
      <c r="J2181">
        <f t="shared" si="34"/>
        <v>2.7919677958521127E-3</v>
      </c>
    </row>
    <row r="2182" spans="1:10" x14ac:dyDescent="0.3">
      <c r="A2182" s="7" t="s">
        <v>9</v>
      </c>
      <c r="B2182" s="7" t="s">
        <v>10</v>
      </c>
      <c r="C2182" s="8">
        <v>43455</v>
      </c>
      <c r="D2182" s="9">
        <v>4246.43</v>
      </c>
      <c r="E2182" s="9">
        <v>4260.29</v>
      </c>
      <c r="F2182" s="9">
        <v>4204.49</v>
      </c>
      <c r="G2182" s="9">
        <v>4231.1400000000003</v>
      </c>
      <c r="H2182" s="9">
        <v>35374.800000000003</v>
      </c>
      <c r="I2182" s="9">
        <v>4711042400</v>
      </c>
      <c r="J2182">
        <f t="shared" si="34"/>
        <v>-6.7186883768098893E-3</v>
      </c>
    </row>
    <row r="2183" spans="1:10" x14ac:dyDescent="0.3">
      <c r="A2183" s="7" t="s">
        <v>9</v>
      </c>
      <c r="B2183" s="7" t="s">
        <v>10</v>
      </c>
      <c r="C2183" s="8">
        <v>43458</v>
      </c>
      <c r="D2183" s="9">
        <v>4227.3500000000004</v>
      </c>
      <c r="E2183" s="9">
        <v>4276.97</v>
      </c>
      <c r="F2183" s="9">
        <v>4215.0200000000004</v>
      </c>
      <c r="G2183" s="9">
        <v>4274.72</v>
      </c>
      <c r="H2183" s="9">
        <v>32706.12</v>
      </c>
      <c r="I2183" s="9">
        <v>4184194000</v>
      </c>
      <c r="J2183">
        <f t="shared" si="34"/>
        <v>1.029982463355017E-2</v>
      </c>
    </row>
    <row r="2184" spans="1:10" x14ac:dyDescent="0.3">
      <c r="A2184" s="7" t="s">
        <v>9</v>
      </c>
      <c r="B2184" s="7" t="s">
        <v>10</v>
      </c>
      <c r="C2184" s="8">
        <v>43459</v>
      </c>
      <c r="D2184" s="9">
        <v>4233.54</v>
      </c>
      <c r="E2184" s="9">
        <v>4244.95</v>
      </c>
      <c r="F2184" s="9">
        <v>4132.76</v>
      </c>
      <c r="G2184" s="9">
        <v>4225.51</v>
      </c>
      <c r="H2184" s="9">
        <v>43750.32</v>
      </c>
      <c r="I2184" s="9">
        <v>6038367200</v>
      </c>
      <c r="J2184">
        <f t="shared" si="34"/>
        <v>-1.1511865104614993E-2</v>
      </c>
    </row>
    <row r="2185" spans="1:10" x14ac:dyDescent="0.3">
      <c r="A2185" s="7" t="s">
        <v>9</v>
      </c>
      <c r="B2185" s="7" t="s">
        <v>10</v>
      </c>
      <c r="C2185" s="8">
        <v>43460</v>
      </c>
      <c r="D2185" s="9">
        <v>4218.66</v>
      </c>
      <c r="E2185" s="9">
        <v>4241.3500000000004</v>
      </c>
      <c r="F2185" s="9">
        <v>4194.3100000000004</v>
      </c>
      <c r="G2185" s="9">
        <v>4208.41</v>
      </c>
      <c r="H2185" s="9">
        <v>34328.58</v>
      </c>
      <c r="I2185" s="9">
        <v>4503293200</v>
      </c>
      <c r="J2185">
        <f t="shared" si="34"/>
        <v>-4.0468487827505228E-3</v>
      </c>
    </row>
    <row r="2186" spans="1:10" x14ac:dyDescent="0.3">
      <c r="A2186" s="7" t="s">
        <v>9</v>
      </c>
      <c r="B2186" s="7" t="s">
        <v>10</v>
      </c>
      <c r="C2186" s="8">
        <v>43461</v>
      </c>
      <c r="D2186" s="9">
        <v>4263.33</v>
      </c>
      <c r="E2186" s="9">
        <v>4272.8100000000004</v>
      </c>
      <c r="F2186" s="9">
        <v>4159.7700000000004</v>
      </c>
      <c r="G2186" s="9">
        <v>4161.2700000000004</v>
      </c>
      <c r="H2186" s="9">
        <v>40327.769999999997</v>
      </c>
      <c r="I2186" s="9">
        <v>5421939200</v>
      </c>
      <c r="J2186">
        <f t="shared" si="34"/>
        <v>-1.1201380093669444E-2</v>
      </c>
    </row>
    <row r="2187" spans="1:10" x14ac:dyDescent="0.3">
      <c r="A2187" s="7" t="s">
        <v>9</v>
      </c>
      <c r="B2187" s="7" t="s">
        <v>10</v>
      </c>
      <c r="C2187" s="8">
        <v>43462</v>
      </c>
      <c r="D2187" s="9">
        <v>4168.9399999999996</v>
      </c>
      <c r="E2187" s="9">
        <v>4192.7</v>
      </c>
      <c r="F2187" s="9">
        <v>4138.93</v>
      </c>
      <c r="G2187" s="9">
        <v>4168.04</v>
      </c>
      <c r="H2187" s="9">
        <v>37350.06</v>
      </c>
      <c r="I2187" s="9">
        <v>4996418400</v>
      </c>
      <c r="J2187">
        <f t="shared" si="34"/>
        <v>1.6269071701666693E-3</v>
      </c>
    </row>
    <row r="2188" spans="1:10" x14ac:dyDescent="0.3">
      <c r="A2188" s="7" t="s">
        <v>9</v>
      </c>
      <c r="B2188" s="7" t="s">
        <v>10</v>
      </c>
      <c r="C2188" s="8">
        <v>43467</v>
      </c>
      <c r="D2188" s="9">
        <v>4176.1099999999997</v>
      </c>
      <c r="E2188" s="9">
        <v>4179.72</v>
      </c>
      <c r="F2188" s="9">
        <v>4125.9399999999996</v>
      </c>
      <c r="G2188" s="9">
        <v>4131.96</v>
      </c>
      <c r="H2188" s="9">
        <v>35572.46</v>
      </c>
      <c r="I2188" s="9">
        <v>4749445200</v>
      </c>
      <c r="J2188">
        <f t="shared" si="34"/>
        <v>-8.6563468680722622E-3</v>
      </c>
    </row>
    <row r="2189" spans="1:10" x14ac:dyDescent="0.3">
      <c r="A2189" s="7" t="s">
        <v>9</v>
      </c>
      <c r="B2189" s="7" t="s">
        <v>10</v>
      </c>
      <c r="C2189" s="8">
        <v>43468</v>
      </c>
      <c r="D2189" s="9">
        <v>4131.6899999999996</v>
      </c>
      <c r="E2189" s="9">
        <v>4182.2</v>
      </c>
      <c r="F2189" s="9">
        <v>4110.53</v>
      </c>
      <c r="G2189" s="9">
        <v>4112.8100000000004</v>
      </c>
      <c r="H2189" s="9">
        <v>41103.71</v>
      </c>
      <c r="I2189" s="9">
        <v>5549124800</v>
      </c>
      <c r="J2189">
        <f t="shared" si="34"/>
        <v>-4.6346044008169773E-3</v>
      </c>
    </row>
    <row r="2190" spans="1:10" x14ac:dyDescent="0.3">
      <c r="A2190" s="7" t="s">
        <v>9</v>
      </c>
      <c r="B2190" s="7" t="s">
        <v>10</v>
      </c>
      <c r="C2190" s="8">
        <v>43469</v>
      </c>
      <c r="D2190" s="9">
        <v>4075.62</v>
      </c>
      <c r="E2190" s="9">
        <v>4210.88</v>
      </c>
      <c r="F2190" s="9">
        <v>4071.69</v>
      </c>
      <c r="G2190" s="9">
        <v>4210.88</v>
      </c>
      <c r="H2190" s="9">
        <v>52230.68</v>
      </c>
      <c r="I2190" s="9">
        <v>7344873600</v>
      </c>
      <c r="J2190">
        <f t="shared" si="34"/>
        <v>2.3845011075152911E-2</v>
      </c>
    </row>
    <row r="2191" spans="1:10" x14ac:dyDescent="0.3">
      <c r="A2191" s="7" t="s">
        <v>9</v>
      </c>
      <c r="B2191" s="7" t="s">
        <v>10</v>
      </c>
      <c r="C2191" s="8">
        <v>43472</v>
      </c>
      <c r="D2191" s="9">
        <v>4235.03</v>
      </c>
      <c r="E2191" s="9">
        <v>4297.0200000000004</v>
      </c>
      <c r="F2191" s="9">
        <v>4223.46</v>
      </c>
      <c r="G2191" s="9">
        <v>4288.32</v>
      </c>
      <c r="H2191" s="9">
        <v>59231.3</v>
      </c>
      <c r="I2191" s="9">
        <v>8115344800</v>
      </c>
      <c r="J2191">
        <f t="shared" si="34"/>
        <v>1.8390455201762856E-2</v>
      </c>
    </row>
    <row r="2192" spans="1:10" x14ac:dyDescent="0.3">
      <c r="A2192" s="7" t="s">
        <v>9</v>
      </c>
      <c r="B2192" s="7" t="s">
        <v>10</v>
      </c>
      <c r="C2192" s="8">
        <v>43473</v>
      </c>
      <c r="D2192" s="9">
        <v>4278.28</v>
      </c>
      <c r="E2192" s="9">
        <v>4289.63</v>
      </c>
      <c r="F2192" s="9">
        <v>4264.6000000000004</v>
      </c>
      <c r="G2192" s="9">
        <v>4277.3</v>
      </c>
      <c r="H2192" s="9">
        <v>49700.13</v>
      </c>
      <c r="I2192" s="9">
        <v>6955693600</v>
      </c>
      <c r="J2192">
        <f t="shared" si="34"/>
        <v>-2.569770912618341E-3</v>
      </c>
    </row>
    <row r="2193" spans="1:10" x14ac:dyDescent="0.3">
      <c r="A2193" s="7" t="s">
        <v>9</v>
      </c>
      <c r="B2193" s="7" t="s">
        <v>10</v>
      </c>
      <c r="C2193" s="8">
        <v>43474</v>
      </c>
      <c r="D2193" s="9">
        <v>4286.2299999999996</v>
      </c>
      <c r="E2193" s="9">
        <v>4354.2</v>
      </c>
      <c r="F2193" s="9">
        <v>4280.66</v>
      </c>
      <c r="G2193" s="9">
        <v>4288.7700000000004</v>
      </c>
      <c r="H2193" s="9">
        <v>61510.93</v>
      </c>
      <c r="I2193" s="9">
        <v>8515360000</v>
      </c>
      <c r="J2193">
        <f t="shared" si="34"/>
        <v>2.6815982044747777E-3</v>
      </c>
    </row>
    <row r="2194" spans="1:10" x14ac:dyDescent="0.3">
      <c r="A2194" s="7" t="s">
        <v>9</v>
      </c>
      <c r="B2194" s="7" t="s">
        <v>10</v>
      </c>
      <c r="C2194" s="8">
        <v>43475</v>
      </c>
      <c r="D2194" s="9">
        <v>4289.5600000000004</v>
      </c>
      <c r="E2194" s="9">
        <v>4319.49</v>
      </c>
      <c r="F2194" s="9">
        <v>4274.2</v>
      </c>
      <c r="G2194" s="9">
        <v>4281.8599999999997</v>
      </c>
      <c r="H2194" s="9">
        <v>49243.14</v>
      </c>
      <c r="I2194" s="9">
        <v>6891088800</v>
      </c>
      <c r="J2194">
        <f t="shared" si="34"/>
        <v>-1.6111845587430951E-3</v>
      </c>
    </row>
    <row r="2195" spans="1:10" x14ac:dyDescent="0.3">
      <c r="A2195" s="7" t="s">
        <v>9</v>
      </c>
      <c r="B2195" s="7" t="s">
        <v>10</v>
      </c>
      <c r="C2195" s="8">
        <v>43476</v>
      </c>
      <c r="D2195" s="9">
        <v>4282.3900000000003</v>
      </c>
      <c r="E2195" s="9">
        <v>4316.54</v>
      </c>
      <c r="F2195" s="9">
        <v>4267.29</v>
      </c>
      <c r="G2195" s="9">
        <v>4314.88</v>
      </c>
      <c r="H2195" s="9">
        <v>46599.96</v>
      </c>
      <c r="I2195" s="9">
        <v>6835508800</v>
      </c>
      <c r="J2195">
        <f t="shared" si="34"/>
        <v>7.7116019673695302E-3</v>
      </c>
    </row>
    <row r="2196" spans="1:10" x14ac:dyDescent="0.3">
      <c r="A2196" s="7" t="s">
        <v>9</v>
      </c>
      <c r="B2196" s="7" t="s">
        <v>10</v>
      </c>
      <c r="C2196" s="8">
        <v>43479</v>
      </c>
      <c r="D2196" s="9">
        <v>4317.5200000000004</v>
      </c>
      <c r="E2196" s="9">
        <v>4325.95</v>
      </c>
      <c r="F2196" s="9">
        <v>4278.76</v>
      </c>
      <c r="G2196" s="9">
        <v>4286.55</v>
      </c>
      <c r="H2196" s="9">
        <v>44765.96</v>
      </c>
      <c r="I2196" s="9">
        <v>6767961600</v>
      </c>
      <c r="J2196">
        <f t="shared" si="34"/>
        <v>-6.5656518837140521E-3</v>
      </c>
    </row>
    <row r="2197" spans="1:10" x14ac:dyDescent="0.3">
      <c r="A2197" s="7" t="s">
        <v>9</v>
      </c>
      <c r="B2197" s="7" t="s">
        <v>10</v>
      </c>
      <c r="C2197" s="8">
        <v>43480</v>
      </c>
      <c r="D2197" s="9">
        <v>4282.99</v>
      </c>
      <c r="E2197" s="9">
        <v>4350.93</v>
      </c>
      <c r="F2197" s="9">
        <v>4271.6400000000003</v>
      </c>
      <c r="G2197" s="9">
        <v>4347.3599999999997</v>
      </c>
      <c r="H2197" s="9">
        <v>50608.14</v>
      </c>
      <c r="I2197" s="9">
        <v>7200518400</v>
      </c>
      <c r="J2197">
        <f t="shared" si="34"/>
        <v>1.4186233684431393E-2</v>
      </c>
    </row>
    <row r="2198" spans="1:10" x14ac:dyDescent="0.3">
      <c r="A2198" s="7" t="s">
        <v>9</v>
      </c>
      <c r="B2198" s="7" t="s">
        <v>10</v>
      </c>
      <c r="C2198" s="8">
        <v>43481</v>
      </c>
      <c r="D2198" s="9">
        <v>4347.08</v>
      </c>
      <c r="E2198" s="9">
        <v>4364.1000000000004</v>
      </c>
      <c r="F2198" s="9">
        <v>4330.74</v>
      </c>
      <c r="G2198" s="9">
        <v>4336.88</v>
      </c>
      <c r="H2198" s="9">
        <v>50030.06</v>
      </c>
      <c r="I2198" s="9">
        <v>6927474400</v>
      </c>
      <c r="J2198">
        <f t="shared" si="34"/>
        <v>-2.410658422582812E-3</v>
      </c>
    </row>
    <row r="2199" spans="1:10" x14ac:dyDescent="0.3">
      <c r="A2199" s="7" t="s">
        <v>9</v>
      </c>
      <c r="B2199" s="7" t="s">
        <v>10</v>
      </c>
      <c r="C2199" s="8">
        <v>43482</v>
      </c>
      <c r="D2199" s="9">
        <v>4334.63</v>
      </c>
      <c r="E2199" s="9">
        <v>4347.18</v>
      </c>
      <c r="F2199" s="9">
        <v>4297.67</v>
      </c>
      <c r="G2199" s="9">
        <v>4303.7299999999996</v>
      </c>
      <c r="H2199" s="9">
        <v>48421.14</v>
      </c>
      <c r="I2199" s="9">
        <v>7456211200</v>
      </c>
      <c r="J2199">
        <f t="shared" si="34"/>
        <v>-7.6437438896166388E-3</v>
      </c>
    </row>
    <row r="2200" spans="1:10" x14ac:dyDescent="0.3">
      <c r="A2200" s="7" t="s">
        <v>9</v>
      </c>
      <c r="B2200" s="7" t="s">
        <v>10</v>
      </c>
      <c r="C2200" s="8">
        <v>43483</v>
      </c>
      <c r="D2200" s="9">
        <v>4307.1400000000003</v>
      </c>
      <c r="E2200" s="9">
        <v>4351.4399999999996</v>
      </c>
      <c r="F2200" s="9">
        <v>4297.4799999999996</v>
      </c>
      <c r="G2200" s="9">
        <v>4347.8100000000004</v>
      </c>
      <c r="H2200" s="9">
        <v>55476.94</v>
      </c>
      <c r="I2200" s="9">
        <v>8337161600</v>
      </c>
      <c r="J2200">
        <f t="shared" si="34"/>
        <v>1.0242278209832145E-2</v>
      </c>
    </row>
    <row r="2201" spans="1:10" x14ac:dyDescent="0.3">
      <c r="A2201" s="7" t="s">
        <v>9</v>
      </c>
      <c r="B2201" s="7" t="s">
        <v>10</v>
      </c>
      <c r="C2201" s="8">
        <v>43486</v>
      </c>
      <c r="D2201" s="9">
        <v>4354.7</v>
      </c>
      <c r="E2201" s="9">
        <v>4395.0600000000004</v>
      </c>
      <c r="F2201" s="9">
        <v>4352.8100000000004</v>
      </c>
      <c r="G2201" s="9">
        <v>4373.63</v>
      </c>
      <c r="H2201" s="9">
        <v>52937.64</v>
      </c>
      <c r="I2201" s="9">
        <v>7278153600</v>
      </c>
      <c r="J2201">
        <f t="shared" si="34"/>
        <v>5.9386219729011813E-3</v>
      </c>
    </row>
    <row r="2202" spans="1:10" x14ac:dyDescent="0.3">
      <c r="A2202" s="7" t="s">
        <v>9</v>
      </c>
      <c r="B2202" s="7" t="s">
        <v>10</v>
      </c>
      <c r="C2202" s="8">
        <v>43487</v>
      </c>
      <c r="D2202" s="9">
        <v>4370.8599999999997</v>
      </c>
      <c r="E2202" s="9">
        <v>4370.8599999999997</v>
      </c>
      <c r="F2202" s="9">
        <v>4291.96</v>
      </c>
      <c r="G2202" s="9">
        <v>4308.25</v>
      </c>
      <c r="H2202" s="9">
        <v>47826.6</v>
      </c>
      <c r="I2202" s="9">
        <v>6949667200</v>
      </c>
      <c r="J2202">
        <f t="shared" si="34"/>
        <v>-1.4948681072701642E-2</v>
      </c>
    </row>
    <row r="2203" spans="1:10" x14ac:dyDescent="0.3">
      <c r="A2203" s="7" t="s">
        <v>9</v>
      </c>
      <c r="B2203" s="7" t="s">
        <v>10</v>
      </c>
      <c r="C2203" s="8">
        <v>43488</v>
      </c>
      <c r="D2203" s="9">
        <v>4298.9399999999996</v>
      </c>
      <c r="E2203" s="9">
        <v>4322.8900000000003</v>
      </c>
      <c r="F2203" s="9">
        <v>4292.09</v>
      </c>
      <c r="G2203" s="9">
        <v>4315.68</v>
      </c>
      <c r="H2203" s="9">
        <v>40571.879999999997</v>
      </c>
      <c r="I2203" s="9">
        <v>5848573600</v>
      </c>
      <c r="J2203">
        <f t="shared" si="34"/>
        <v>1.7245981547031608E-3</v>
      </c>
    </row>
    <row r="2204" spans="1:10" x14ac:dyDescent="0.3">
      <c r="A2204" s="7" t="s">
        <v>9</v>
      </c>
      <c r="B2204" s="7" t="s">
        <v>10</v>
      </c>
      <c r="C2204" s="8">
        <v>43489</v>
      </c>
      <c r="D2204" s="9">
        <v>4318.71</v>
      </c>
      <c r="E2204" s="9">
        <v>4363.22</v>
      </c>
      <c r="F2204" s="9">
        <v>4292.83</v>
      </c>
      <c r="G2204" s="9">
        <v>4338.17</v>
      </c>
      <c r="H2204" s="9">
        <v>51572.06</v>
      </c>
      <c r="I2204" s="9">
        <v>7063030400</v>
      </c>
      <c r="J2204">
        <f t="shared" si="34"/>
        <v>5.2112297482667103E-3</v>
      </c>
    </row>
    <row r="2205" spans="1:10" x14ac:dyDescent="0.3">
      <c r="A2205" s="7" t="s">
        <v>9</v>
      </c>
      <c r="B2205" s="7" t="s">
        <v>10</v>
      </c>
      <c r="C2205" s="8">
        <v>43490</v>
      </c>
      <c r="D2205" s="9">
        <v>4341.41</v>
      </c>
      <c r="E2205" s="9">
        <v>4359.46</v>
      </c>
      <c r="F2205" s="9">
        <v>4315.95</v>
      </c>
      <c r="G2205" s="9">
        <v>4318.4399999999996</v>
      </c>
      <c r="H2205" s="9">
        <v>52504.91</v>
      </c>
      <c r="I2205" s="9">
        <v>7165748000</v>
      </c>
      <c r="J2205">
        <f t="shared" si="34"/>
        <v>-4.5480006546539942E-3</v>
      </c>
    </row>
    <row r="2206" spans="1:10" x14ac:dyDescent="0.3">
      <c r="A2206" s="7" t="s">
        <v>9</v>
      </c>
      <c r="B2206" s="7" t="s">
        <v>10</v>
      </c>
      <c r="C2206" s="8">
        <v>43493</v>
      </c>
      <c r="D2206" s="9">
        <v>4341.49</v>
      </c>
      <c r="E2206" s="9">
        <v>4370.8999999999996</v>
      </c>
      <c r="F2206" s="9">
        <v>4297.96</v>
      </c>
      <c r="G2206" s="9">
        <v>4307.22</v>
      </c>
      <c r="H2206" s="9">
        <v>49287.48</v>
      </c>
      <c r="I2206" s="9">
        <v>6727993600</v>
      </c>
      <c r="J2206">
        <f t="shared" si="34"/>
        <v>-2.598160446827924E-3</v>
      </c>
    </row>
    <row r="2207" spans="1:10" x14ac:dyDescent="0.3">
      <c r="A2207" s="7" t="s">
        <v>9</v>
      </c>
      <c r="B2207" s="7" t="s">
        <v>10</v>
      </c>
      <c r="C2207" s="8">
        <v>43494</v>
      </c>
      <c r="D2207" s="9">
        <v>4301.47</v>
      </c>
      <c r="E2207" s="9">
        <v>4301.47</v>
      </c>
      <c r="F2207" s="9">
        <v>4188.59</v>
      </c>
      <c r="G2207" s="9">
        <v>4254.29</v>
      </c>
      <c r="H2207" s="9">
        <v>54223.81</v>
      </c>
      <c r="I2207" s="9">
        <v>7775372800</v>
      </c>
      <c r="J2207">
        <f t="shared" si="34"/>
        <v>-1.2288668793328461E-2</v>
      </c>
    </row>
    <row r="2208" spans="1:10" x14ac:dyDescent="0.3">
      <c r="A2208" s="7" t="s">
        <v>9</v>
      </c>
      <c r="B2208" s="7" t="s">
        <v>10</v>
      </c>
      <c r="C2208" s="8">
        <v>43495</v>
      </c>
      <c r="D2208" s="9">
        <v>4235.2700000000004</v>
      </c>
      <c r="E2208" s="9">
        <v>4266.88</v>
      </c>
      <c r="F2208" s="9">
        <v>4211.1899999999996</v>
      </c>
      <c r="G2208" s="9">
        <v>4211.62</v>
      </c>
      <c r="H2208" s="9">
        <v>42466.76</v>
      </c>
      <c r="I2208" s="9">
        <v>5851377200</v>
      </c>
      <c r="J2208">
        <f t="shared" si="34"/>
        <v>-1.0029875725444226E-2</v>
      </c>
    </row>
    <row r="2209" spans="1:10" x14ac:dyDescent="0.3">
      <c r="A2209" s="7" t="s">
        <v>9</v>
      </c>
      <c r="B2209" s="7" t="s">
        <v>10</v>
      </c>
      <c r="C2209" s="8">
        <v>43496</v>
      </c>
      <c r="D2209" s="9">
        <v>4203.9799999999996</v>
      </c>
      <c r="E2209" s="9">
        <v>4240.72</v>
      </c>
      <c r="F2209" s="9">
        <v>4151.41</v>
      </c>
      <c r="G2209" s="9">
        <v>4176.47</v>
      </c>
      <c r="H2209" s="9">
        <v>47694.720000000001</v>
      </c>
      <c r="I2209" s="9">
        <v>7151120000</v>
      </c>
      <c r="J2209">
        <f t="shared" si="34"/>
        <v>-8.3459571376334196E-3</v>
      </c>
    </row>
    <row r="2210" spans="1:10" x14ac:dyDescent="0.3">
      <c r="A2210" s="7" t="s">
        <v>9</v>
      </c>
      <c r="B2210" s="7" t="s">
        <v>10</v>
      </c>
      <c r="C2210" s="8">
        <v>43497</v>
      </c>
      <c r="D2210" s="9">
        <v>4189.1099999999997</v>
      </c>
      <c r="E2210" s="9">
        <v>4295.04</v>
      </c>
      <c r="F2210" s="9">
        <v>4189.1099999999997</v>
      </c>
      <c r="G2210" s="9">
        <v>4294.2700000000004</v>
      </c>
      <c r="H2210" s="9">
        <v>47693.47</v>
      </c>
      <c r="I2210" s="9">
        <v>6609967600</v>
      </c>
      <c r="J2210">
        <f t="shared" si="34"/>
        <v>2.820563777544205E-2</v>
      </c>
    </row>
    <row r="2211" spans="1:10" x14ac:dyDescent="0.3">
      <c r="A2211" s="7" t="s">
        <v>9</v>
      </c>
      <c r="B2211" s="7" t="s">
        <v>10</v>
      </c>
      <c r="C2211" s="8">
        <v>43507</v>
      </c>
      <c r="D2211" s="9">
        <v>4306.2</v>
      </c>
      <c r="E2211" s="9">
        <v>4403.7299999999996</v>
      </c>
      <c r="F2211" s="9">
        <v>4306.2</v>
      </c>
      <c r="G2211" s="9">
        <v>4402.87</v>
      </c>
      <c r="H2211" s="9">
        <v>56743.68</v>
      </c>
      <c r="I2211" s="9">
        <v>7529736000</v>
      </c>
      <c r="J2211">
        <f t="shared" si="34"/>
        <v>2.5289513700815114E-2</v>
      </c>
    </row>
    <row r="2212" spans="1:10" x14ac:dyDescent="0.3">
      <c r="A2212" s="7" t="s">
        <v>9</v>
      </c>
      <c r="B2212" s="7" t="s">
        <v>10</v>
      </c>
      <c r="C2212" s="8">
        <v>43508</v>
      </c>
      <c r="D2212" s="9">
        <v>4398.4399999999996</v>
      </c>
      <c r="E2212" s="9">
        <v>4452.5</v>
      </c>
      <c r="F2212" s="9">
        <v>4394.83</v>
      </c>
      <c r="G2212" s="9">
        <v>4439.49</v>
      </c>
      <c r="H2212" s="9">
        <v>61588.93</v>
      </c>
      <c r="I2212" s="9">
        <v>8527116000</v>
      </c>
      <c r="J2212">
        <f t="shared" si="34"/>
        <v>8.3173021233877709E-3</v>
      </c>
    </row>
    <row r="2213" spans="1:10" x14ac:dyDescent="0.3">
      <c r="A2213" s="7" t="s">
        <v>9</v>
      </c>
      <c r="B2213" s="7" t="s">
        <v>10</v>
      </c>
      <c r="C2213" s="8">
        <v>43509</v>
      </c>
      <c r="D2213" s="9">
        <v>4442.7299999999996</v>
      </c>
      <c r="E2213" s="9">
        <v>4526.2700000000004</v>
      </c>
      <c r="F2213" s="9">
        <v>4433.03</v>
      </c>
      <c r="G2213" s="9">
        <v>4512.41</v>
      </c>
      <c r="H2213" s="9">
        <v>82940.47</v>
      </c>
      <c r="I2213" s="9">
        <v>11321889600</v>
      </c>
      <c r="J2213">
        <f t="shared" si="34"/>
        <v>1.6425310114450031E-2</v>
      </c>
    </row>
    <row r="2214" spans="1:10" x14ac:dyDescent="0.3">
      <c r="A2214" s="7" t="s">
        <v>9</v>
      </c>
      <c r="B2214" s="7" t="s">
        <v>10</v>
      </c>
      <c r="C2214" s="8">
        <v>43510</v>
      </c>
      <c r="D2214" s="9">
        <v>4507.84</v>
      </c>
      <c r="E2214" s="9">
        <v>4555.2299999999996</v>
      </c>
      <c r="F2214" s="9">
        <v>4494.55</v>
      </c>
      <c r="G2214" s="9">
        <v>4532.17</v>
      </c>
      <c r="H2214" s="9">
        <v>70164.06</v>
      </c>
      <c r="I2214" s="9">
        <v>9482853600</v>
      </c>
      <c r="J2214">
        <f t="shared" si="34"/>
        <v>4.3790347065093549E-3</v>
      </c>
    </row>
    <row r="2215" spans="1:10" x14ac:dyDescent="0.3">
      <c r="A2215" s="7" t="s">
        <v>9</v>
      </c>
      <c r="B2215" s="7" t="s">
        <v>10</v>
      </c>
      <c r="C2215" s="8">
        <v>43511</v>
      </c>
      <c r="D2215" s="9">
        <v>4523.9399999999996</v>
      </c>
      <c r="E2215" s="9">
        <v>4544.3900000000003</v>
      </c>
      <c r="F2215" s="9">
        <v>4497.3900000000003</v>
      </c>
      <c r="G2215" s="9">
        <v>4502.74</v>
      </c>
      <c r="H2215" s="9">
        <v>67254.62</v>
      </c>
      <c r="I2215" s="9">
        <v>9351160800</v>
      </c>
      <c r="J2215">
        <f t="shared" si="34"/>
        <v>-6.4935781314470198E-3</v>
      </c>
    </row>
    <row r="2216" spans="1:10" x14ac:dyDescent="0.3">
      <c r="A2216" s="7" t="s">
        <v>9</v>
      </c>
      <c r="B2216" s="7" t="s">
        <v>10</v>
      </c>
      <c r="C2216" s="8">
        <v>43514</v>
      </c>
      <c r="D2216" s="9">
        <v>4527.97</v>
      </c>
      <c r="E2216" s="9">
        <v>4661</v>
      </c>
      <c r="F2216" s="9">
        <v>4527.97</v>
      </c>
      <c r="G2216" s="9">
        <v>4661</v>
      </c>
      <c r="H2216" s="9">
        <v>92189.94</v>
      </c>
      <c r="I2216" s="9">
        <v>12412400800</v>
      </c>
      <c r="J2216">
        <f t="shared" si="34"/>
        <v>3.5147487973989255E-2</v>
      </c>
    </row>
    <row r="2217" spans="1:10" x14ac:dyDescent="0.3">
      <c r="A2217" s="7" t="s">
        <v>9</v>
      </c>
      <c r="B2217" s="7" t="s">
        <v>10</v>
      </c>
      <c r="C2217" s="8">
        <v>43515</v>
      </c>
      <c r="D2217" s="9">
        <v>4683.33</v>
      </c>
      <c r="E2217" s="9">
        <v>4706.53</v>
      </c>
      <c r="F2217" s="9">
        <v>4614.28</v>
      </c>
      <c r="G2217" s="9">
        <v>4667.28</v>
      </c>
      <c r="H2217" s="9">
        <v>105704.25</v>
      </c>
      <c r="I2217" s="9">
        <v>14387476800</v>
      </c>
      <c r="J2217">
        <f t="shared" si="34"/>
        <v>1.3473503540011311E-3</v>
      </c>
    </row>
    <row r="2218" spans="1:10" x14ac:dyDescent="0.3">
      <c r="A2218" s="7" t="s">
        <v>9</v>
      </c>
      <c r="B2218" s="7" t="s">
        <v>10</v>
      </c>
      <c r="C2218" s="8">
        <v>43516</v>
      </c>
      <c r="D2218" s="9">
        <v>4667.3500000000004</v>
      </c>
      <c r="E2218" s="9">
        <v>4677.9799999999996</v>
      </c>
      <c r="F2218" s="9">
        <v>4619.46</v>
      </c>
      <c r="G2218" s="9">
        <v>4667.62</v>
      </c>
      <c r="H2218" s="9">
        <v>87303.4</v>
      </c>
      <c r="I2218" s="9">
        <v>12021312800</v>
      </c>
      <c r="J2218">
        <f t="shared" si="34"/>
        <v>7.2847568605372004E-5</v>
      </c>
    </row>
    <row r="2219" spans="1:10" x14ac:dyDescent="0.3">
      <c r="A2219" s="7" t="s">
        <v>9</v>
      </c>
      <c r="B2219" s="7" t="s">
        <v>10</v>
      </c>
      <c r="C2219" s="8">
        <v>43517</v>
      </c>
      <c r="D2219" s="9">
        <v>4666.28</v>
      </c>
      <c r="E2219" s="9">
        <v>4750.42</v>
      </c>
      <c r="F2219" s="9">
        <v>4643.1099999999997</v>
      </c>
      <c r="G2219" s="9">
        <v>4659.1400000000003</v>
      </c>
      <c r="H2219" s="9">
        <v>111329.13</v>
      </c>
      <c r="I2219" s="9">
        <v>14595110400</v>
      </c>
      <c r="J2219">
        <f t="shared" si="34"/>
        <v>-1.8167717166349684E-3</v>
      </c>
    </row>
    <row r="2220" spans="1:10" x14ac:dyDescent="0.3">
      <c r="A2220" s="7" t="s">
        <v>9</v>
      </c>
      <c r="B2220" s="7" t="s">
        <v>10</v>
      </c>
      <c r="C2220" s="8">
        <v>43518</v>
      </c>
      <c r="D2220" s="9">
        <v>4651.54</v>
      </c>
      <c r="E2220" s="9">
        <v>4777.3</v>
      </c>
      <c r="F2220" s="9">
        <v>4649.22</v>
      </c>
      <c r="G2220" s="9">
        <v>4777.3</v>
      </c>
      <c r="H2220" s="9">
        <v>111540.09</v>
      </c>
      <c r="I2220" s="9">
        <v>14616614400</v>
      </c>
      <c r="J2220">
        <f t="shared" si="34"/>
        <v>2.5360903514382471E-2</v>
      </c>
    </row>
    <row r="2221" spans="1:10" x14ac:dyDescent="0.3">
      <c r="A2221" s="7" t="s">
        <v>9</v>
      </c>
      <c r="B2221" s="7" t="s">
        <v>10</v>
      </c>
      <c r="C2221" s="8">
        <v>43521</v>
      </c>
      <c r="D2221" s="9">
        <v>4840.54</v>
      </c>
      <c r="E2221" s="9">
        <v>5045.08</v>
      </c>
      <c r="F2221" s="9">
        <v>4835.4799999999996</v>
      </c>
      <c r="G2221" s="9">
        <v>5044.3500000000004</v>
      </c>
      <c r="H2221" s="9">
        <v>190541.18</v>
      </c>
      <c r="I2221" s="9">
        <v>24178358400</v>
      </c>
      <c r="J2221">
        <f t="shared" si="34"/>
        <v>5.5899776024114001E-2</v>
      </c>
    </row>
    <row r="2222" spans="1:10" x14ac:dyDescent="0.3">
      <c r="A2222" s="7" t="s">
        <v>9</v>
      </c>
      <c r="B2222" s="7" t="s">
        <v>10</v>
      </c>
      <c r="C2222" s="8">
        <v>43522</v>
      </c>
      <c r="D2222" s="9">
        <v>5059.28</v>
      </c>
      <c r="E2222" s="9">
        <v>5149.62</v>
      </c>
      <c r="F2222" s="9">
        <v>5004.55</v>
      </c>
      <c r="G2222" s="9">
        <v>5038.54</v>
      </c>
      <c r="H2222" s="9">
        <v>196257.57</v>
      </c>
      <c r="I2222" s="9">
        <v>26283328000</v>
      </c>
      <c r="J2222">
        <f t="shared" si="34"/>
        <v>-1.1517836787694469E-3</v>
      </c>
    </row>
    <row r="2223" spans="1:10" x14ac:dyDescent="0.3">
      <c r="A2223" s="7" t="s">
        <v>9</v>
      </c>
      <c r="B2223" s="7" t="s">
        <v>10</v>
      </c>
      <c r="C2223" s="8">
        <v>43523</v>
      </c>
      <c r="D2223" s="9">
        <v>5027.3900000000003</v>
      </c>
      <c r="E2223" s="9">
        <v>5093.8</v>
      </c>
      <c r="F2223" s="9">
        <v>4964.62</v>
      </c>
      <c r="G2223" s="9">
        <v>5017.88</v>
      </c>
      <c r="H2223" s="9">
        <v>155472.03</v>
      </c>
      <c r="I2223" s="9">
        <v>20885408000</v>
      </c>
      <c r="J2223">
        <f t="shared" si="34"/>
        <v>-4.1003941618008577E-3</v>
      </c>
    </row>
    <row r="2224" spans="1:10" x14ac:dyDescent="0.3">
      <c r="A2224" s="7" t="s">
        <v>9</v>
      </c>
      <c r="B2224" s="7" t="s">
        <v>10</v>
      </c>
      <c r="C2224" s="8">
        <v>43524</v>
      </c>
      <c r="D2224" s="9">
        <v>5017.4399999999996</v>
      </c>
      <c r="E2224" s="9">
        <v>5072.67</v>
      </c>
      <c r="F2224" s="9">
        <v>4994.05</v>
      </c>
      <c r="G2224" s="9">
        <v>5025.29</v>
      </c>
      <c r="H2224" s="9">
        <v>116972.25</v>
      </c>
      <c r="I2224" s="9">
        <v>15604288000</v>
      </c>
      <c r="J2224">
        <f t="shared" si="34"/>
        <v>1.4767192519549166E-3</v>
      </c>
    </row>
    <row r="2225" spans="1:10" x14ac:dyDescent="0.3">
      <c r="A2225" s="7" t="s">
        <v>9</v>
      </c>
      <c r="B2225" s="7" t="s">
        <v>10</v>
      </c>
      <c r="C2225" s="8">
        <v>43525</v>
      </c>
      <c r="D2225" s="9">
        <v>5047.2299999999996</v>
      </c>
      <c r="E2225" s="9">
        <v>5067.3100000000004</v>
      </c>
      <c r="F2225" s="9">
        <v>4984.99</v>
      </c>
      <c r="G2225" s="9">
        <v>5067.2299999999996</v>
      </c>
      <c r="H2225" s="9">
        <v>112765.39</v>
      </c>
      <c r="I2225" s="9">
        <v>14982833600</v>
      </c>
      <c r="J2225">
        <f t="shared" si="34"/>
        <v>8.345787009306882E-3</v>
      </c>
    </row>
    <row r="2226" spans="1:10" x14ac:dyDescent="0.3">
      <c r="A2226" s="7" t="s">
        <v>9</v>
      </c>
      <c r="B2226" s="7" t="s">
        <v>10</v>
      </c>
      <c r="C2226" s="8">
        <v>43528</v>
      </c>
      <c r="D2226" s="9">
        <v>5112.95</v>
      </c>
      <c r="E2226" s="9">
        <v>5253.39</v>
      </c>
      <c r="F2226" s="9">
        <v>5108.28</v>
      </c>
      <c r="G2226" s="9">
        <v>5158.25</v>
      </c>
      <c r="H2226" s="9">
        <v>183781.74</v>
      </c>
      <c r="I2226" s="9">
        <v>23244688000</v>
      </c>
      <c r="J2226">
        <f t="shared" si="34"/>
        <v>1.7962476540437367E-2</v>
      </c>
    </row>
    <row r="2227" spans="1:10" x14ac:dyDescent="0.3">
      <c r="A2227" s="7" t="s">
        <v>9</v>
      </c>
      <c r="B2227" s="7" t="s">
        <v>10</v>
      </c>
      <c r="C2227" s="8">
        <v>43529</v>
      </c>
      <c r="D2227" s="9">
        <v>5146.62</v>
      </c>
      <c r="E2227" s="9">
        <v>5295.29</v>
      </c>
      <c r="F2227" s="9">
        <v>5125.1499999999996</v>
      </c>
      <c r="G2227" s="9">
        <v>5295.29</v>
      </c>
      <c r="H2227" s="9">
        <v>168045.74</v>
      </c>
      <c r="I2227" s="9">
        <v>20689124800</v>
      </c>
      <c r="J2227">
        <f t="shared" si="34"/>
        <v>2.6567149711627103E-2</v>
      </c>
    </row>
    <row r="2228" spans="1:10" x14ac:dyDescent="0.3">
      <c r="A2228" s="7" t="s">
        <v>9</v>
      </c>
      <c r="B2228" s="7" t="s">
        <v>10</v>
      </c>
      <c r="C2228" s="8">
        <v>43530</v>
      </c>
      <c r="D2228" s="9">
        <v>5328.13</v>
      </c>
      <c r="E2228" s="9">
        <v>5395.55</v>
      </c>
      <c r="F2228" s="9">
        <v>5256.79</v>
      </c>
      <c r="G2228" s="9">
        <v>5390.03</v>
      </c>
      <c r="H2228" s="9">
        <v>209513.25</v>
      </c>
      <c r="I2228" s="9">
        <v>26496432000</v>
      </c>
      <c r="J2228">
        <f t="shared" si="34"/>
        <v>1.7891371388535804E-2</v>
      </c>
    </row>
    <row r="2229" spans="1:10" x14ac:dyDescent="0.3">
      <c r="A2229" s="7" t="s">
        <v>9</v>
      </c>
      <c r="B2229" s="7" t="s">
        <v>10</v>
      </c>
      <c r="C2229" s="8">
        <v>43531</v>
      </c>
      <c r="D2229" s="9">
        <v>5381.23</v>
      </c>
      <c r="E2229" s="9">
        <v>5512.64</v>
      </c>
      <c r="F2229" s="9">
        <v>5353.57</v>
      </c>
      <c r="G2229" s="9">
        <v>5458.62</v>
      </c>
      <c r="H2229" s="9">
        <v>214811.71</v>
      </c>
      <c r="I2229" s="9">
        <v>26696723200</v>
      </c>
      <c r="J2229">
        <f t="shared" si="34"/>
        <v>1.2725346612171062E-2</v>
      </c>
    </row>
    <row r="2230" spans="1:10" x14ac:dyDescent="0.3">
      <c r="A2230" s="7" t="s">
        <v>9</v>
      </c>
      <c r="B2230" s="7" t="s">
        <v>10</v>
      </c>
      <c r="C2230" s="8">
        <v>43532</v>
      </c>
      <c r="D2230" s="9">
        <v>5340.11</v>
      </c>
      <c r="E2230" s="9">
        <v>5480.17</v>
      </c>
      <c r="F2230" s="9">
        <v>5245.53</v>
      </c>
      <c r="G2230" s="9">
        <v>5245.7</v>
      </c>
      <c r="H2230" s="9">
        <v>229867.71</v>
      </c>
      <c r="I2230" s="9">
        <v>28568025600</v>
      </c>
      <c r="J2230">
        <f t="shared" si="34"/>
        <v>-3.9006195705141633E-2</v>
      </c>
    </row>
    <row r="2231" spans="1:10" x14ac:dyDescent="0.3">
      <c r="A2231" s="7" t="s">
        <v>9</v>
      </c>
      <c r="B2231" s="7" t="s">
        <v>10</v>
      </c>
      <c r="C2231" s="8">
        <v>43535</v>
      </c>
      <c r="D2231" s="9">
        <v>5279.75</v>
      </c>
      <c r="E2231" s="9">
        <v>5456.42</v>
      </c>
      <c r="F2231" s="9">
        <v>5272.19</v>
      </c>
      <c r="G2231" s="9">
        <v>5456.38</v>
      </c>
      <c r="H2231" s="9">
        <v>185766.88</v>
      </c>
      <c r="I2231" s="9">
        <v>21425222400</v>
      </c>
      <c r="J2231">
        <f t="shared" si="34"/>
        <v>4.0162418742970551E-2</v>
      </c>
    </row>
    <row r="2232" spans="1:10" x14ac:dyDescent="0.3">
      <c r="A2232" s="7" t="s">
        <v>9</v>
      </c>
      <c r="B2232" s="7" t="s">
        <v>10</v>
      </c>
      <c r="C2232" s="8">
        <v>43536</v>
      </c>
      <c r="D2232" s="9">
        <v>5500.94</v>
      </c>
      <c r="E2232" s="9">
        <v>5591.69</v>
      </c>
      <c r="F2232" s="9">
        <v>5458.76</v>
      </c>
      <c r="G2232" s="9">
        <v>5551</v>
      </c>
      <c r="H2232" s="9">
        <v>216216.1</v>
      </c>
      <c r="I2232" s="9">
        <v>24933398400</v>
      </c>
      <c r="J2232">
        <f t="shared" si="34"/>
        <v>1.734116758730142E-2</v>
      </c>
    </row>
    <row r="2233" spans="1:10" x14ac:dyDescent="0.3">
      <c r="A2233" s="7" t="s">
        <v>9</v>
      </c>
      <c r="B2233" s="7" t="s">
        <v>10</v>
      </c>
      <c r="C2233" s="8">
        <v>43537</v>
      </c>
      <c r="D2233" s="9">
        <v>5557.16</v>
      </c>
      <c r="E2233" s="9">
        <v>5557.16</v>
      </c>
      <c r="F2233" s="9">
        <v>5388.25</v>
      </c>
      <c r="G2233" s="9">
        <v>5424.86</v>
      </c>
      <c r="H2233" s="9">
        <v>201483.73</v>
      </c>
      <c r="I2233" s="9">
        <v>22434924800</v>
      </c>
      <c r="J2233">
        <f t="shared" si="34"/>
        <v>-2.2723833543505711E-2</v>
      </c>
    </row>
    <row r="2234" spans="1:10" x14ac:dyDescent="0.3">
      <c r="A2234" s="7" t="s">
        <v>9</v>
      </c>
      <c r="B2234" s="7" t="s">
        <v>10</v>
      </c>
      <c r="C2234" s="8">
        <v>43538</v>
      </c>
      <c r="D2234" s="9">
        <v>5381.11</v>
      </c>
      <c r="E2234" s="9">
        <v>5432.52</v>
      </c>
      <c r="F2234" s="9">
        <v>5236.75</v>
      </c>
      <c r="G2234" s="9">
        <v>5298.5</v>
      </c>
      <c r="H2234" s="9">
        <v>154289.29999999999</v>
      </c>
      <c r="I2234" s="9">
        <v>17860868800</v>
      </c>
      <c r="J2234">
        <f t="shared" si="34"/>
        <v>-2.3292767002282E-2</v>
      </c>
    </row>
    <row r="2235" spans="1:10" x14ac:dyDescent="0.3">
      <c r="A2235" s="7" t="s">
        <v>9</v>
      </c>
      <c r="B2235" s="7" t="s">
        <v>10</v>
      </c>
      <c r="C2235" s="8">
        <v>43539</v>
      </c>
      <c r="D2235" s="9">
        <v>5328.81</v>
      </c>
      <c r="E2235" s="9">
        <v>5418.33</v>
      </c>
      <c r="F2235" s="9">
        <v>5308.06</v>
      </c>
      <c r="G2235" s="9">
        <v>5359.01</v>
      </c>
      <c r="H2235" s="9">
        <v>139681.57999999999</v>
      </c>
      <c r="I2235" s="9">
        <v>15284646400</v>
      </c>
      <c r="J2235">
        <f t="shared" si="34"/>
        <v>1.1420213267905988E-2</v>
      </c>
    </row>
    <row r="2236" spans="1:10" x14ac:dyDescent="0.3">
      <c r="A2236" s="7" t="s">
        <v>9</v>
      </c>
      <c r="B2236" s="7" t="s">
        <v>10</v>
      </c>
      <c r="C2236" s="8">
        <v>43542</v>
      </c>
      <c r="D2236" s="9">
        <v>5387.38</v>
      </c>
      <c r="E2236" s="9">
        <v>5501.18</v>
      </c>
      <c r="F2236" s="9">
        <v>5333.26</v>
      </c>
      <c r="G2236" s="9">
        <v>5501.18</v>
      </c>
      <c r="H2236" s="9">
        <v>153883.84</v>
      </c>
      <c r="I2236" s="9">
        <v>17265524800</v>
      </c>
      <c r="J2236">
        <f t="shared" si="34"/>
        <v>2.6529153705628472E-2</v>
      </c>
    </row>
    <row r="2237" spans="1:10" x14ac:dyDescent="0.3">
      <c r="A2237" s="7" t="s">
        <v>9</v>
      </c>
      <c r="B2237" s="7" t="s">
        <v>10</v>
      </c>
      <c r="C2237" s="8">
        <v>43543</v>
      </c>
      <c r="D2237" s="9">
        <v>5505.7</v>
      </c>
      <c r="E2237" s="9">
        <v>5555.12</v>
      </c>
      <c r="F2237" s="9">
        <v>5486.8</v>
      </c>
      <c r="G2237" s="9">
        <v>5522.18</v>
      </c>
      <c r="H2237" s="9">
        <v>150233.66</v>
      </c>
      <c r="I2237" s="9">
        <v>16671392000</v>
      </c>
      <c r="J2237">
        <f t="shared" si="34"/>
        <v>3.8173628203403975E-3</v>
      </c>
    </row>
    <row r="2238" spans="1:10" x14ac:dyDescent="0.3">
      <c r="A2238" s="7" t="s">
        <v>9</v>
      </c>
      <c r="B2238" s="7" t="s">
        <v>10</v>
      </c>
      <c r="C2238" s="8">
        <v>43544</v>
      </c>
      <c r="D2238" s="9">
        <v>5518.31</v>
      </c>
      <c r="E2238" s="9">
        <v>5533.05</v>
      </c>
      <c r="F2238" s="9">
        <v>5415.76</v>
      </c>
      <c r="G2238" s="9">
        <v>5515.79</v>
      </c>
      <c r="H2238" s="9">
        <v>154380.1</v>
      </c>
      <c r="I2238" s="9">
        <v>17682073600</v>
      </c>
      <c r="J2238">
        <f t="shared" si="34"/>
        <v>-1.157151704580528E-3</v>
      </c>
    </row>
    <row r="2239" spans="1:10" x14ac:dyDescent="0.3">
      <c r="A2239" s="7" t="s">
        <v>9</v>
      </c>
      <c r="B2239" s="7" t="s">
        <v>10</v>
      </c>
      <c r="C2239" s="8">
        <v>43545</v>
      </c>
      <c r="D2239" s="9">
        <v>5525.99</v>
      </c>
      <c r="E2239" s="9">
        <v>5634.66</v>
      </c>
      <c r="F2239" s="9">
        <v>5513.39</v>
      </c>
      <c r="G2239" s="9">
        <v>5589.48</v>
      </c>
      <c r="H2239" s="9">
        <v>184005.1</v>
      </c>
      <c r="I2239" s="9">
        <v>20715003200</v>
      </c>
      <c r="J2239">
        <f t="shared" si="34"/>
        <v>1.3359826969482125E-2</v>
      </c>
    </row>
    <row r="2240" spans="1:10" x14ac:dyDescent="0.3">
      <c r="A2240" s="7" t="s">
        <v>9</v>
      </c>
      <c r="B2240" s="7" t="s">
        <v>10</v>
      </c>
      <c r="C2240" s="8">
        <v>43546</v>
      </c>
      <c r="D2240" s="9">
        <v>5591.04</v>
      </c>
      <c r="E2240" s="9">
        <v>5625.1</v>
      </c>
      <c r="F2240" s="9">
        <v>5505.81</v>
      </c>
      <c r="G2240" s="9">
        <v>5622.14</v>
      </c>
      <c r="H2240" s="9">
        <v>168610.43</v>
      </c>
      <c r="I2240" s="9">
        <v>18195483200</v>
      </c>
      <c r="J2240">
        <f t="shared" si="34"/>
        <v>5.8431195746295739E-3</v>
      </c>
    </row>
    <row r="2241" spans="1:10" x14ac:dyDescent="0.3">
      <c r="A2241" s="7" t="s">
        <v>9</v>
      </c>
      <c r="B2241" s="7" t="s">
        <v>10</v>
      </c>
      <c r="C2241" s="8">
        <v>43549</v>
      </c>
      <c r="D2241" s="9">
        <v>5521.25</v>
      </c>
      <c r="E2241" s="9">
        <v>5629.23</v>
      </c>
      <c r="F2241" s="9">
        <v>5507.36</v>
      </c>
      <c r="G2241" s="9">
        <v>5549.67</v>
      </c>
      <c r="H2241" s="9">
        <v>166384.29</v>
      </c>
      <c r="I2241" s="9">
        <v>17843294400</v>
      </c>
      <c r="J2241">
        <f t="shared" si="34"/>
        <v>-1.2890109460098831E-2</v>
      </c>
    </row>
    <row r="2242" spans="1:10" x14ac:dyDescent="0.3">
      <c r="A2242" s="7" t="s">
        <v>9</v>
      </c>
      <c r="B2242" s="7" t="s">
        <v>10</v>
      </c>
      <c r="C2242" s="8">
        <v>43550</v>
      </c>
      <c r="D2242" s="9">
        <v>5571.53</v>
      </c>
      <c r="E2242" s="9">
        <v>5589.41</v>
      </c>
      <c r="F2242" s="9">
        <v>5380.85</v>
      </c>
      <c r="G2242" s="9">
        <v>5394.88</v>
      </c>
      <c r="H2242" s="9">
        <v>160539.92000000001</v>
      </c>
      <c r="I2242" s="9">
        <v>17616472000</v>
      </c>
      <c r="J2242">
        <f t="shared" si="34"/>
        <v>-2.7891748518380388E-2</v>
      </c>
    </row>
    <row r="2243" spans="1:10" x14ac:dyDescent="0.3">
      <c r="A2243" s="7" t="s">
        <v>9</v>
      </c>
      <c r="B2243" s="7" t="s">
        <v>10</v>
      </c>
      <c r="C2243" s="8">
        <v>43551</v>
      </c>
      <c r="D2243" s="9">
        <v>5431.98</v>
      </c>
      <c r="E2243" s="9">
        <v>5447.88</v>
      </c>
      <c r="F2243" s="9">
        <v>5333.78</v>
      </c>
      <c r="G2243" s="9">
        <v>5447.88</v>
      </c>
      <c r="H2243" s="9">
        <v>134714.5</v>
      </c>
      <c r="I2243" s="9">
        <v>14495660800</v>
      </c>
      <c r="J2243">
        <f t="shared" si="34"/>
        <v>9.8241295450500754E-3</v>
      </c>
    </row>
    <row r="2244" spans="1:10" x14ac:dyDescent="0.3">
      <c r="A2244" s="7" t="s">
        <v>9</v>
      </c>
      <c r="B2244" s="7" t="s">
        <v>10</v>
      </c>
      <c r="C2244" s="8">
        <v>43552</v>
      </c>
      <c r="D2244" s="9">
        <v>5432.94</v>
      </c>
      <c r="E2244" s="9">
        <v>5487.77</v>
      </c>
      <c r="F2244" s="9">
        <v>5370.12</v>
      </c>
      <c r="G2244" s="9">
        <v>5370.12</v>
      </c>
      <c r="H2244" s="9">
        <v>141312.5</v>
      </c>
      <c r="I2244" s="9">
        <v>14926108800</v>
      </c>
      <c r="J2244">
        <f t="shared" ref="J2244:J2307" si="35">G2244/G2243-1</f>
        <v>-1.4273442146302773E-2</v>
      </c>
    </row>
    <row r="2245" spans="1:10" x14ac:dyDescent="0.3">
      <c r="A2245" s="7" t="s">
        <v>9</v>
      </c>
      <c r="B2245" s="7" t="s">
        <v>10</v>
      </c>
      <c r="C2245" s="8">
        <v>43553</v>
      </c>
      <c r="D2245" s="9">
        <v>5370.42</v>
      </c>
      <c r="E2245" s="9">
        <v>5550.76</v>
      </c>
      <c r="F2245" s="9">
        <v>5346.21</v>
      </c>
      <c r="G2245" s="9">
        <v>5547.66</v>
      </c>
      <c r="H2245" s="9">
        <v>164954.57999999999</v>
      </c>
      <c r="I2245" s="9">
        <v>17833302400</v>
      </c>
      <c r="J2245">
        <f t="shared" si="35"/>
        <v>3.3060713727067537E-2</v>
      </c>
    </row>
    <row r="2246" spans="1:10" x14ac:dyDescent="0.3">
      <c r="A2246" s="7" t="s">
        <v>9</v>
      </c>
      <c r="B2246" s="7" t="s">
        <v>10</v>
      </c>
      <c r="C2246" s="8">
        <v>43556</v>
      </c>
      <c r="D2246" s="9">
        <v>5591.67</v>
      </c>
      <c r="E2246" s="9">
        <v>5763.58</v>
      </c>
      <c r="F2246" s="9">
        <v>5591.67</v>
      </c>
      <c r="G2246" s="9">
        <v>5757.84</v>
      </c>
      <c r="H2246" s="9">
        <v>208464.83</v>
      </c>
      <c r="I2246" s="9">
        <v>22118163200</v>
      </c>
      <c r="J2246">
        <f t="shared" si="35"/>
        <v>3.7886243929873276E-2</v>
      </c>
    </row>
    <row r="2247" spans="1:10" x14ac:dyDescent="0.3">
      <c r="A2247" s="7" t="s">
        <v>9</v>
      </c>
      <c r="B2247" s="7" t="s">
        <v>10</v>
      </c>
      <c r="C2247" s="8">
        <v>43557</v>
      </c>
      <c r="D2247" s="9">
        <v>5794.79</v>
      </c>
      <c r="E2247" s="9">
        <v>5833.02</v>
      </c>
      <c r="F2247" s="9">
        <v>5750.33</v>
      </c>
      <c r="G2247" s="9">
        <v>5775.55</v>
      </c>
      <c r="H2247" s="9">
        <v>216017.6</v>
      </c>
      <c r="I2247" s="9">
        <v>22875027200</v>
      </c>
      <c r="J2247">
        <f t="shared" si="35"/>
        <v>3.0758062051046142E-3</v>
      </c>
    </row>
    <row r="2248" spans="1:10" x14ac:dyDescent="0.3">
      <c r="A2248" s="7" t="s">
        <v>9</v>
      </c>
      <c r="B2248" s="7" t="s">
        <v>10</v>
      </c>
      <c r="C2248" s="8">
        <v>43558</v>
      </c>
      <c r="D2248" s="9">
        <v>5744.22</v>
      </c>
      <c r="E2248" s="9">
        <v>5843.47</v>
      </c>
      <c r="F2248" s="9">
        <v>5724.13</v>
      </c>
      <c r="G2248" s="9">
        <v>5836.04</v>
      </c>
      <c r="H2248" s="9">
        <v>182304.27</v>
      </c>
      <c r="I2248" s="9">
        <v>19910475200</v>
      </c>
      <c r="J2248">
        <f t="shared" si="35"/>
        <v>1.0473461401944384E-2</v>
      </c>
    </row>
    <row r="2249" spans="1:10" x14ac:dyDescent="0.3">
      <c r="A2249" s="7" t="s">
        <v>9</v>
      </c>
      <c r="B2249" s="7" t="s">
        <v>10</v>
      </c>
      <c r="C2249" s="8">
        <v>43559</v>
      </c>
      <c r="D2249" s="9">
        <v>5868.39</v>
      </c>
      <c r="E2249" s="9">
        <v>5894.99</v>
      </c>
      <c r="F2249" s="9">
        <v>5813.46</v>
      </c>
      <c r="G2249" s="9">
        <v>5871.56</v>
      </c>
      <c r="H2249" s="9">
        <v>196845.28</v>
      </c>
      <c r="I2249" s="9">
        <v>20883486400</v>
      </c>
      <c r="J2249">
        <f t="shared" si="35"/>
        <v>6.0863188052173722E-3</v>
      </c>
    </row>
    <row r="2250" spans="1:10" x14ac:dyDescent="0.3">
      <c r="A2250" s="7" t="s">
        <v>9</v>
      </c>
      <c r="B2250" s="7" t="s">
        <v>10</v>
      </c>
      <c r="C2250" s="8">
        <v>43563</v>
      </c>
      <c r="D2250" s="9">
        <v>5921.21</v>
      </c>
      <c r="E2250" s="9">
        <v>5939.5</v>
      </c>
      <c r="F2250" s="9">
        <v>5765.91</v>
      </c>
      <c r="G2250" s="9">
        <v>5847.63</v>
      </c>
      <c r="H2250" s="9">
        <v>222907.1</v>
      </c>
      <c r="I2250" s="9">
        <v>23831747200</v>
      </c>
      <c r="J2250">
        <f t="shared" si="35"/>
        <v>-4.0755778702764589E-3</v>
      </c>
    </row>
    <row r="2251" spans="1:10" x14ac:dyDescent="0.3">
      <c r="A2251" s="7" t="s">
        <v>9</v>
      </c>
      <c r="B2251" s="7" t="s">
        <v>10</v>
      </c>
      <c r="C2251" s="8">
        <v>43564</v>
      </c>
      <c r="D2251" s="9">
        <v>5834.29</v>
      </c>
      <c r="E2251" s="9">
        <v>5877.84</v>
      </c>
      <c r="F2251" s="9">
        <v>5798.37</v>
      </c>
      <c r="G2251" s="9">
        <v>5858.05</v>
      </c>
      <c r="H2251" s="9">
        <v>169072.56</v>
      </c>
      <c r="I2251" s="9">
        <v>17936348800</v>
      </c>
      <c r="J2251">
        <f t="shared" si="35"/>
        <v>1.7819184866347815E-3</v>
      </c>
    </row>
    <row r="2252" spans="1:10" x14ac:dyDescent="0.3">
      <c r="A2252" s="7" t="s">
        <v>9</v>
      </c>
      <c r="B2252" s="7" t="s">
        <v>10</v>
      </c>
      <c r="C2252" s="8">
        <v>43565</v>
      </c>
      <c r="D2252" s="9">
        <v>5826.03</v>
      </c>
      <c r="E2252" s="9">
        <v>5906.43</v>
      </c>
      <c r="F2252" s="9">
        <v>5782.37</v>
      </c>
      <c r="G2252" s="9">
        <v>5850.76</v>
      </c>
      <c r="H2252" s="9">
        <v>172671.58</v>
      </c>
      <c r="I2252" s="9">
        <v>17875360000</v>
      </c>
      <c r="J2252">
        <f t="shared" si="35"/>
        <v>-1.2444414096840495E-3</v>
      </c>
    </row>
    <row r="2253" spans="1:10" x14ac:dyDescent="0.3">
      <c r="A2253" s="7" t="s">
        <v>9</v>
      </c>
      <c r="B2253" s="7" t="s">
        <v>10</v>
      </c>
      <c r="C2253" s="8">
        <v>43566</v>
      </c>
      <c r="D2253" s="9">
        <v>5852.64</v>
      </c>
      <c r="E2253" s="9">
        <v>5866.92</v>
      </c>
      <c r="F2253" s="9">
        <v>5720.55</v>
      </c>
      <c r="G2253" s="9">
        <v>5727.18</v>
      </c>
      <c r="H2253" s="9">
        <v>157397.01999999999</v>
      </c>
      <c r="I2253" s="9">
        <v>16587606400</v>
      </c>
      <c r="J2253">
        <f t="shared" si="35"/>
        <v>-2.1122042264594687E-2</v>
      </c>
    </row>
    <row r="2254" spans="1:10" x14ac:dyDescent="0.3">
      <c r="A2254" s="7" t="s">
        <v>9</v>
      </c>
      <c r="B2254" s="7" t="s">
        <v>10</v>
      </c>
      <c r="C2254" s="8">
        <v>43567</v>
      </c>
      <c r="D2254" s="9">
        <v>5720.05</v>
      </c>
      <c r="E2254" s="9">
        <v>5749.34</v>
      </c>
      <c r="F2254" s="9">
        <v>5673.74</v>
      </c>
      <c r="G2254" s="9">
        <v>5714.37</v>
      </c>
      <c r="H2254" s="9">
        <v>126121.98</v>
      </c>
      <c r="I2254" s="9">
        <v>14007833600</v>
      </c>
      <c r="J2254">
        <f t="shared" si="35"/>
        <v>-2.2367028799514799E-3</v>
      </c>
    </row>
    <row r="2255" spans="1:10" x14ac:dyDescent="0.3">
      <c r="A2255" s="7" t="s">
        <v>9</v>
      </c>
      <c r="B2255" s="7" t="s">
        <v>10</v>
      </c>
      <c r="C2255" s="8">
        <v>43570</v>
      </c>
      <c r="D2255" s="9">
        <v>5795.5</v>
      </c>
      <c r="E2255" s="9">
        <v>5815.39</v>
      </c>
      <c r="F2255" s="9">
        <v>5654.34</v>
      </c>
      <c r="G2255" s="9">
        <v>5655.98</v>
      </c>
      <c r="H2255" s="9">
        <v>147932.91</v>
      </c>
      <c r="I2255" s="9">
        <v>15775412800</v>
      </c>
      <c r="J2255">
        <f t="shared" si="35"/>
        <v>-1.0218099283035631E-2</v>
      </c>
    </row>
    <row r="2256" spans="1:10" x14ac:dyDescent="0.3">
      <c r="A2256" s="7" t="s">
        <v>9</v>
      </c>
      <c r="B2256" s="7" t="s">
        <v>10</v>
      </c>
      <c r="C2256" s="8">
        <v>43571</v>
      </c>
      <c r="D2256" s="9">
        <v>5625.12</v>
      </c>
      <c r="E2256" s="9">
        <v>5777.01</v>
      </c>
      <c r="F2256" s="9">
        <v>5583.61</v>
      </c>
      <c r="G2256" s="9">
        <v>5777.01</v>
      </c>
      <c r="H2256" s="9">
        <v>147394.54</v>
      </c>
      <c r="I2256" s="9">
        <v>15602963200</v>
      </c>
      <c r="J2256">
        <f t="shared" si="35"/>
        <v>2.1398590518354244E-2</v>
      </c>
    </row>
    <row r="2257" spans="1:10" x14ac:dyDescent="0.3">
      <c r="A2257" s="7" t="s">
        <v>9</v>
      </c>
      <c r="B2257" s="7" t="s">
        <v>10</v>
      </c>
      <c r="C2257" s="8">
        <v>43572</v>
      </c>
      <c r="D2257" s="9">
        <v>5776.64</v>
      </c>
      <c r="E2257" s="9">
        <v>5840.63</v>
      </c>
      <c r="F2257" s="9">
        <v>5758</v>
      </c>
      <c r="G2257" s="9">
        <v>5807.73</v>
      </c>
      <c r="H2257" s="9">
        <v>158856.82</v>
      </c>
      <c r="I2257" s="9">
        <v>16980014400</v>
      </c>
      <c r="J2257">
        <f t="shared" si="35"/>
        <v>5.3176297081014567E-3</v>
      </c>
    </row>
    <row r="2258" spans="1:10" x14ac:dyDescent="0.3">
      <c r="A2258" s="7" t="s">
        <v>9</v>
      </c>
      <c r="B2258" s="7" t="s">
        <v>10</v>
      </c>
      <c r="C2258" s="8">
        <v>43573</v>
      </c>
      <c r="D2258" s="9">
        <v>5804.3</v>
      </c>
      <c r="E2258" s="9">
        <v>5826.67</v>
      </c>
      <c r="F2258" s="9">
        <v>5762.57</v>
      </c>
      <c r="G2258" s="9">
        <v>5775.17</v>
      </c>
      <c r="H2258" s="9">
        <v>141406.85</v>
      </c>
      <c r="I2258" s="9">
        <v>15132249600</v>
      </c>
      <c r="J2258">
        <f t="shared" si="35"/>
        <v>-5.6063212304978682E-3</v>
      </c>
    </row>
    <row r="2259" spans="1:10" x14ac:dyDescent="0.3">
      <c r="A2259" s="7" t="s">
        <v>9</v>
      </c>
      <c r="B2259" s="7" t="s">
        <v>10</v>
      </c>
      <c r="C2259" s="8">
        <v>43574</v>
      </c>
      <c r="D2259" s="9">
        <v>5762.5</v>
      </c>
      <c r="E2259" s="9">
        <v>5810.18</v>
      </c>
      <c r="F2259" s="9">
        <v>5710.8</v>
      </c>
      <c r="G2259" s="9">
        <v>5810.18</v>
      </c>
      <c r="H2259" s="9">
        <v>133507.29999999999</v>
      </c>
      <c r="I2259" s="9">
        <v>14872428800</v>
      </c>
      <c r="J2259">
        <f t="shared" si="35"/>
        <v>6.0621592091660848E-3</v>
      </c>
    </row>
    <row r="2260" spans="1:10" x14ac:dyDescent="0.3">
      <c r="A2260" s="7" t="s">
        <v>9</v>
      </c>
      <c r="B2260" s="7" t="s">
        <v>10</v>
      </c>
      <c r="C2260" s="8">
        <v>43577</v>
      </c>
      <c r="D2260" s="9">
        <v>5821.02</v>
      </c>
      <c r="E2260" s="9">
        <v>5824.52</v>
      </c>
      <c r="F2260" s="9">
        <v>5704.98</v>
      </c>
      <c r="G2260" s="9">
        <v>5723.04</v>
      </c>
      <c r="H2260" s="9">
        <v>143410.60999999999</v>
      </c>
      <c r="I2260" s="9">
        <v>15816102400</v>
      </c>
      <c r="J2260">
        <f t="shared" si="35"/>
        <v>-1.4997814181316294E-2</v>
      </c>
    </row>
    <row r="2261" spans="1:10" x14ac:dyDescent="0.3">
      <c r="A2261" s="7" t="s">
        <v>9</v>
      </c>
      <c r="B2261" s="7" t="s">
        <v>10</v>
      </c>
      <c r="C2261" s="8">
        <v>43578</v>
      </c>
      <c r="D2261" s="9">
        <v>5710.73</v>
      </c>
      <c r="E2261" s="9">
        <v>5710.73</v>
      </c>
      <c r="F2261" s="9">
        <v>5610.74</v>
      </c>
      <c r="G2261" s="9">
        <v>5628.06</v>
      </c>
      <c r="H2261" s="9">
        <v>133768.25</v>
      </c>
      <c r="I2261" s="9">
        <v>14987145600</v>
      </c>
      <c r="J2261">
        <f t="shared" si="35"/>
        <v>-1.6596074813385764E-2</v>
      </c>
    </row>
    <row r="2262" spans="1:10" x14ac:dyDescent="0.3">
      <c r="A2262" s="7" t="s">
        <v>9</v>
      </c>
      <c r="B2262" s="7" t="s">
        <v>10</v>
      </c>
      <c r="C2262" s="8">
        <v>43579</v>
      </c>
      <c r="D2262" s="9">
        <v>5636.4</v>
      </c>
      <c r="E2262" s="9">
        <v>5682.48</v>
      </c>
      <c r="F2262" s="9">
        <v>5568.41</v>
      </c>
      <c r="G2262" s="9">
        <v>5679.73</v>
      </c>
      <c r="H2262" s="9">
        <v>121970.72</v>
      </c>
      <c r="I2262" s="9">
        <v>13478441600</v>
      </c>
      <c r="J2262">
        <f t="shared" si="35"/>
        <v>9.1807834315908998E-3</v>
      </c>
    </row>
    <row r="2263" spans="1:10" x14ac:dyDescent="0.3">
      <c r="A2263" s="7" t="s">
        <v>9</v>
      </c>
      <c r="B2263" s="7" t="s">
        <v>10</v>
      </c>
      <c r="C2263" s="8">
        <v>43580</v>
      </c>
      <c r="D2263" s="9">
        <v>5652.01</v>
      </c>
      <c r="E2263" s="9">
        <v>5662.79</v>
      </c>
      <c r="F2263" s="9">
        <v>5457.83</v>
      </c>
      <c r="G2263" s="9">
        <v>5458.42</v>
      </c>
      <c r="H2263" s="9">
        <v>132098.71</v>
      </c>
      <c r="I2263" s="9">
        <v>15140171200</v>
      </c>
      <c r="J2263">
        <f t="shared" si="35"/>
        <v>-3.8964880372834521E-2</v>
      </c>
    </row>
    <row r="2264" spans="1:10" x14ac:dyDescent="0.3">
      <c r="A2264" s="7" t="s">
        <v>9</v>
      </c>
      <c r="B2264" s="7" t="s">
        <v>10</v>
      </c>
      <c r="C2264" s="8">
        <v>43581</v>
      </c>
      <c r="D2264" s="9">
        <v>5427.62</v>
      </c>
      <c r="E2264" s="9">
        <v>5496.04</v>
      </c>
      <c r="F2264" s="9">
        <v>5407.19</v>
      </c>
      <c r="G2264" s="9">
        <v>5408.03</v>
      </c>
      <c r="H2264" s="9">
        <v>108970.82</v>
      </c>
      <c r="I2264" s="9">
        <v>12427988000</v>
      </c>
      <c r="J2264">
        <f t="shared" si="35"/>
        <v>-9.2316091469692996E-3</v>
      </c>
    </row>
    <row r="2265" spans="1:10" x14ac:dyDescent="0.3">
      <c r="A2265" s="7" t="s">
        <v>9</v>
      </c>
      <c r="B2265" s="7" t="s">
        <v>10</v>
      </c>
      <c r="C2265" s="8">
        <v>43584</v>
      </c>
      <c r="D2265" s="9">
        <v>5405.16</v>
      </c>
      <c r="E2265" s="9">
        <v>5421.66</v>
      </c>
      <c r="F2265" s="9">
        <v>5252.05</v>
      </c>
      <c r="G2265" s="9">
        <v>5265.6</v>
      </c>
      <c r="H2265" s="9">
        <v>119713.19</v>
      </c>
      <c r="I2265" s="9">
        <v>13867238400</v>
      </c>
      <c r="J2265">
        <f t="shared" si="35"/>
        <v>-2.6336762185120932E-2</v>
      </c>
    </row>
    <row r="2266" spans="1:10" x14ac:dyDescent="0.3">
      <c r="A2266" s="7" t="s">
        <v>9</v>
      </c>
      <c r="B2266" s="7" t="s">
        <v>10</v>
      </c>
      <c r="C2266" s="8">
        <v>43585</v>
      </c>
      <c r="D2266" s="9">
        <v>5244.05</v>
      </c>
      <c r="E2266" s="9">
        <v>5349.94</v>
      </c>
      <c r="F2266" s="9">
        <v>5244.05</v>
      </c>
      <c r="G2266" s="9">
        <v>5307.56</v>
      </c>
      <c r="H2266" s="9">
        <v>90849.65</v>
      </c>
      <c r="I2266" s="9">
        <v>10219033600</v>
      </c>
      <c r="J2266">
        <f t="shared" si="35"/>
        <v>7.968702522029858E-3</v>
      </c>
    </row>
    <row r="2267" spans="1:10" x14ac:dyDescent="0.3">
      <c r="A2267" s="7" t="s">
        <v>9</v>
      </c>
      <c r="B2267" s="7" t="s">
        <v>10</v>
      </c>
      <c r="C2267" s="8">
        <v>43591</v>
      </c>
      <c r="D2267" s="9">
        <v>5122.47</v>
      </c>
      <c r="E2267" s="9">
        <v>5125.16</v>
      </c>
      <c r="F2267" s="9">
        <v>4874.6400000000003</v>
      </c>
      <c r="G2267" s="9">
        <v>4908.8</v>
      </c>
      <c r="H2267" s="9">
        <v>116597.52</v>
      </c>
      <c r="I2267" s="9">
        <v>14338624000</v>
      </c>
      <c r="J2267">
        <f t="shared" si="35"/>
        <v>-7.5130568472141612E-2</v>
      </c>
    </row>
    <row r="2268" spans="1:10" x14ac:dyDescent="0.3">
      <c r="A2268" s="7" t="s">
        <v>9</v>
      </c>
      <c r="B2268" s="7" t="s">
        <v>10</v>
      </c>
      <c r="C2268" s="8">
        <v>43592</v>
      </c>
      <c r="D2268" s="9">
        <v>4933.04</v>
      </c>
      <c r="E2268" s="9">
        <v>4990.1899999999996</v>
      </c>
      <c r="F2268" s="9">
        <v>4886.0600000000004</v>
      </c>
      <c r="G2268" s="9">
        <v>4973.3999999999996</v>
      </c>
      <c r="H2268" s="9">
        <v>97660.95</v>
      </c>
      <c r="I2268" s="9">
        <v>11657368800</v>
      </c>
      <c r="J2268">
        <f t="shared" si="35"/>
        <v>1.3160039113428779E-2</v>
      </c>
    </row>
    <row r="2269" spans="1:10" x14ac:dyDescent="0.3">
      <c r="A2269" s="7" t="s">
        <v>9</v>
      </c>
      <c r="B2269" s="7" t="s">
        <v>10</v>
      </c>
      <c r="C2269" s="8">
        <v>43593</v>
      </c>
      <c r="D2269" s="9">
        <v>4865.79</v>
      </c>
      <c r="E2269" s="9">
        <v>5028.53</v>
      </c>
      <c r="F2269" s="9">
        <v>4842.5600000000004</v>
      </c>
      <c r="G2269" s="9">
        <v>4947.74</v>
      </c>
      <c r="H2269" s="9">
        <v>88503.43</v>
      </c>
      <c r="I2269" s="9">
        <v>10773812000</v>
      </c>
      <c r="J2269">
        <f t="shared" si="35"/>
        <v>-5.1594482647685513E-3</v>
      </c>
    </row>
    <row r="2270" spans="1:10" x14ac:dyDescent="0.3">
      <c r="A2270" s="7" t="s">
        <v>9</v>
      </c>
      <c r="B2270" s="7" t="s">
        <v>10</v>
      </c>
      <c r="C2270" s="8">
        <v>43594</v>
      </c>
      <c r="D2270" s="9">
        <v>4897.9799999999996</v>
      </c>
      <c r="E2270" s="9">
        <v>4955.78</v>
      </c>
      <c r="F2270" s="9">
        <v>4879.6899999999996</v>
      </c>
      <c r="G2270" s="9">
        <v>4888.41</v>
      </c>
      <c r="H2270" s="9">
        <v>75438.86</v>
      </c>
      <c r="I2270" s="9">
        <v>9093466400</v>
      </c>
      <c r="J2270">
        <f t="shared" si="35"/>
        <v>-1.1991333416873196E-2</v>
      </c>
    </row>
    <row r="2271" spans="1:10" x14ac:dyDescent="0.3">
      <c r="A2271" s="7" t="s">
        <v>9</v>
      </c>
      <c r="B2271" s="7" t="s">
        <v>10</v>
      </c>
      <c r="C2271" s="8">
        <v>43595</v>
      </c>
      <c r="D2271" s="9">
        <v>4940.4799999999996</v>
      </c>
      <c r="E2271" s="9">
        <v>5064.32</v>
      </c>
      <c r="F2271" s="9">
        <v>4842.6099999999997</v>
      </c>
      <c r="G2271" s="9">
        <v>5064.32</v>
      </c>
      <c r="H2271" s="9">
        <v>103926.82</v>
      </c>
      <c r="I2271" s="9">
        <v>12217748800</v>
      </c>
      <c r="J2271">
        <f t="shared" si="35"/>
        <v>3.5985115814753721E-2</v>
      </c>
    </row>
    <row r="2272" spans="1:10" x14ac:dyDescent="0.3">
      <c r="A2272" s="7" t="s">
        <v>9</v>
      </c>
      <c r="B2272" s="7" t="s">
        <v>10</v>
      </c>
      <c r="C2272" s="8">
        <v>43598</v>
      </c>
      <c r="D2272" s="9">
        <v>5009.47</v>
      </c>
      <c r="E2272" s="9">
        <v>5040.5</v>
      </c>
      <c r="F2272" s="9">
        <v>4985.1899999999996</v>
      </c>
      <c r="G2272" s="9">
        <v>5005.8999999999996</v>
      </c>
      <c r="H2272" s="9">
        <v>81269.399999999994</v>
      </c>
      <c r="I2272" s="9">
        <v>9173639200</v>
      </c>
      <c r="J2272">
        <f t="shared" si="35"/>
        <v>-1.1535605964867912E-2</v>
      </c>
    </row>
    <row r="2273" spans="1:10" x14ac:dyDescent="0.3">
      <c r="A2273" s="7" t="s">
        <v>9</v>
      </c>
      <c r="B2273" s="7" t="s">
        <v>10</v>
      </c>
      <c r="C2273" s="8">
        <v>43599</v>
      </c>
      <c r="D2273" s="9">
        <v>4942.3900000000003</v>
      </c>
      <c r="E2273" s="9">
        <v>5018.41</v>
      </c>
      <c r="F2273" s="9">
        <v>4941.93</v>
      </c>
      <c r="G2273" s="9">
        <v>4965.6099999999997</v>
      </c>
      <c r="H2273" s="9">
        <v>78269.149999999994</v>
      </c>
      <c r="I2273" s="9">
        <v>8754096800</v>
      </c>
      <c r="J2273">
        <f t="shared" si="35"/>
        <v>-8.0485027667352993E-3</v>
      </c>
    </row>
    <row r="2274" spans="1:10" x14ac:dyDescent="0.3">
      <c r="A2274" s="7" t="s">
        <v>9</v>
      </c>
      <c r="B2274" s="7" t="s">
        <v>10</v>
      </c>
      <c r="C2274" s="8">
        <v>43600</v>
      </c>
      <c r="D2274" s="9">
        <v>5002.6099999999997</v>
      </c>
      <c r="E2274" s="9">
        <v>5086.7299999999996</v>
      </c>
      <c r="F2274" s="9">
        <v>4999.34</v>
      </c>
      <c r="G2274" s="9">
        <v>5076.5600000000004</v>
      </c>
      <c r="H2274" s="9">
        <v>88150.02</v>
      </c>
      <c r="I2274" s="9">
        <v>9746385600</v>
      </c>
      <c r="J2274">
        <f t="shared" si="35"/>
        <v>2.2343679829869956E-2</v>
      </c>
    </row>
    <row r="2275" spans="1:10" x14ac:dyDescent="0.3">
      <c r="A2275" s="7" t="s">
        <v>9</v>
      </c>
      <c r="B2275" s="7" t="s">
        <v>10</v>
      </c>
      <c r="C2275" s="8">
        <v>43601</v>
      </c>
      <c r="D2275" s="9">
        <v>5071.1099999999997</v>
      </c>
      <c r="E2275" s="9">
        <v>5118.4399999999996</v>
      </c>
      <c r="F2275" s="9">
        <v>5059.21</v>
      </c>
      <c r="G2275" s="9">
        <v>5108.3599999999997</v>
      </c>
      <c r="H2275" s="9">
        <v>91206.18</v>
      </c>
      <c r="I2275" s="9">
        <v>10442216800</v>
      </c>
      <c r="J2275">
        <f t="shared" si="35"/>
        <v>6.2640843405770141E-3</v>
      </c>
    </row>
    <row r="2276" spans="1:10" x14ac:dyDescent="0.3">
      <c r="A2276" s="7" t="s">
        <v>9</v>
      </c>
      <c r="B2276" s="7" t="s">
        <v>10</v>
      </c>
      <c r="C2276" s="8">
        <v>43602</v>
      </c>
      <c r="D2276" s="9">
        <v>5112.24</v>
      </c>
      <c r="E2276" s="9">
        <v>5116.99</v>
      </c>
      <c r="F2276" s="9">
        <v>4923.67</v>
      </c>
      <c r="G2276" s="9">
        <v>4942.58</v>
      </c>
      <c r="H2276" s="9">
        <v>103931.11</v>
      </c>
      <c r="I2276" s="9">
        <v>11907120800</v>
      </c>
      <c r="J2276">
        <f t="shared" si="35"/>
        <v>-3.245268540196844E-2</v>
      </c>
    </row>
    <row r="2277" spans="1:10" x14ac:dyDescent="0.3">
      <c r="A2277" s="7" t="s">
        <v>9</v>
      </c>
      <c r="B2277" s="7" t="s">
        <v>10</v>
      </c>
      <c r="C2277" s="8">
        <v>43605</v>
      </c>
      <c r="D2277" s="9">
        <v>4937.18</v>
      </c>
      <c r="E2277" s="9">
        <v>4947.75</v>
      </c>
      <c r="F2277" s="9">
        <v>4835.8100000000004</v>
      </c>
      <c r="G2277" s="9">
        <v>4923.5600000000004</v>
      </c>
      <c r="H2277" s="9">
        <v>84271.51</v>
      </c>
      <c r="I2277" s="9">
        <v>9568649600</v>
      </c>
      <c r="J2277">
        <f t="shared" si="35"/>
        <v>-3.8481926443273418E-3</v>
      </c>
    </row>
    <row r="2278" spans="1:10" x14ac:dyDescent="0.3">
      <c r="A2278" s="7" t="s">
        <v>9</v>
      </c>
      <c r="B2278" s="7" t="s">
        <v>10</v>
      </c>
      <c r="C2278" s="8">
        <v>43606</v>
      </c>
      <c r="D2278" s="9">
        <v>4917.34</v>
      </c>
      <c r="E2278" s="9">
        <v>5026.28</v>
      </c>
      <c r="F2278" s="9">
        <v>4904.82</v>
      </c>
      <c r="G2278" s="9">
        <v>5009.87</v>
      </c>
      <c r="H2278" s="9">
        <v>91301.26</v>
      </c>
      <c r="I2278" s="9">
        <v>10083707200</v>
      </c>
      <c r="J2278">
        <f t="shared" si="35"/>
        <v>1.7529998618885489E-2</v>
      </c>
    </row>
    <row r="2279" spans="1:10" x14ac:dyDescent="0.3">
      <c r="A2279" s="7" t="s">
        <v>9</v>
      </c>
      <c r="B2279" s="7" t="s">
        <v>10</v>
      </c>
      <c r="C2279" s="8">
        <v>43607</v>
      </c>
      <c r="D2279" s="9">
        <v>5002.16</v>
      </c>
      <c r="E2279" s="9">
        <v>5018.1099999999997</v>
      </c>
      <c r="F2279" s="9">
        <v>4941.01</v>
      </c>
      <c r="G2279" s="9">
        <v>4976.3900000000003</v>
      </c>
      <c r="H2279" s="9">
        <v>86507.94</v>
      </c>
      <c r="I2279" s="9">
        <v>9409270400</v>
      </c>
      <c r="J2279">
        <f t="shared" si="35"/>
        <v>-6.6828081367379388E-3</v>
      </c>
    </row>
    <row r="2280" spans="1:10" x14ac:dyDescent="0.3">
      <c r="A2280" s="7" t="s">
        <v>9</v>
      </c>
      <c r="B2280" s="7" t="s">
        <v>10</v>
      </c>
      <c r="C2280" s="8">
        <v>43608</v>
      </c>
      <c r="D2280" s="9">
        <v>4955.25</v>
      </c>
      <c r="E2280" s="9">
        <v>4957.99</v>
      </c>
      <c r="F2280" s="9">
        <v>4860.1899999999996</v>
      </c>
      <c r="G2280" s="9">
        <v>4872.92</v>
      </c>
      <c r="H2280" s="9">
        <v>82582.77</v>
      </c>
      <c r="I2280" s="9">
        <v>9056368000</v>
      </c>
      <c r="J2280">
        <f t="shared" si="35"/>
        <v>-2.0792180677157601E-2</v>
      </c>
    </row>
    <row r="2281" spans="1:10" x14ac:dyDescent="0.3">
      <c r="A2281" s="7" t="s">
        <v>9</v>
      </c>
      <c r="B2281" s="7" t="s">
        <v>10</v>
      </c>
      <c r="C2281" s="8">
        <v>43609</v>
      </c>
      <c r="D2281" s="9">
        <v>4848.58</v>
      </c>
      <c r="E2281" s="9">
        <v>4892.46</v>
      </c>
      <c r="F2281" s="9">
        <v>4831.34</v>
      </c>
      <c r="G2281" s="9">
        <v>4841.76</v>
      </c>
      <c r="H2281" s="9">
        <v>69305.38</v>
      </c>
      <c r="I2281" s="9">
        <v>7793343200</v>
      </c>
      <c r="J2281">
        <f t="shared" si="35"/>
        <v>-6.3945232016942022E-3</v>
      </c>
    </row>
    <row r="2282" spans="1:10" x14ac:dyDescent="0.3">
      <c r="A2282" s="7" t="s">
        <v>9</v>
      </c>
      <c r="B2282" s="7" t="s">
        <v>10</v>
      </c>
      <c r="C2282" s="8">
        <v>43612</v>
      </c>
      <c r="D2282" s="9">
        <v>4848.6400000000003</v>
      </c>
      <c r="E2282" s="9">
        <v>4974.2700000000004</v>
      </c>
      <c r="F2282" s="9">
        <v>4824.1400000000003</v>
      </c>
      <c r="G2282" s="9">
        <v>4962.95</v>
      </c>
      <c r="H2282" s="9">
        <v>81678.36</v>
      </c>
      <c r="I2282" s="9">
        <v>9307641600</v>
      </c>
      <c r="J2282">
        <f t="shared" si="35"/>
        <v>2.5030154324047427E-2</v>
      </c>
    </row>
    <row r="2283" spans="1:10" x14ac:dyDescent="0.3">
      <c r="A2283" s="7" t="s">
        <v>9</v>
      </c>
      <c r="B2283" s="7" t="s">
        <v>10</v>
      </c>
      <c r="C2283" s="8">
        <v>43613</v>
      </c>
      <c r="D2283" s="9">
        <v>4965.59</v>
      </c>
      <c r="E2283" s="9">
        <v>5002.25</v>
      </c>
      <c r="F2283" s="9">
        <v>4933.8999999999996</v>
      </c>
      <c r="G2283" s="9">
        <v>4955.49</v>
      </c>
      <c r="H2283" s="9">
        <v>83641.98</v>
      </c>
      <c r="I2283" s="9">
        <v>9026399200</v>
      </c>
      <c r="J2283">
        <f t="shared" si="35"/>
        <v>-1.5031382544655747E-3</v>
      </c>
    </row>
    <row r="2284" spans="1:10" x14ac:dyDescent="0.3">
      <c r="A2284" s="7" t="s">
        <v>9</v>
      </c>
      <c r="B2284" s="7" t="s">
        <v>10</v>
      </c>
      <c r="C2284" s="8">
        <v>43614</v>
      </c>
      <c r="D2284" s="9">
        <v>4943.57</v>
      </c>
      <c r="E2284" s="9">
        <v>4992.99</v>
      </c>
      <c r="F2284" s="9">
        <v>4930.43</v>
      </c>
      <c r="G2284" s="9">
        <v>4956.8599999999997</v>
      </c>
      <c r="H2284" s="9">
        <v>78641.3</v>
      </c>
      <c r="I2284" s="9">
        <v>8587685600</v>
      </c>
      <c r="J2284">
        <f t="shared" si="35"/>
        <v>2.7646105632328499E-4</v>
      </c>
    </row>
    <row r="2285" spans="1:10" x14ac:dyDescent="0.3">
      <c r="A2285" s="7" t="s">
        <v>9</v>
      </c>
      <c r="B2285" s="7" t="s">
        <v>10</v>
      </c>
      <c r="C2285" s="8">
        <v>43615</v>
      </c>
      <c r="D2285" s="9">
        <v>4933.5</v>
      </c>
      <c r="E2285" s="9">
        <v>4933.8500000000004</v>
      </c>
      <c r="F2285" s="9">
        <v>4865.78</v>
      </c>
      <c r="G2285" s="9">
        <v>4926.3999999999996</v>
      </c>
      <c r="H2285" s="9">
        <v>80822.55</v>
      </c>
      <c r="I2285" s="9">
        <v>9477960800</v>
      </c>
      <c r="J2285">
        <f t="shared" si="35"/>
        <v>-6.1450192258809544E-3</v>
      </c>
    </row>
    <row r="2286" spans="1:10" x14ac:dyDescent="0.3">
      <c r="A2286" s="7" t="s">
        <v>9</v>
      </c>
      <c r="B2286" s="7" t="s">
        <v>10</v>
      </c>
      <c r="C2286" s="8">
        <v>43616</v>
      </c>
      <c r="D2286" s="9">
        <v>4923.92</v>
      </c>
      <c r="E2286" s="9">
        <v>4969.05</v>
      </c>
      <c r="F2286" s="9">
        <v>4902.74</v>
      </c>
      <c r="G2286" s="9">
        <v>4912</v>
      </c>
      <c r="H2286" s="9">
        <v>75731.12</v>
      </c>
      <c r="I2286" s="9">
        <v>8671673600</v>
      </c>
      <c r="J2286">
        <f t="shared" si="35"/>
        <v>-2.9230269568041312E-3</v>
      </c>
    </row>
    <row r="2287" spans="1:10" x14ac:dyDescent="0.3">
      <c r="A2287" s="7" t="s">
        <v>9</v>
      </c>
      <c r="B2287" s="7" t="s">
        <v>10</v>
      </c>
      <c r="C2287" s="8">
        <v>43619</v>
      </c>
      <c r="D2287" s="9">
        <v>4921.71</v>
      </c>
      <c r="E2287" s="9">
        <v>4942.07</v>
      </c>
      <c r="F2287" s="9">
        <v>4838.3500000000004</v>
      </c>
      <c r="G2287" s="9">
        <v>4853.82</v>
      </c>
      <c r="H2287" s="9">
        <v>83580.69</v>
      </c>
      <c r="I2287" s="9">
        <v>9854083200</v>
      </c>
      <c r="J2287">
        <f t="shared" si="35"/>
        <v>-1.1844462540716694E-2</v>
      </c>
    </row>
    <row r="2288" spans="1:10" x14ac:dyDescent="0.3">
      <c r="A2288" s="7" t="s">
        <v>9</v>
      </c>
      <c r="B2288" s="7" t="s">
        <v>10</v>
      </c>
      <c r="C2288" s="8">
        <v>43620</v>
      </c>
      <c r="D2288" s="9">
        <v>4847.66</v>
      </c>
      <c r="E2288" s="9">
        <v>4853.8100000000004</v>
      </c>
      <c r="F2288" s="9">
        <v>4768.04</v>
      </c>
      <c r="G2288" s="9">
        <v>4795.41</v>
      </c>
      <c r="H2288" s="9">
        <v>77250.8</v>
      </c>
      <c r="I2288" s="9">
        <v>8675164800</v>
      </c>
      <c r="J2288">
        <f t="shared" si="35"/>
        <v>-1.2033820784454252E-2</v>
      </c>
    </row>
    <row r="2289" spans="1:10" x14ac:dyDescent="0.3">
      <c r="A2289" s="7" t="s">
        <v>9</v>
      </c>
      <c r="B2289" s="7" t="s">
        <v>10</v>
      </c>
      <c r="C2289" s="8">
        <v>43621</v>
      </c>
      <c r="D2289" s="9">
        <v>4837.8999999999996</v>
      </c>
      <c r="E2289" s="9">
        <v>4850.8</v>
      </c>
      <c r="F2289" s="9">
        <v>4777.9799999999996</v>
      </c>
      <c r="G2289" s="9">
        <v>4783.82</v>
      </c>
      <c r="H2289" s="9">
        <v>72772.86</v>
      </c>
      <c r="I2289" s="9">
        <v>8130016000</v>
      </c>
      <c r="J2289">
        <f t="shared" si="35"/>
        <v>-2.4168944886882038E-3</v>
      </c>
    </row>
    <row r="2290" spans="1:10" x14ac:dyDescent="0.3">
      <c r="A2290" s="7" t="s">
        <v>9</v>
      </c>
      <c r="B2290" s="7" t="s">
        <v>10</v>
      </c>
      <c r="C2290" s="8">
        <v>43622</v>
      </c>
      <c r="D2290" s="9">
        <v>4776.49</v>
      </c>
      <c r="E2290" s="9">
        <v>4776.6899999999996</v>
      </c>
      <c r="F2290" s="9">
        <v>4668.54</v>
      </c>
      <c r="G2290" s="9">
        <v>4678.78</v>
      </c>
      <c r="H2290" s="9">
        <v>70429.64</v>
      </c>
      <c r="I2290" s="9">
        <v>8341692800</v>
      </c>
      <c r="J2290">
        <f t="shared" si="35"/>
        <v>-2.1957347893524437E-2</v>
      </c>
    </row>
    <row r="2291" spans="1:10" x14ac:dyDescent="0.3">
      <c r="A2291" s="7" t="s">
        <v>9</v>
      </c>
      <c r="B2291" s="7" t="s">
        <v>10</v>
      </c>
      <c r="C2291" s="8">
        <v>43626</v>
      </c>
      <c r="D2291" s="9">
        <v>4693.76</v>
      </c>
      <c r="E2291" s="9">
        <v>4750.54</v>
      </c>
      <c r="F2291" s="9">
        <v>4662.78</v>
      </c>
      <c r="G2291" s="9">
        <v>4725.26</v>
      </c>
      <c r="H2291" s="9">
        <v>63265.37</v>
      </c>
      <c r="I2291" s="9">
        <v>7336138400</v>
      </c>
      <c r="J2291">
        <f t="shared" si="35"/>
        <v>9.9342136197899666E-3</v>
      </c>
    </row>
    <row r="2292" spans="1:10" x14ac:dyDescent="0.3">
      <c r="A2292" s="7" t="s">
        <v>9</v>
      </c>
      <c r="B2292" s="7" t="s">
        <v>10</v>
      </c>
      <c r="C2292" s="8">
        <v>43627</v>
      </c>
      <c r="D2292" s="9">
        <v>4730.8100000000004</v>
      </c>
      <c r="E2292" s="9">
        <v>4903.87</v>
      </c>
      <c r="F2292" s="9">
        <v>4728.4799999999996</v>
      </c>
      <c r="G2292" s="9">
        <v>4901.47</v>
      </c>
      <c r="H2292" s="9">
        <v>99669.92</v>
      </c>
      <c r="I2292" s="9">
        <v>11681144800</v>
      </c>
      <c r="J2292">
        <f t="shared" si="35"/>
        <v>3.7291069697751977E-2</v>
      </c>
    </row>
    <row r="2293" spans="1:10" x14ac:dyDescent="0.3">
      <c r="A2293" s="7" t="s">
        <v>9</v>
      </c>
      <c r="B2293" s="7" t="s">
        <v>10</v>
      </c>
      <c r="C2293" s="8">
        <v>43628</v>
      </c>
      <c r="D2293" s="9">
        <v>4889.3599999999997</v>
      </c>
      <c r="E2293" s="9">
        <v>4917.09</v>
      </c>
      <c r="F2293" s="9">
        <v>4852.9799999999996</v>
      </c>
      <c r="G2293" s="9">
        <v>4863.49</v>
      </c>
      <c r="H2293" s="9">
        <v>94685.22</v>
      </c>
      <c r="I2293" s="9">
        <v>10784756000</v>
      </c>
      <c r="J2293">
        <f t="shared" si="35"/>
        <v>-7.7486957994234995E-3</v>
      </c>
    </row>
    <row r="2294" spans="1:10" x14ac:dyDescent="0.3">
      <c r="A2294" s="7" t="s">
        <v>9</v>
      </c>
      <c r="B2294" s="7" t="s">
        <v>10</v>
      </c>
      <c r="C2294" s="8">
        <v>43629</v>
      </c>
      <c r="D2294" s="9">
        <v>4855.54</v>
      </c>
      <c r="E2294" s="9">
        <v>4892.58</v>
      </c>
      <c r="F2294" s="9">
        <v>4831.5200000000004</v>
      </c>
      <c r="G2294" s="9">
        <v>4877.6499999999996</v>
      </c>
      <c r="H2294" s="9">
        <v>79697.100000000006</v>
      </c>
      <c r="I2294" s="9">
        <v>9617253600</v>
      </c>
      <c r="J2294">
        <f t="shared" si="35"/>
        <v>2.9114894859452178E-3</v>
      </c>
    </row>
    <row r="2295" spans="1:10" x14ac:dyDescent="0.3">
      <c r="A2295" s="7" t="s">
        <v>9</v>
      </c>
      <c r="B2295" s="7" t="s">
        <v>10</v>
      </c>
      <c r="C2295" s="8">
        <v>43630</v>
      </c>
      <c r="D2295" s="9">
        <v>4880.2299999999996</v>
      </c>
      <c r="E2295" s="9">
        <v>4893.93</v>
      </c>
      <c r="F2295" s="9">
        <v>4786.1899999999996</v>
      </c>
      <c r="G2295" s="9">
        <v>4795.53</v>
      </c>
      <c r="H2295" s="9">
        <v>83140.66</v>
      </c>
      <c r="I2295" s="9">
        <v>10280389600</v>
      </c>
      <c r="J2295">
        <f t="shared" si="35"/>
        <v>-1.6835976341065817E-2</v>
      </c>
    </row>
    <row r="2296" spans="1:10" x14ac:dyDescent="0.3">
      <c r="A2296" s="7" t="s">
        <v>9</v>
      </c>
      <c r="B2296" s="7" t="s">
        <v>10</v>
      </c>
      <c r="C2296" s="8">
        <v>43633</v>
      </c>
      <c r="D2296" s="9">
        <v>4796.12</v>
      </c>
      <c r="E2296" s="9">
        <v>4826.6000000000004</v>
      </c>
      <c r="F2296" s="9">
        <v>4779.6400000000003</v>
      </c>
      <c r="G2296" s="9">
        <v>4802.82</v>
      </c>
      <c r="H2296" s="9">
        <v>64090</v>
      </c>
      <c r="I2296" s="9">
        <v>7336113600</v>
      </c>
      <c r="J2296">
        <f t="shared" si="35"/>
        <v>1.5201656542656039E-3</v>
      </c>
    </row>
    <row r="2297" spans="1:10" x14ac:dyDescent="0.3">
      <c r="A2297" s="7" t="s">
        <v>9</v>
      </c>
      <c r="B2297" s="7" t="s">
        <v>10</v>
      </c>
      <c r="C2297" s="8">
        <v>43634</v>
      </c>
      <c r="D2297" s="9">
        <v>4804.3</v>
      </c>
      <c r="E2297" s="9">
        <v>4825.63</v>
      </c>
      <c r="F2297" s="9">
        <v>4773.55</v>
      </c>
      <c r="G2297" s="9">
        <v>4797.1499999999996</v>
      </c>
      <c r="H2297" s="9">
        <v>56694.91</v>
      </c>
      <c r="I2297" s="9">
        <v>6652390000</v>
      </c>
      <c r="J2297">
        <f t="shared" si="35"/>
        <v>-1.180556423101442E-3</v>
      </c>
    </row>
    <row r="2298" spans="1:10" x14ac:dyDescent="0.3">
      <c r="A2298" s="7" t="s">
        <v>9</v>
      </c>
      <c r="B2298" s="7" t="s">
        <v>10</v>
      </c>
      <c r="C2298" s="8">
        <v>43635</v>
      </c>
      <c r="D2298" s="9">
        <v>4902.96</v>
      </c>
      <c r="E2298" s="9">
        <v>4931.1099999999997</v>
      </c>
      <c r="F2298" s="9">
        <v>4856.8999999999996</v>
      </c>
      <c r="G2298" s="9">
        <v>4858.92</v>
      </c>
      <c r="H2298" s="9">
        <v>88246.82</v>
      </c>
      <c r="I2298" s="9">
        <v>9827437600</v>
      </c>
      <c r="J2298">
        <f t="shared" si="35"/>
        <v>1.287639535974483E-2</v>
      </c>
    </row>
    <row r="2299" spans="1:10" x14ac:dyDescent="0.3">
      <c r="A2299" s="7" t="s">
        <v>9</v>
      </c>
      <c r="B2299" s="7" t="s">
        <v>10</v>
      </c>
      <c r="C2299" s="8">
        <v>43636</v>
      </c>
      <c r="D2299" s="9">
        <v>4853.21</v>
      </c>
      <c r="E2299" s="9">
        <v>4987.6000000000004</v>
      </c>
      <c r="F2299" s="9">
        <v>4837.18</v>
      </c>
      <c r="G2299" s="9">
        <v>4954.7299999999996</v>
      </c>
      <c r="H2299" s="9">
        <v>102804.34</v>
      </c>
      <c r="I2299" s="9">
        <v>11969596800</v>
      </c>
      <c r="J2299">
        <f t="shared" si="35"/>
        <v>1.9718373630353891E-2</v>
      </c>
    </row>
    <row r="2300" spans="1:10" x14ac:dyDescent="0.3">
      <c r="A2300" s="7" t="s">
        <v>9</v>
      </c>
      <c r="B2300" s="7" t="s">
        <v>10</v>
      </c>
      <c r="C2300" s="8">
        <v>43637</v>
      </c>
      <c r="D2300" s="9">
        <v>4973.59</v>
      </c>
      <c r="E2300" s="9">
        <v>5045.72</v>
      </c>
      <c r="F2300" s="9">
        <v>4973.59</v>
      </c>
      <c r="G2300" s="9">
        <v>5021.3100000000004</v>
      </c>
      <c r="H2300" s="9">
        <v>106832.74</v>
      </c>
      <c r="I2300" s="9">
        <v>12281421600</v>
      </c>
      <c r="J2300">
        <f t="shared" si="35"/>
        <v>1.3437664615428169E-2</v>
      </c>
    </row>
    <row r="2301" spans="1:10" x14ac:dyDescent="0.3">
      <c r="A2301" s="7" t="s">
        <v>9</v>
      </c>
      <c r="B2301" s="7" t="s">
        <v>10</v>
      </c>
      <c r="C2301" s="8">
        <v>43640</v>
      </c>
      <c r="D2301" s="9">
        <v>5032.37</v>
      </c>
      <c r="E2301" s="9">
        <v>5038.4799999999996</v>
      </c>
      <c r="F2301" s="9">
        <v>4996.17</v>
      </c>
      <c r="G2301" s="9">
        <v>5024.2</v>
      </c>
      <c r="H2301" s="9">
        <v>86442.22</v>
      </c>
      <c r="I2301" s="9">
        <v>9962016000</v>
      </c>
      <c r="J2301">
        <f t="shared" si="35"/>
        <v>5.7554701860662583E-4</v>
      </c>
    </row>
    <row r="2302" spans="1:10" x14ac:dyDescent="0.3">
      <c r="A2302" s="7" t="s">
        <v>9</v>
      </c>
      <c r="B2302" s="7" t="s">
        <v>10</v>
      </c>
      <c r="C2302" s="8">
        <v>43641</v>
      </c>
      <c r="D2302" s="9">
        <v>5020.2</v>
      </c>
      <c r="E2302" s="9">
        <v>5020.2</v>
      </c>
      <c r="F2302" s="9">
        <v>4910.2</v>
      </c>
      <c r="G2302" s="9">
        <v>4974.99</v>
      </c>
      <c r="H2302" s="9">
        <v>85713.86</v>
      </c>
      <c r="I2302" s="9">
        <v>9920218400</v>
      </c>
      <c r="J2302">
        <f t="shared" si="35"/>
        <v>-9.7945941642451073E-3</v>
      </c>
    </row>
    <row r="2303" spans="1:10" x14ac:dyDescent="0.3">
      <c r="A2303" s="7" t="s">
        <v>9</v>
      </c>
      <c r="B2303" s="7" t="s">
        <v>10</v>
      </c>
      <c r="C2303" s="8">
        <v>43642</v>
      </c>
      <c r="D2303" s="9">
        <v>4943.78</v>
      </c>
      <c r="E2303" s="9">
        <v>4991.13</v>
      </c>
      <c r="F2303" s="9">
        <v>4928.7299999999996</v>
      </c>
      <c r="G2303" s="9">
        <v>4962.59</v>
      </c>
      <c r="H2303" s="9">
        <v>64206.720000000001</v>
      </c>
      <c r="I2303" s="9">
        <v>7003568800</v>
      </c>
      <c r="J2303">
        <f t="shared" si="35"/>
        <v>-2.492467321542291E-3</v>
      </c>
    </row>
    <row r="2304" spans="1:10" x14ac:dyDescent="0.3">
      <c r="A2304" s="7" t="s">
        <v>9</v>
      </c>
      <c r="B2304" s="7" t="s">
        <v>10</v>
      </c>
      <c r="C2304" s="8">
        <v>43643</v>
      </c>
      <c r="D2304" s="9">
        <v>4974.99</v>
      </c>
      <c r="E2304" s="9">
        <v>5030.37</v>
      </c>
      <c r="F2304" s="9">
        <v>4972.67</v>
      </c>
      <c r="G2304" s="9">
        <v>5007.4799999999996</v>
      </c>
      <c r="H2304" s="9">
        <v>77117.710000000006</v>
      </c>
      <c r="I2304" s="9">
        <v>8163126400</v>
      </c>
      <c r="J2304">
        <f t="shared" si="35"/>
        <v>9.0456797760845031E-3</v>
      </c>
    </row>
    <row r="2305" spans="1:10" x14ac:dyDescent="0.3">
      <c r="A2305" s="7" t="s">
        <v>9</v>
      </c>
      <c r="B2305" s="7" t="s">
        <v>10</v>
      </c>
      <c r="C2305" s="8">
        <v>43644</v>
      </c>
      <c r="D2305" s="9">
        <v>5005.1899999999996</v>
      </c>
      <c r="E2305" s="9">
        <v>5005.1899999999996</v>
      </c>
      <c r="F2305" s="9">
        <v>4920.4399999999996</v>
      </c>
      <c r="G2305" s="9">
        <v>4950.4799999999996</v>
      </c>
      <c r="H2305" s="9">
        <v>70271.42</v>
      </c>
      <c r="I2305" s="9">
        <v>7716462400</v>
      </c>
      <c r="J2305">
        <f t="shared" si="35"/>
        <v>-1.138297107527142E-2</v>
      </c>
    </row>
    <row r="2306" spans="1:10" x14ac:dyDescent="0.3">
      <c r="A2306" s="7" t="s">
        <v>9</v>
      </c>
      <c r="B2306" s="7" t="s">
        <v>10</v>
      </c>
      <c r="C2306" s="8">
        <v>43647</v>
      </c>
      <c r="D2306" s="9">
        <v>5044.66</v>
      </c>
      <c r="E2306" s="9">
        <v>5100.26</v>
      </c>
      <c r="F2306" s="9">
        <v>5016.24</v>
      </c>
      <c r="G2306" s="9">
        <v>5100.26</v>
      </c>
      <c r="H2306" s="9">
        <v>108157.18</v>
      </c>
      <c r="I2306" s="9">
        <v>11163021600</v>
      </c>
      <c r="J2306">
        <f t="shared" si="35"/>
        <v>3.0255651977182163E-2</v>
      </c>
    </row>
    <row r="2307" spans="1:10" x14ac:dyDescent="0.3">
      <c r="A2307" s="7" t="s">
        <v>9</v>
      </c>
      <c r="B2307" s="7" t="s">
        <v>10</v>
      </c>
      <c r="C2307" s="8">
        <v>43648</v>
      </c>
      <c r="D2307" s="9">
        <v>5092.84</v>
      </c>
      <c r="E2307" s="9">
        <v>5102.41</v>
      </c>
      <c r="F2307" s="9">
        <v>5066.25</v>
      </c>
      <c r="G2307" s="9">
        <v>5084.41</v>
      </c>
      <c r="H2307" s="9">
        <v>91618.1</v>
      </c>
      <c r="I2307" s="9">
        <v>9708064000</v>
      </c>
      <c r="J2307">
        <f t="shared" si="35"/>
        <v>-3.1076847062699864E-3</v>
      </c>
    </row>
    <row r="2308" spans="1:10" x14ac:dyDescent="0.3">
      <c r="A2308" s="7" t="s">
        <v>9</v>
      </c>
      <c r="B2308" s="7" t="s">
        <v>10</v>
      </c>
      <c r="C2308" s="8">
        <v>43649</v>
      </c>
      <c r="D2308" s="9">
        <v>5074.71</v>
      </c>
      <c r="E2308" s="9">
        <v>5074.71</v>
      </c>
      <c r="F2308" s="9">
        <v>5021.8999999999996</v>
      </c>
      <c r="G2308" s="9">
        <v>5040.72</v>
      </c>
      <c r="H2308" s="9">
        <v>79210.210000000006</v>
      </c>
      <c r="I2308" s="9">
        <v>8535858400</v>
      </c>
      <c r="J2308">
        <f t="shared" ref="J2308:J2371" si="36">G2308/G2307-1</f>
        <v>-8.5929340867474391E-3</v>
      </c>
    </row>
    <row r="2309" spans="1:10" x14ac:dyDescent="0.3">
      <c r="A2309" s="7" t="s">
        <v>9</v>
      </c>
      <c r="B2309" s="7" t="s">
        <v>10</v>
      </c>
      <c r="C2309" s="8">
        <v>43650</v>
      </c>
      <c r="D2309" s="9">
        <v>5046.88</v>
      </c>
      <c r="E2309" s="9">
        <v>5068</v>
      </c>
      <c r="F2309" s="9">
        <v>5002.33</v>
      </c>
      <c r="G2309" s="9">
        <v>5025.0200000000004</v>
      </c>
      <c r="H2309" s="9">
        <v>72016.479999999996</v>
      </c>
      <c r="I2309" s="9">
        <v>8014719200</v>
      </c>
      <c r="J2309">
        <f t="shared" si="36"/>
        <v>-3.1146344173054175E-3</v>
      </c>
    </row>
    <row r="2310" spans="1:10" x14ac:dyDescent="0.3">
      <c r="A2310" s="7" t="s">
        <v>9</v>
      </c>
      <c r="B2310" s="7" t="s">
        <v>10</v>
      </c>
      <c r="C2310" s="8">
        <v>43651</v>
      </c>
      <c r="D2310" s="9">
        <v>5026.33</v>
      </c>
      <c r="E2310" s="9">
        <v>5055.01</v>
      </c>
      <c r="F2310" s="9">
        <v>5001.5200000000004</v>
      </c>
      <c r="G2310" s="9">
        <v>5042.66</v>
      </c>
      <c r="H2310" s="9">
        <v>60552.01</v>
      </c>
      <c r="I2310" s="9">
        <v>6490414000</v>
      </c>
      <c r="J2310">
        <f t="shared" si="36"/>
        <v>3.5104337893181459E-3</v>
      </c>
    </row>
    <row r="2311" spans="1:10" x14ac:dyDescent="0.3">
      <c r="A2311" s="7" t="s">
        <v>9</v>
      </c>
      <c r="B2311" s="7" t="s">
        <v>10</v>
      </c>
      <c r="C2311" s="8">
        <v>43654</v>
      </c>
      <c r="D2311" s="9">
        <v>5028.63</v>
      </c>
      <c r="E2311" s="9">
        <v>5028.63</v>
      </c>
      <c r="F2311" s="9">
        <v>4855.22</v>
      </c>
      <c r="G2311" s="9">
        <v>4870.78</v>
      </c>
      <c r="H2311" s="9">
        <v>81431.28</v>
      </c>
      <c r="I2311" s="9">
        <v>9176608000</v>
      </c>
      <c r="J2311">
        <f t="shared" si="36"/>
        <v>-3.408518519987469E-2</v>
      </c>
    </row>
    <row r="2312" spans="1:10" x14ac:dyDescent="0.3">
      <c r="A2312" s="7" t="s">
        <v>9</v>
      </c>
      <c r="B2312" s="7" t="s">
        <v>10</v>
      </c>
      <c r="C2312" s="8">
        <v>43655</v>
      </c>
      <c r="D2312" s="9">
        <v>4868.4799999999996</v>
      </c>
      <c r="E2312" s="9">
        <v>4892.5600000000004</v>
      </c>
      <c r="F2312" s="9">
        <v>4838.9399999999996</v>
      </c>
      <c r="G2312" s="9">
        <v>4881.62</v>
      </c>
      <c r="H2312" s="9">
        <v>56755.42</v>
      </c>
      <c r="I2312" s="9">
        <v>6101251200</v>
      </c>
      <c r="J2312">
        <f t="shared" si="36"/>
        <v>2.2255162417519347E-3</v>
      </c>
    </row>
    <row r="2313" spans="1:10" x14ac:dyDescent="0.3">
      <c r="A2313" s="7" t="s">
        <v>9</v>
      </c>
      <c r="B2313" s="7" t="s">
        <v>10</v>
      </c>
      <c r="C2313" s="8">
        <v>43656</v>
      </c>
      <c r="D2313" s="9">
        <v>4891.91</v>
      </c>
      <c r="E2313" s="9">
        <v>4896.04</v>
      </c>
      <c r="F2313" s="9">
        <v>4829.28</v>
      </c>
      <c r="G2313" s="9">
        <v>4843.8599999999997</v>
      </c>
      <c r="H2313" s="9">
        <v>55261.26</v>
      </c>
      <c r="I2313" s="9">
        <v>6079519200</v>
      </c>
      <c r="J2313">
        <f t="shared" si="36"/>
        <v>-7.7351371061246121E-3</v>
      </c>
    </row>
    <row r="2314" spans="1:10" x14ac:dyDescent="0.3">
      <c r="A2314" s="7" t="s">
        <v>9</v>
      </c>
      <c r="B2314" s="7" t="s">
        <v>10</v>
      </c>
      <c r="C2314" s="8">
        <v>43657</v>
      </c>
      <c r="D2314" s="9">
        <v>4867.68</v>
      </c>
      <c r="E2314" s="9">
        <v>4905.16</v>
      </c>
      <c r="F2314" s="9">
        <v>4821.55</v>
      </c>
      <c r="G2314" s="9">
        <v>4844.55</v>
      </c>
      <c r="H2314" s="9">
        <v>56483.16</v>
      </c>
      <c r="I2314" s="9">
        <v>6262848400</v>
      </c>
      <c r="J2314">
        <f t="shared" si="36"/>
        <v>1.4244837794663567E-4</v>
      </c>
    </row>
    <row r="2315" spans="1:10" x14ac:dyDescent="0.3">
      <c r="A2315" s="7" t="s">
        <v>9</v>
      </c>
      <c r="B2315" s="7" t="s">
        <v>10</v>
      </c>
      <c r="C2315" s="8">
        <v>43658</v>
      </c>
      <c r="D2315" s="9">
        <v>4848.22</v>
      </c>
      <c r="E2315" s="9">
        <v>4874.32</v>
      </c>
      <c r="F2315" s="9">
        <v>4820.66</v>
      </c>
      <c r="G2315" s="9">
        <v>4861.57</v>
      </c>
      <c r="H2315" s="9">
        <v>54064.54</v>
      </c>
      <c r="I2315" s="9">
        <v>6147940000</v>
      </c>
      <c r="J2315">
        <f t="shared" si="36"/>
        <v>3.5132262026400518E-3</v>
      </c>
    </row>
    <row r="2316" spans="1:10" x14ac:dyDescent="0.3">
      <c r="A2316" s="7" t="s">
        <v>9</v>
      </c>
      <c r="B2316" s="7" t="s">
        <v>10</v>
      </c>
      <c r="C2316" s="8">
        <v>43661</v>
      </c>
      <c r="D2316" s="9">
        <v>4850.8900000000003</v>
      </c>
      <c r="E2316" s="9">
        <v>4951.62</v>
      </c>
      <c r="F2316" s="9">
        <v>4787.91</v>
      </c>
      <c r="G2316" s="9">
        <v>4925.32</v>
      </c>
      <c r="H2316" s="9">
        <v>75865.11</v>
      </c>
      <c r="I2316" s="9">
        <v>8459448000</v>
      </c>
      <c r="J2316">
        <f t="shared" si="36"/>
        <v>1.3113047842569392E-2</v>
      </c>
    </row>
    <row r="2317" spans="1:10" x14ac:dyDescent="0.3">
      <c r="A2317" s="7" t="s">
        <v>9</v>
      </c>
      <c r="B2317" s="7" t="s">
        <v>10</v>
      </c>
      <c r="C2317" s="8">
        <v>43662</v>
      </c>
      <c r="D2317" s="9">
        <v>4917.79</v>
      </c>
      <c r="E2317" s="9">
        <v>4940.2299999999996</v>
      </c>
      <c r="F2317" s="9">
        <v>4909.66</v>
      </c>
      <c r="G2317" s="9">
        <v>4932.05</v>
      </c>
      <c r="H2317" s="9">
        <v>60958.97</v>
      </c>
      <c r="I2317" s="9">
        <v>6892496000</v>
      </c>
      <c r="J2317">
        <f t="shared" si="36"/>
        <v>1.366408680045339E-3</v>
      </c>
    </row>
    <row r="2318" spans="1:10" x14ac:dyDescent="0.3">
      <c r="A2318" s="7" t="s">
        <v>9</v>
      </c>
      <c r="B2318" s="7" t="s">
        <v>10</v>
      </c>
      <c r="C2318" s="8">
        <v>43663</v>
      </c>
      <c r="D2318" s="9">
        <v>4930.6499999999996</v>
      </c>
      <c r="E2318" s="9">
        <v>4953.41</v>
      </c>
      <c r="F2318" s="9">
        <v>4914.49</v>
      </c>
      <c r="G2318" s="9">
        <v>4929.09</v>
      </c>
      <c r="H2318" s="9">
        <v>65860.759999999995</v>
      </c>
      <c r="I2318" s="9">
        <v>7536108800</v>
      </c>
      <c r="J2318">
        <f t="shared" si="36"/>
        <v>-6.0015612169384003E-4</v>
      </c>
    </row>
    <row r="2319" spans="1:10" x14ac:dyDescent="0.3">
      <c r="A2319" s="7" t="s">
        <v>9</v>
      </c>
      <c r="B2319" s="7" t="s">
        <v>10</v>
      </c>
      <c r="C2319" s="8">
        <v>43664</v>
      </c>
      <c r="D2319" s="9">
        <v>4909.72</v>
      </c>
      <c r="E2319" s="9">
        <v>4909.72</v>
      </c>
      <c r="F2319" s="9">
        <v>4843.51</v>
      </c>
      <c r="G2319" s="9">
        <v>4844.1099999999997</v>
      </c>
      <c r="H2319" s="9">
        <v>59848.89</v>
      </c>
      <c r="I2319" s="9">
        <v>7263616000</v>
      </c>
      <c r="J2319">
        <f t="shared" si="36"/>
        <v>-1.7240504839635795E-2</v>
      </c>
    </row>
    <row r="2320" spans="1:10" x14ac:dyDescent="0.3">
      <c r="A2320" s="7" t="s">
        <v>9</v>
      </c>
      <c r="B2320" s="7" t="s">
        <v>10</v>
      </c>
      <c r="C2320" s="8">
        <v>43665</v>
      </c>
      <c r="D2320" s="9">
        <v>4861.21</v>
      </c>
      <c r="E2320" s="9">
        <v>4920.41</v>
      </c>
      <c r="F2320" s="9">
        <v>4861.2</v>
      </c>
      <c r="G2320" s="9">
        <v>4878.6899999999996</v>
      </c>
      <c r="H2320" s="9">
        <v>57390.76</v>
      </c>
      <c r="I2320" s="9">
        <v>6859729600</v>
      </c>
      <c r="J2320">
        <f t="shared" si="36"/>
        <v>7.1385662175300624E-3</v>
      </c>
    </row>
    <row r="2321" spans="1:10" x14ac:dyDescent="0.3">
      <c r="A2321" s="7" t="s">
        <v>9</v>
      </c>
      <c r="B2321" s="7" t="s">
        <v>10</v>
      </c>
      <c r="C2321" s="8">
        <v>43668</v>
      </c>
      <c r="D2321" s="9">
        <v>4885.43</v>
      </c>
      <c r="E2321" s="9">
        <v>4886.3999999999996</v>
      </c>
      <c r="F2321" s="9">
        <v>4766.07</v>
      </c>
      <c r="G2321" s="9">
        <v>4776.57</v>
      </c>
      <c r="H2321" s="9">
        <v>61198.82</v>
      </c>
      <c r="I2321" s="9">
        <v>7219158400</v>
      </c>
      <c r="J2321">
        <f t="shared" si="36"/>
        <v>-2.0931848508513484E-2</v>
      </c>
    </row>
    <row r="2322" spans="1:10" x14ac:dyDescent="0.3">
      <c r="A2322" s="7" t="s">
        <v>9</v>
      </c>
      <c r="B2322" s="7" t="s">
        <v>10</v>
      </c>
      <c r="C2322" s="8">
        <v>43669</v>
      </c>
      <c r="D2322" s="9">
        <v>4778.05</v>
      </c>
      <c r="E2322" s="9">
        <v>4823.92</v>
      </c>
      <c r="F2322" s="9">
        <v>4778.05</v>
      </c>
      <c r="G2322" s="9">
        <v>4823.92</v>
      </c>
      <c r="H2322" s="9">
        <v>48300.959999999999</v>
      </c>
      <c r="I2322" s="9">
        <v>5472926400</v>
      </c>
      <c r="J2322">
        <f t="shared" si="36"/>
        <v>9.9129710231400381E-3</v>
      </c>
    </row>
    <row r="2323" spans="1:10" x14ac:dyDescent="0.3">
      <c r="A2323" s="7" t="s">
        <v>9</v>
      </c>
      <c r="B2323" s="7" t="s">
        <v>10</v>
      </c>
      <c r="C2323" s="8">
        <v>43670</v>
      </c>
      <c r="D2323" s="9">
        <v>4837.7700000000004</v>
      </c>
      <c r="E2323" s="9">
        <v>4898.8100000000004</v>
      </c>
      <c r="F2323" s="9">
        <v>4837.7700000000004</v>
      </c>
      <c r="G2323" s="9">
        <v>4873.03</v>
      </c>
      <c r="H2323" s="9">
        <v>63586.1</v>
      </c>
      <c r="I2323" s="9">
        <v>6945138400</v>
      </c>
      <c r="J2323">
        <f t="shared" si="36"/>
        <v>1.0180517089835694E-2</v>
      </c>
    </row>
    <row r="2324" spans="1:10" x14ac:dyDescent="0.3">
      <c r="A2324" s="7" t="s">
        <v>9</v>
      </c>
      <c r="B2324" s="7" t="s">
        <v>10</v>
      </c>
      <c r="C2324" s="8">
        <v>43671</v>
      </c>
      <c r="D2324" s="9">
        <v>4873.17</v>
      </c>
      <c r="E2324" s="9">
        <v>4899.72</v>
      </c>
      <c r="F2324" s="9">
        <v>4861.7700000000004</v>
      </c>
      <c r="G2324" s="9">
        <v>4891.6400000000003</v>
      </c>
      <c r="H2324" s="9">
        <v>65540.81</v>
      </c>
      <c r="I2324" s="9">
        <v>6738441600</v>
      </c>
      <c r="J2324">
        <f t="shared" si="36"/>
        <v>3.8189791567055931E-3</v>
      </c>
    </row>
    <row r="2325" spans="1:10" x14ac:dyDescent="0.3">
      <c r="A2325" s="7" t="s">
        <v>9</v>
      </c>
      <c r="B2325" s="7" t="s">
        <v>10</v>
      </c>
      <c r="C2325" s="8">
        <v>43672</v>
      </c>
      <c r="D2325" s="9">
        <v>4880.72</v>
      </c>
      <c r="E2325" s="9">
        <v>4902.09</v>
      </c>
      <c r="F2325" s="9">
        <v>4868.2</v>
      </c>
      <c r="G2325" s="9">
        <v>4898.1099999999997</v>
      </c>
      <c r="H2325" s="9">
        <v>57190.69</v>
      </c>
      <c r="I2325" s="9">
        <v>5925277600</v>
      </c>
      <c r="J2325">
        <f t="shared" si="36"/>
        <v>1.3226647913582301E-3</v>
      </c>
    </row>
    <row r="2326" spans="1:10" x14ac:dyDescent="0.3">
      <c r="A2326" s="7" t="s">
        <v>9</v>
      </c>
      <c r="B2326" s="7" t="s">
        <v>10</v>
      </c>
      <c r="C2326" s="8">
        <v>43675</v>
      </c>
      <c r="D2326" s="9">
        <v>4897.6499999999996</v>
      </c>
      <c r="E2326" s="9">
        <v>4914.4799999999996</v>
      </c>
      <c r="F2326" s="9">
        <v>4872.55</v>
      </c>
      <c r="G2326" s="9">
        <v>4897.0200000000004</v>
      </c>
      <c r="H2326" s="9">
        <v>54815.76</v>
      </c>
      <c r="I2326" s="9">
        <v>5658152000</v>
      </c>
      <c r="J2326">
        <f t="shared" si="36"/>
        <v>-2.2253481444867163E-4</v>
      </c>
    </row>
    <row r="2327" spans="1:10" x14ac:dyDescent="0.3">
      <c r="A2327" s="7" t="s">
        <v>9</v>
      </c>
      <c r="B2327" s="7" t="s">
        <v>10</v>
      </c>
      <c r="C2327" s="8">
        <v>43676</v>
      </c>
      <c r="D2327" s="9">
        <v>4902.84</v>
      </c>
      <c r="E2327" s="9">
        <v>4961.03</v>
      </c>
      <c r="F2327" s="9">
        <v>4902.78</v>
      </c>
      <c r="G2327" s="9">
        <v>4922.92</v>
      </c>
      <c r="H2327" s="9">
        <v>65553.97</v>
      </c>
      <c r="I2327" s="9">
        <v>7119412800</v>
      </c>
      <c r="J2327">
        <f t="shared" si="36"/>
        <v>5.2889308191512718E-3</v>
      </c>
    </row>
    <row r="2328" spans="1:10" x14ac:dyDescent="0.3">
      <c r="A2328" s="7" t="s">
        <v>9</v>
      </c>
      <c r="B2328" s="7" t="s">
        <v>10</v>
      </c>
      <c r="C2328" s="8">
        <v>43677</v>
      </c>
      <c r="D2328" s="9">
        <v>4914.04</v>
      </c>
      <c r="E2328" s="9">
        <v>4921.72</v>
      </c>
      <c r="F2328" s="9">
        <v>4892.5600000000004</v>
      </c>
      <c r="G2328" s="9">
        <v>4903.2</v>
      </c>
      <c r="H2328" s="9">
        <v>58776.19</v>
      </c>
      <c r="I2328" s="9">
        <v>6275454400</v>
      </c>
      <c r="J2328">
        <f t="shared" si="36"/>
        <v>-4.0057526833667811E-3</v>
      </c>
    </row>
    <row r="2329" spans="1:10" x14ac:dyDescent="0.3">
      <c r="A2329" s="7" t="s">
        <v>9</v>
      </c>
      <c r="B2329" s="7" t="s">
        <v>10</v>
      </c>
      <c r="C2329" s="8">
        <v>43678</v>
      </c>
      <c r="D2329" s="9">
        <v>4877.5600000000004</v>
      </c>
      <c r="E2329" s="9">
        <v>4900.09</v>
      </c>
      <c r="F2329" s="9">
        <v>4850.53</v>
      </c>
      <c r="G2329" s="9">
        <v>4870.47</v>
      </c>
      <c r="H2329" s="9">
        <v>61801.93</v>
      </c>
      <c r="I2329" s="9">
        <v>6433250400</v>
      </c>
      <c r="J2329">
        <f t="shared" si="36"/>
        <v>-6.6752325012235936E-3</v>
      </c>
    </row>
    <row r="2330" spans="1:10" x14ac:dyDescent="0.3">
      <c r="A2330" s="7" t="s">
        <v>9</v>
      </c>
      <c r="B2330" s="7" t="s">
        <v>10</v>
      </c>
      <c r="C2330" s="8">
        <v>43679</v>
      </c>
      <c r="D2330" s="9">
        <v>4773.43</v>
      </c>
      <c r="E2330" s="9">
        <v>4816.8100000000004</v>
      </c>
      <c r="F2330" s="9">
        <v>4756.3999999999996</v>
      </c>
      <c r="G2330" s="9">
        <v>4809.92</v>
      </c>
      <c r="H2330" s="9">
        <v>73848.05</v>
      </c>
      <c r="I2330" s="9">
        <v>7900236000</v>
      </c>
      <c r="J2330">
        <f t="shared" si="36"/>
        <v>-1.2432065077908283E-2</v>
      </c>
    </row>
    <row r="2331" spans="1:10" x14ac:dyDescent="0.3">
      <c r="A2331" s="7" t="s">
        <v>9</v>
      </c>
      <c r="B2331" s="7" t="s">
        <v>10</v>
      </c>
      <c r="C2331" s="8">
        <v>43682</v>
      </c>
      <c r="D2331" s="9">
        <v>4795.91</v>
      </c>
      <c r="E2331" s="9">
        <v>4838.76</v>
      </c>
      <c r="F2331" s="9">
        <v>4749.9399999999996</v>
      </c>
      <c r="G2331" s="9">
        <v>4751.9799999999996</v>
      </c>
      <c r="H2331" s="9">
        <v>69025.91</v>
      </c>
      <c r="I2331" s="9">
        <v>7161254400</v>
      </c>
      <c r="J2331">
        <f t="shared" si="36"/>
        <v>-1.2045938393985822E-2</v>
      </c>
    </row>
    <row r="2332" spans="1:10" x14ac:dyDescent="0.3">
      <c r="A2332" s="7" t="s">
        <v>9</v>
      </c>
      <c r="B2332" s="7" t="s">
        <v>10</v>
      </c>
      <c r="C2332" s="8">
        <v>43683</v>
      </c>
      <c r="D2332" s="9">
        <v>4665.84</v>
      </c>
      <c r="E2332" s="9">
        <v>4684.5200000000004</v>
      </c>
      <c r="F2332" s="9">
        <v>4558.0600000000004</v>
      </c>
      <c r="G2332" s="9">
        <v>4650.5600000000004</v>
      </c>
      <c r="H2332" s="9">
        <v>84239.33</v>
      </c>
      <c r="I2332" s="9">
        <v>9866787200</v>
      </c>
      <c r="J2332">
        <f t="shared" si="36"/>
        <v>-2.1342682418696857E-2</v>
      </c>
    </row>
    <row r="2333" spans="1:10" x14ac:dyDescent="0.3">
      <c r="A2333" s="7" t="s">
        <v>9</v>
      </c>
      <c r="B2333" s="7" t="s">
        <v>10</v>
      </c>
      <c r="C2333" s="8">
        <v>43684</v>
      </c>
      <c r="D2333" s="9">
        <v>4678.43</v>
      </c>
      <c r="E2333" s="9">
        <v>4686.7299999999996</v>
      </c>
      <c r="F2333" s="9">
        <v>4624.74</v>
      </c>
      <c r="G2333" s="9">
        <v>4626.3599999999997</v>
      </c>
      <c r="H2333" s="9">
        <v>62344.72</v>
      </c>
      <c r="I2333" s="9">
        <v>6741740800</v>
      </c>
      <c r="J2333">
        <f t="shared" si="36"/>
        <v>-5.2036743962019516E-3</v>
      </c>
    </row>
    <row r="2334" spans="1:10" x14ac:dyDescent="0.3">
      <c r="A2334" s="7" t="s">
        <v>9</v>
      </c>
      <c r="B2334" s="7" t="s">
        <v>10</v>
      </c>
      <c r="C2334" s="8">
        <v>43685</v>
      </c>
      <c r="D2334" s="9">
        <v>4641.87</v>
      </c>
      <c r="E2334" s="9">
        <v>4663.03</v>
      </c>
      <c r="F2334" s="9">
        <v>4636.24</v>
      </c>
      <c r="G2334" s="9">
        <v>4656.1000000000004</v>
      </c>
      <c r="H2334" s="9">
        <v>56743.199999999997</v>
      </c>
      <c r="I2334" s="9">
        <v>6007780000</v>
      </c>
      <c r="J2334">
        <f t="shared" si="36"/>
        <v>6.4283799790765261E-3</v>
      </c>
    </row>
    <row r="2335" spans="1:10" x14ac:dyDescent="0.3">
      <c r="A2335" s="7" t="s">
        <v>9</v>
      </c>
      <c r="B2335" s="7" t="s">
        <v>10</v>
      </c>
      <c r="C2335" s="8">
        <v>43686</v>
      </c>
      <c r="D2335" s="9">
        <v>4677.25</v>
      </c>
      <c r="E2335" s="9">
        <v>4690.6499999999996</v>
      </c>
      <c r="F2335" s="9">
        <v>4593.22</v>
      </c>
      <c r="G2335" s="9">
        <v>4600.3500000000004</v>
      </c>
      <c r="H2335" s="9">
        <v>64477.32</v>
      </c>
      <c r="I2335" s="9">
        <v>6444333600</v>
      </c>
      <c r="J2335">
        <f t="shared" si="36"/>
        <v>-1.1973540087197421E-2</v>
      </c>
    </row>
    <row r="2336" spans="1:10" x14ac:dyDescent="0.3">
      <c r="A2336" s="7" t="s">
        <v>9</v>
      </c>
      <c r="B2336" s="7" t="s">
        <v>10</v>
      </c>
      <c r="C2336" s="8">
        <v>43689</v>
      </c>
      <c r="D2336" s="9">
        <v>4608.12</v>
      </c>
      <c r="E2336" s="9">
        <v>4685.05</v>
      </c>
      <c r="F2336" s="9">
        <v>4591.66</v>
      </c>
      <c r="G2336" s="9">
        <v>4685.05</v>
      </c>
      <c r="H2336" s="9">
        <v>62148.04</v>
      </c>
      <c r="I2336" s="9">
        <v>6194650800</v>
      </c>
      <c r="J2336">
        <f t="shared" si="36"/>
        <v>1.8411642592411459E-2</v>
      </c>
    </row>
    <row r="2337" spans="1:10" x14ac:dyDescent="0.3">
      <c r="A2337" s="7" t="s">
        <v>9</v>
      </c>
      <c r="B2337" s="7" t="s">
        <v>10</v>
      </c>
      <c r="C2337" s="8">
        <v>43690</v>
      </c>
      <c r="D2337" s="9">
        <v>4649.3500000000004</v>
      </c>
      <c r="E2337" s="9">
        <v>4667.72</v>
      </c>
      <c r="F2337" s="9">
        <v>4638.03</v>
      </c>
      <c r="G2337" s="9">
        <v>4658.3900000000003</v>
      </c>
      <c r="H2337" s="9">
        <v>57730.559999999998</v>
      </c>
      <c r="I2337" s="9">
        <v>5869131600</v>
      </c>
      <c r="J2337">
        <f t="shared" si="36"/>
        <v>-5.6904408704282483E-3</v>
      </c>
    </row>
    <row r="2338" spans="1:10" x14ac:dyDescent="0.3">
      <c r="A2338" s="7" t="s">
        <v>9</v>
      </c>
      <c r="B2338" s="7" t="s">
        <v>10</v>
      </c>
      <c r="C2338" s="8">
        <v>43691</v>
      </c>
      <c r="D2338" s="9">
        <v>4713.5</v>
      </c>
      <c r="E2338" s="9">
        <v>4731.8599999999997</v>
      </c>
      <c r="F2338" s="9">
        <v>4677.13</v>
      </c>
      <c r="G2338" s="9">
        <v>4683.84</v>
      </c>
      <c r="H2338" s="9">
        <v>69438.52</v>
      </c>
      <c r="I2338" s="9">
        <v>7114878400</v>
      </c>
      <c r="J2338">
        <f t="shared" si="36"/>
        <v>5.4632609120317532E-3</v>
      </c>
    </row>
    <row r="2339" spans="1:10" x14ac:dyDescent="0.3">
      <c r="A2339" s="7" t="s">
        <v>9</v>
      </c>
      <c r="B2339" s="7" t="s">
        <v>10</v>
      </c>
      <c r="C2339" s="8">
        <v>43692</v>
      </c>
      <c r="D2339" s="9">
        <v>4585.09</v>
      </c>
      <c r="E2339" s="9">
        <v>4709.3599999999997</v>
      </c>
      <c r="F2339" s="9">
        <v>4576.46</v>
      </c>
      <c r="G2339" s="9">
        <v>4706.55</v>
      </c>
      <c r="H2339" s="9">
        <v>72618.38</v>
      </c>
      <c r="I2339" s="9">
        <v>7826160800</v>
      </c>
      <c r="J2339">
        <f t="shared" si="36"/>
        <v>4.8485857757736284E-3</v>
      </c>
    </row>
    <row r="2340" spans="1:10" x14ac:dyDescent="0.3">
      <c r="A2340" s="7" t="s">
        <v>9</v>
      </c>
      <c r="B2340" s="7" t="s">
        <v>10</v>
      </c>
      <c r="C2340" s="8">
        <v>43693</v>
      </c>
      <c r="D2340" s="9">
        <v>4702.1400000000003</v>
      </c>
      <c r="E2340" s="9">
        <v>4755.95</v>
      </c>
      <c r="F2340" s="9">
        <v>4696.92</v>
      </c>
      <c r="G2340" s="9">
        <v>4722.66</v>
      </c>
      <c r="H2340" s="9">
        <v>76502.429999999993</v>
      </c>
      <c r="I2340" s="9">
        <v>7754245600</v>
      </c>
      <c r="J2340">
        <f t="shared" si="36"/>
        <v>3.4228893775694047E-3</v>
      </c>
    </row>
    <row r="2341" spans="1:10" x14ac:dyDescent="0.3">
      <c r="A2341" s="7" t="s">
        <v>9</v>
      </c>
      <c r="B2341" s="7" t="s">
        <v>10</v>
      </c>
      <c r="C2341" s="8">
        <v>43696</v>
      </c>
      <c r="D2341" s="9">
        <v>4765.0600000000004</v>
      </c>
      <c r="E2341" s="9">
        <v>4875.04</v>
      </c>
      <c r="F2341" s="9">
        <v>4765.0600000000004</v>
      </c>
      <c r="G2341" s="9">
        <v>4875.04</v>
      </c>
      <c r="H2341" s="9">
        <v>105144.37</v>
      </c>
      <c r="I2341" s="9">
        <v>10658092800</v>
      </c>
      <c r="J2341">
        <f t="shared" si="36"/>
        <v>3.2265714660805633E-2</v>
      </c>
    </row>
    <row r="2342" spans="1:10" x14ac:dyDescent="0.3">
      <c r="A2342" s="7" t="s">
        <v>9</v>
      </c>
      <c r="B2342" s="7" t="s">
        <v>10</v>
      </c>
      <c r="C2342" s="8">
        <v>43697</v>
      </c>
      <c r="D2342" s="9">
        <v>4878.67</v>
      </c>
      <c r="E2342" s="9">
        <v>4912.99</v>
      </c>
      <c r="F2342" s="9">
        <v>4864.82</v>
      </c>
      <c r="G2342" s="9">
        <v>4872.6099999999997</v>
      </c>
      <c r="H2342" s="9">
        <v>94825.26</v>
      </c>
      <c r="I2342" s="9">
        <v>10020228800</v>
      </c>
      <c r="J2342">
        <f t="shared" si="36"/>
        <v>-4.9845744855436802E-4</v>
      </c>
    </row>
    <row r="2343" spans="1:10" x14ac:dyDescent="0.3">
      <c r="A2343" s="7" t="s">
        <v>9</v>
      </c>
      <c r="B2343" s="7" t="s">
        <v>10</v>
      </c>
      <c r="C2343" s="8">
        <v>43698</v>
      </c>
      <c r="D2343" s="9">
        <v>4865.72</v>
      </c>
      <c r="E2343" s="9">
        <v>4896.29</v>
      </c>
      <c r="F2343" s="9">
        <v>4859.33</v>
      </c>
      <c r="G2343" s="9">
        <v>4882.72</v>
      </c>
      <c r="H2343" s="9">
        <v>83121.78</v>
      </c>
      <c r="I2343" s="9">
        <v>8494079200</v>
      </c>
      <c r="J2343">
        <f t="shared" si="36"/>
        <v>2.0748633689133822E-3</v>
      </c>
    </row>
    <row r="2344" spans="1:10" x14ac:dyDescent="0.3">
      <c r="A2344" s="7" t="s">
        <v>9</v>
      </c>
      <c r="B2344" s="7" t="s">
        <v>10</v>
      </c>
      <c r="C2344" s="8">
        <v>43699</v>
      </c>
      <c r="D2344" s="9">
        <v>4894.3599999999997</v>
      </c>
      <c r="E2344" s="9">
        <v>4896.58</v>
      </c>
      <c r="F2344" s="9">
        <v>4851.97</v>
      </c>
      <c r="G2344" s="9">
        <v>4887.91</v>
      </c>
      <c r="H2344" s="9">
        <v>82031.360000000001</v>
      </c>
      <c r="I2344" s="9">
        <v>8223811200</v>
      </c>
      <c r="J2344">
        <f t="shared" si="36"/>
        <v>1.0629321361863564E-3</v>
      </c>
    </row>
    <row r="2345" spans="1:10" x14ac:dyDescent="0.3">
      <c r="A2345" s="7" t="s">
        <v>9</v>
      </c>
      <c r="B2345" s="7" t="s">
        <v>10</v>
      </c>
      <c r="C2345" s="8">
        <v>43700</v>
      </c>
      <c r="D2345" s="9">
        <v>4888.53</v>
      </c>
      <c r="E2345" s="9">
        <v>4902.78</v>
      </c>
      <c r="F2345" s="9">
        <v>4861.2</v>
      </c>
      <c r="G2345" s="9">
        <v>4887.8999999999996</v>
      </c>
      <c r="H2345" s="9">
        <v>81178.89</v>
      </c>
      <c r="I2345" s="9">
        <v>8250252800</v>
      </c>
      <c r="J2345">
        <f t="shared" si="36"/>
        <v>-2.0458641832865609E-6</v>
      </c>
    </row>
    <row r="2346" spans="1:10" x14ac:dyDescent="0.3">
      <c r="A2346" s="7" t="s">
        <v>9</v>
      </c>
      <c r="B2346" s="7" t="s">
        <v>10</v>
      </c>
      <c r="C2346" s="8">
        <v>43703</v>
      </c>
      <c r="D2346" s="9">
        <v>4799.4799999999996</v>
      </c>
      <c r="E2346" s="9">
        <v>4867.3</v>
      </c>
      <c r="F2346" s="9">
        <v>4793.84</v>
      </c>
      <c r="G2346" s="9">
        <v>4855.46</v>
      </c>
      <c r="H2346" s="9">
        <v>86780.26</v>
      </c>
      <c r="I2346" s="9">
        <v>8845314400</v>
      </c>
      <c r="J2346">
        <f t="shared" si="36"/>
        <v>-6.6367969884816302E-3</v>
      </c>
    </row>
    <row r="2347" spans="1:10" x14ac:dyDescent="0.3">
      <c r="A2347" s="7" t="s">
        <v>9</v>
      </c>
      <c r="B2347" s="7" t="s">
        <v>10</v>
      </c>
      <c r="C2347" s="8">
        <v>43704</v>
      </c>
      <c r="D2347" s="9">
        <v>4878.29</v>
      </c>
      <c r="E2347" s="9">
        <v>4976.58</v>
      </c>
      <c r="F2347" s="9">
        <v>4878.29</v>
      </c>
      <c r="G2347" s="9">
        <v>4936.12</v>
      </c>
      <c r="H2347" s="9">
        <v>105376.29</v>
      </c>
      <c r="I2347" s="9">
        <v>10819263200</v>
      </c>
      <c r="J2347">
        <f t="shared" si="36"/>
        <v>1.6612226236031091E-2</v>
      </c>
    </row>
    <row r="2348" spans="1:10" x14ac:dyDescent="0.3">
      <c r="A2348" s="7" t="s">
        <v>9</v>
      </c>
      <c r="B2348" s="7" t="s">
        <v>10</v>
      </c>
      <c r="C2348" s="8">
        <v>43705</v>
      </c>
      <c r="D2348" s="9">
        <v>4929.8900000000003</v>
      </c>
      <c r="E2348" s="9">
        <v>4948.0200000000004</v>
      </c>
      <c r="F2348" s="9">
        <v>4910.6000000000004</v>
      </c>
      <c r="G2348" s="9">
        <v>4928.1899999999996</v>
      </c>
      <c r="H2348" s="9">
        <v>92168.54</v>
      </c>
      <c r="I2348" s="9">
        <v>9899428800</v>
      </c>
      <c r="J2348">
        <f t="shared" si="36"/>
        <v>-1.6065249629264589E-3</v>
      </c>
    </row>
    <row r="2349" spans="1:10" x14ac:dyDescent="0.3">
      <c r="A2349" s="7" t="s">
        <v>9</v>
      </c>
      <c r="B2349" s="7" t="s">
        <v>10</v>
      </c>
      <c r="C2349" s="8">
        <v>43706</v>
      </c>
      <c r="D2349" s="9">
        <v>4937.59</v>
      </c>
      <c r="E2349" s="9">
        <v>4954.96</v>
      </c>
      <c r="F2349" s="9">
        <v>4912.22</v>
      </c>
      <c r="G2349" s="9">
        <v>4934.18</v>
      </c>
      <c r="H2349" s="9">
        <v>94062.43</v>
      </c>
      <c r="I2349" s="9">
        <v>9681799200</v>
      </c>
      <c r="J2349">
        <f t="shared" si="36"/>
        <v>1.2154563845956368E-3</v>
      </c>
    </row>
    <row r="2350" spans="1:10" x14ac:dyDescent="0.3">
      <c r="A2350" s="7" t="s">
        <v>9</v>
      </c>
      <c r="B2350" s="7" t="s">
        <v>10</v>
      </c>
      <c r="C2350" s="8">
        <v>43707</v>
      </c>
      <c r="D2350" s="9">
        <v>4963.28</v>
      </c>
      <c r="E2350" s="9">
        <v>4975.97</v>
      </c>
      <c r="F2350" s="9">
        <v>4862.58</v>
      </c>
      <c r="G2350" s="9">
        <v>4886.49</v>
      </c>
      <c r="H2350" s="9">
        <v>108135.46</v>
      </c>
      <c r="I2350" s="9">
        <v>10245163200</v>
      </c>
      <c r="J2350">
        <f t="shared" si="36"/>
        <v>-9.6652331289091009E-3</v>
      </c>
    </row>
    <row r="2351" spans="1:10" x14ac:dyDescent="0.3">
      <c r="A2351" s="7" t="s">
        <v>9</v>
      </c>
      <c r="B2351" s="7" t="s">
        <v>10</v>
      </c>
      <c r="C2351" s="8">
        <v>43710</v>
      </c>
      <c r="D2351" s="9">
        <v>4894.05</v>
      </c>
      <c r="E2351" s="9">
        <v>5020.26</v>
      </c>
      <c r="F2351" s="9">
        <v>4890.2299999999996</v>
      </c>
      <c r="G2351" s="9">
        <v>5008.3</v>
      </c>
      <c r="H2351" s="9">
        <v>109204.32</v>
      </c>
      <c r="I2351" s="9">
        <v>10829292800</v>
      </c>
      <c r="J2351">
        <f t="shared" si="36"/>
        <v>2.4927913492097664E-2</v>
      </c>
    </row>
    <row r="2352" spans="1:10" x14ac:dyDescent="0.3">
      <c r="A2352" s="7" t="s">
        <v>9</v>
      </c>
      <c r="B2352" s="7" t="s">
        <v>10</v>
      </c>
      <c r="C2352" s="8">
        <v>43711</v>
      </c>
      <c r="D2352" s="9">
        <v>5019.3999999999996</v>
      </c>
      <c r="E2352" s="9">
        <v>5044.18</v>
      </c>
      <c r="F2352" s="9">
        <v>4999.8900000000003</v>
      </c>
      <c r="G2352" s="9">
        <v>5044.18</v>
      </c>
      <c r="H2352" s="9">
        <v>115052.73</v>
      </c>
      <c r="I2352" s="9">
        <v>10909044800</v>
      </c>
      <c r="J2352">
        <f t="shared" si="36"/>
        <v>7.1641075814148358E-3</v>
      </c>
    </row>
    <row r="2353" spans="1:10" x14ac:dyDescent="0.3">
      <c r="A2353" s="7" t="s">
        <v>9</v>
      </c>
      <c r="B2353" s="7" t="s">
        <v>10</v>
      </c>
      <c r="C2353" s="8">
        <v>43712</v>
      </c>
      <c r="D2353" s="9">
        <v>5036.5200000000004</v>
      </c>
      <c r="E2353" s="9">
        <v>5093.2700000000004</v>
      </c>
      <c r="F2353" s="9">
        <v>5027.67</v>
      </c>
      <c r="G2353" s="9">
        <v>5093.2700000000004</v>
      </c>
      <c r="H2353" s="9">
        <v>123208.42</v>
      </c>
      <c r="I2353" s="9">
        <v>12249922400</v>
      </c>
      <c r="J2353">
        <f t="shared" si="36"/>
        <v>9.732007977510726E-3</v>
      </c>
    </row>
    <row r="2354" spans="1:10" x14ac:dyDescent="0.3">
      <c r="A2354" s="7" t="s">
        <v>9</v>
      </c>
      <c r="B2354" s="7" t="s">
        <v>10</v>
      </c>
      <c r="C2354" s="8">
        <v>43713</v>
      </c>
      <c r="D2354" s="9">
        <v>5119.57</v>
      </c>
      <c r="E2354" s="9">
        <v>5209</v>
      </c>
      <c r="F2354" s="9">
        <v>5119.43</v>
      </c>
      <c r="G2354" s="9">
        <v>5138.41</v>
      </c>
      <c r="H2354" s="9">
        <v>160737.04</v>
      </c>
      <c r="I2354" s="9">
        <v>15894737600</v>
      </c>
      <c r="J2354">
        <f t="shared" si="36"/>
        <v>8.8626756484535552E-3</v>
      </c>
    </row>
    <row r="2355" spans="1:10" x14ac:dyDescent="0.3">
      <c r="A2355" s="7" t="s">
        <v>9</v>
      </c>
      <c r="B2355" s="7" t="s">
        <v>10</v>
      </c>
      <c r="C2355" s="8">
        <v>43714</v>
      </c>
      <c r="D2355" s="9">
        <v>5152.1899999999996</v>
      </c>
      <c r="E2355" s="9">
        <v>5167.4799999999996</v>
      </c>
      <c r="F2355" s="9">
        <v>5111.74</v>
      </c>
      <c r="G2355" s="9">
        <v>5154.6400000000003</v>
      </c>
      <c r="H2355" s="9">
        <v>122605.22</v>
      </c>
      <c r="I2355" s="9">
        <v>11279857600</v>
      </c>
      <c r="J2355">
        <f t="shared" si="36"/>
        <v>3.1585646143457158E-3</v>
      </c>
    </row>
    <row r="2356" spans="1:10" x14ac:dyDescent="0.3">
      <c r="A2356" s="7" t="s">
        <v>9</v>
      </c>
      <c r="B2356" s="7" t="s">
        <v>10</v>
      </c>
      <c r="C2356" s="8">
        <v>43717</v>
      </c>
      <c r="D2356" s="9">
        <v>5202.71</v>
      </c>
      <c r="E2356" s="9">
        <v>5263.46</v>
      </c>
      <c r="F2356" s="9">
        <v>5171.8500000000004</v>
      </c>
      <c r="G2356" s="9">
        <v>5263.46</v>
      </c>
      <c r="H2356" s="9">
        <v>139542.29999999999</v>
      </c>
      <c r="I2356" s="9">
        <v>13294192800</v>
      </c>
      <c r="J2356">
        <f t="shared" si="36"/>
        <v>2.1111076622227776E-2</v>
      </c>
    </row>
    <row r="2357" spans="1:10" x14ac:dyDescent="0.3">
      <c r="A2357" s="7" t="s">
        <v>9</v>
      </c>
      <c r="B2357" s="7" t="s">
        <v>10</v>
      </c>
      <c r="C2357" s="8">
        <v>43718</v>
      </c>
      <c r="D2357" s="9">
        <v>5264.33</v>
      </c>
      <c r="E2357" s="9">
        <v>5264.33</v>
      </c>
      <c r="F2357" s="9">
        <v>5212.53</v>
      </c>
      <c r="G2357" s="9">
        <v>5245.31</v>
      </c>
      <c r="H2357" s="9">
        <v>138175.23000000001</v>
      </c>
      <c r="I2357" s="9">
        <v>13111154400</v>
      </c>
      <c r="J2357">
        <f t="shared" si="36"/>
        <v>-3.448302067461273E-3</v>
      </c>
    </row>
    <row r="2358" spans="1:10" x14ac:dyDescent="0.3">
      <c r="A2358" s="7" t="s">
        <v>9</v>
      </c>
      <c r="B2358" s="7" t="s">
        <v>10</v>
      </c>
      <c r="C2358" s="8">
        <v>43719</v>
      </c>
      <c r="D2358" s="9">
        <v>5262.49</v>
      </c>
      <c r="E2358" s="9">
        <v>5273.97</v>
      </c>
      <c r="F2358" s="9">
        <v>5206.97</v>
      </c>
      <c r="G2358" s="9">
        <v>5217.29</v>
      </c>
      <c r="H2358" s="9">
        <v>119062.34</v>
      </c>
      <c r="I2358" s="9">
        <v>11560393600</v>
      </c>
      <c r="J2358">
        <f t="shared" si="36"/>
        <v>-5.3419149678475275E-3</v>
      </c>
    </row>
    <row r="2359" spans="1:10" x14ac:dyDescent="0.3">
      <c r="A2359" s="7" t="s">
        <v>9</v>
      </c>
      <c r="B2359" s="7" t="s">
        <v>10</v>
      </c>
      <c r="C2359" s="8">
        <v>43720</v>
      </c>
      <c r="D2359" s="9">
        <v>5230.29</v>
      </c>
      <c r="E2359" s="9">
        <v>5255.79</v>
      </c>
      <c r="F2359" s="9">
        <v>5197.57</v>
      </c>
      <c r="G2359" s="9">
        <v>5242.6099999999997</v>
      </c>
      <c r="H2359" s="9">
        <v>99874.26</v>
      </c>
      <c r="I2359" s="9">
        <v>9604422400</v>
      </c>
      <c r="J2359">
        <f t="shared" si="36"/>
        <v>4.8530942309128466E-3</v>
      </c>
    </row>
    <row r="2360" spans="1:10" x14ac:dyDescent="0.3">
      <c r="A2360" s="7" t="s">
        <v>9</v>
      </c>
      <c r="B2360" s="7" t="s">
        <v>10</v>
      </c>
      <c r="C2360" s="8">
        <v>43724</v>
      </c>
      <c r="D2360" s="9">
        <v>5263.3</v>
      </c>
      <c r="E2360" s="9">
        <v>5279.59</v>
      </c>
      <c r="F2360" s="9">
        <v>5228.29</v>
      </c>
      <c r="G2360" s="9">
        <v>5250.34</v>
      </c>
      <c r="H2360" s="9">
        <v>116963.95</v>
      </c>
      <c r="I2360" s="9">
        <v>11413634400</v>
      </c>
      <c r="J2360">
        <f t="shared" si="36"/>
        <v>1.4744564253301728E-3</v>
      </c>
    </row>
    <row r="2361" spans="1:10" x14ac:dyDescent="0.3">
      <c r="A2361" s="7" t="s">
        <v>9</v>
      </c>
      <c r="B2361" s="7" t="s">
        <v>10</v>
      </c>
      <c r="C2361" s="8">
        <v>43725</v>
      </c>
      <c r="D2361" s="9">
        <v>5237.5600000000004</v>
      </c>
      <c r="E2361" s="9">
        <v>5237.5600000000004</v>
      </c>
      <c r="F2361" s="9">
        <v>5118.21</v>
      </c>
      <c r="G2361" s="9">
        <v>5140.45</v>
      </c>
      <c r="H2361" s="9">
        <v>113656.22</v>
      </c>
      <c r="I2361" s="9">
        <v>11477143200</v>
      </c>
      <c r="J2361">
        <f t="shared" si="36"/>
        <v>-2.0930073100027924E-2</v>
      </c>
    </row>
    <row r="2362" spans="1:10" x14ac:dyDescent="0.3">
      <c r="A2362" s="7" t="s">
        <v>9</v>
      </c>
      <c r="B2362" s="7" t="s">
        <v>10</v>
      </c>
      <c r="C2362" s="8">
        <v>43726</v>
      </c>
      <c r="D2362" s="9">
        <v>5148.0600000000004</v>
      </c>
      <c r="E2362" s="9">
        <v>5163.8100000000004</v>
      </c>
      <c r="F2362" s="9">
        <v>5119.6099999999997</v>
      </c>
      <c r="G2362" s="9">
        <v>5141.04</v>
      </c>
      <c r="H2362" s="9">
        <v>92044.13</v>
      </c>
      <c r="I2362" s="9">
        <v>8955600000</v>
      </c>
      <c r="J2362">
        <f t="shared" si="36"/>
        <v>1.1477594374031952E-4</v>
      </c>
    </row>
    <row r="2363" spans="1:10" x14ac:dyDescent="0.3">
      <c r="A2363" s="7" t="s">
        <v>9</v>
      </c>
      <c r="B2363" s="7" t="s">
        <v>10</v>
      </c>
      <c r="C2363" s="8">
        <v>43727</v>
      </c>
      <c r="D2363" s="9">
        <v>5150.5</v>
      </c>
      <c r="E2363" s="9">
        <v>5191.67</v>
      </c>
      <c r="F2363" s="9">
        <v>5126.1499999999996</v>
      </c>
      <c r="G2363" s="9">
        <v>5191.67</v>
      </c>
      <c r="H2363" s="9">
        <v>92724.18</v>
      </c>
      <c r="I2363" s="9">
        <v>8812931200</v>
      </c>
      <c r="J2363">
        <f t="shared" si="36"/>
        <v>9.8482019202341675E-3</v>
      </c>
    </row>
    <row r="2364" spans="1:10" x14ac:dyDescent="0.3">
      <c r="A2364" s="7" t="s">
        <v>9</v>
      </c>
      <c r="B2364" s="7" t="s">
        <v>10</v>
      </c>
      <c r="C2364" s="8">
        <v>43728</v>
      </c>
      <c r="D2364" s="9">
        <v>5198.7299999999996</v>
      </c>
      <c r="E2364" s="9">
        <v>5220.24</v>
      </c>
      <c r="F2364" s="9">
        <v>5180.08</v>
      </c>
      <c r="G2364" s="9">
        <v>5204.49</v>
      </c>
      <c r="H2364" s="9">
        <v>104270.35</v>
      </c>
      <c r="I2364" s="9">
        <v>9418643200</v>
      </c>
      <c r="J2364">
        <f t="shared" si="36"/>
        <v>2.4693403086097909E-3</v>
      </c>
    </row>
    <row r="2365" spans="1:10" x14ac:dyDescent="0.3">
      <c r="A2365" s="7" t="s">
        <v>9</v>
      </c>
      <c r="B2365" s="7" t="s">
        <v>10</v>
      </c>
      <c r="C2365" s="8">
        <v>43731</v>
      </c>
      <c r="D2365" s="9">
        <v>5192.88</v>
      </c>
      <c r="E2365" s="9">
        <v>5192.88</v>
      </c>
      <c r="F2365" s="9">
        <v>5124.8</v>
      </c>
      <c r="G2365" s="9">
        <v>5171.4799999999996</v>
      </c>
      <c r="H2365" s="9">
        <v>103757.23</v>
      </c>
      <c r="I2365" s="9">
        <v>9465768000</v>
      </c>
      <c r="J2365">
        <f t="shared" si="36"/>
        <v>-6.3426003316368051E-3</v>
      </c>
    </row>
    <row r="2366" spans="1:10" x14ac:dyDescent="0.3">
      <c r="A2366" s="7" t="s">
        <v>9</v>
      </c>
      <c r="B2366" s="7" t="s">
        <v>10</v>
      </c>
      <c r="C2366" s="8">
        <v>43732</v>
      </c>
      <c r="D2366" s="9">
        <v>5168.12</v>
      </c>
      <c r="E2366" s="9">
        <v>5237.41</v>
      </c>
      <c r="F2366" s="9">
        <v>5159.33</v>
      </c>
      <c r="G2366" s="9">
        <v>5180.74</v>
      </c>
      <c r="H2366" s="9">
        <v>108590.22</v>
      </c>
      <c r="I2366" s="9">
        <v>9452800000</v>
      </c>
      <c r="J2366">
        <f t="shared" si="36"/>
        <v>1.7905899278349846E-3</v>
      </c>
    </row>
    <row r="2367" spans="1:10" x14ac:dyDescent="0.3">
      <c r="A2367" s="7" t="s">
        <v>9</v>
      </c>
      <c r="B2367" s="7" t="s">
        <v>10</v>
      </c>
      <c r="C2367" s="8">
        <v>43733</v>
      </c>
      <c r="D2367" s="9">
        <v>5162.1499999999996</v>
      </c>
      <c r="E2367" s="9">
        <v>5162.1499999999996</v>
      </c>
      <c r="F2367" s="9">
        <v>5087.01</v>
      </c>
      <c r="G2367" s="9">
        <v>5087.01</v>
      </c>
      <c r="H2367" s="9">
        <v>103768.94</v>
      </c>
      <c r="I2367" s="9">
        <v>9220291200</v>
      </c>
      <c r="J2367">
        <f t="shared" si="36"/>
        <v>-1.8092010021734217E-2</v>
      </c>
    </row>
    <row r="2368" spans="1:10" x14ac:dyDescent="0.3">
      <c r="A2368" s="7" t="s">
        <v>9</v>
      </c>
      <c r="B2368" s="7" t="s">
        <v>10</v>
      </c>
      <c r="C2368" s="8">
        <v>43734</v>
      </c>
      <c r="D2368" s="9">
        <v>5099.5200000000004</v>
      </c>
      <c r="E2368" s="9">
        <v>5108.8</v>
      </c>
      <c r="F2368" s="9">
        <v>4970.24</v>
      </c>
      <c r="G2368" s="9">
        <v>4970.24</v>
      </c>
      <c r="H2368" s="9">
        <v>100909.21</v>
      </c>
      <c r="I2368" s="9">
        <v>9467075200</v>
      </c>
      <c r="J2368">
        <f t="shared" si="36"/>
        <v>-2.2954545007774829E-2</v>
      </c>
    </row>
    <row r="2369" spans="1:10" x14ac:dyDescent="0.3">
      <c r="A2369" s="7" t="s">
        <v>9</v>
      </c>
      <c r="B2369" s="7" t="s">
        <v>10</v>
      </c>
      <c r="C2369" s="8">
        <v>43735</v>
      </c>
      <c r="D2369" s="9">
        <v>4974.03</v>
      </c>
      <c r="E2369" s="9">
        <v>5033.1899999999996</v>
      </c>
      <c r="F2369" s="9">
        <v>4974.03</v>
      </c>
      <c r="G2369" s="9">
        <v>5005.63</v>
      </c>
      <c r="H2369" s="9">
        <v>77773.539999999994</v>
      </c>
      <c r="I2369" s="9">
        <v>7432983200</v>
      </c>
      <c r="J2369">
        <f t="shared" si="36"/>
        <v>7.1203805047643787E-3</v>
      </c>
    </row>
    <row r="2370" spans="1:10" x14ac:dyDescent="0.3">
      <c r="A2370" s="7" t="s">
        <v>9</v>
      </c>
      <c r="B2370" s="7" t="s">
        <v>10</v>
      </c>
      <c r="C2370" s="8">
        <v>43738</v>
      </c>
      <c r="D2370" s="9">
        <v>5009.1400000000003</v>
      </c>
      <c r="E2370" s="9">
        <v>5022.43</v>
      </c>
      <c r="F2370" s="9">
        <v>4940.8999999999996</v>
      </c>
      <c r="G2370" s="9">
        <v>4940.8999999999996</v>
      </c>
      <c r="H2370" s="9">
        <v>66977.34</v>
      </c>
      <c r="I2370" s="9">
        <v>6578512800</v>
      </c>
      <c r="J2370">
        <f t="shared" si="36"/>
        <v>-1.2931439199461492E-2</v>
      </c>
    </row>
    <row r="2371" spans="1:10" x14ac:dyDescent="0.3">
      <c r="A2371" s="7" t="s">
        <v>9</v>
      </c>
      <c r="B2371" s="7" t="s">
        <v>10</v>
      </c>
      <c r="C2371" s="8">
        <v>43746</v>
      </c>
      <c r="D2371" s="9">
        <v>4955.08</v>
      </c>
      <c r="E2371" s="9">
        <v>4994.4399999999996</v>
      </c>
      <c r="F2371" s="9">
        <v>4937.03</v>
      </c>
      <c r="G2371" s="9">
        <v>4941.76</v>
      </c>
      <c r="H2371" s="9">
        <v>69528.039999999994</v>
      </c>
      <c r="I2371" s="9">
        <v>6644342400</v>
      </c>
      <c r="J2371">
        <f t="shared" si="36"/>
        <v>1.7405735797138E-4</v>
      </c>
    </row>
    <row r="2372" spans="1:10" x14ac:dyDescent="0.3">
      <c r="A2372" s="7" t="s">
        <v>9</v>
      </c>
      <c r="B2372" s="7" t="s">
        <v>10</v>
      </c>
      <c r="C2372" s="8">
        <v>43747</v>
      </c>
      <c r="D2372" s="9">
        <v>4926.21</v>
      </c>
      <c r="E2372" s="9">
        <v>4985.4399999999996</v>
      </c>
      <c r="F2372" s="9">
        <v>4904.32</v>
      </c>
      <c r="G2372" s="9">
        <v>4982.95</v>
      </c>
      <c r="H2372" s="9">
        <v>67224.09</v>
      </c>
      <c r="I2372" s="9">
        <v>6650576000</v>
      </c>
      <c r="J2372">
        <f t="shared" ref="J2372:J2393" si="37">G2372/G2371-1</f>
        <v>8.3350870944762789E-3</v>
      </c>
    </row>
    <row r="2373" spans="1:10" x14ac:dyDescent="0.3">
      <c r="A2373" s="7" t="s">
        <v>9</v>
      </c>
      <c r="B2373" s="7" t="s">
        <v>10</v>
      </c>
      <c r="C2373" s="8">
        <v>43748</v>
      </c>
      <c r="D2373" s="9">
        <v>4988.1400000000003</v>
      </c>
      <c r="E2373" s="9">
        <v>5049.22</v>
      </c>
      <c r="F2373" s="9">
        <v>4979.1899999999996</v>
      </c>
      <c r="G2373" s="9">
        <v>5046.3599999999997</v>
      </c>
      <c r="H2373" s="9">
        <v>75962.31</v>
      </c>
      <c r="I2373" s="9">
        <v>7381815200</v>
      </c>
      <c r="J2373">
        <f t="shared" si="37"/>
        <v>1.2725393592149192E-2</v>
      </c>
    </row>
    <row r="2374" spans="1:10" x14ac:dyDescent="0.3">
      <c r="A2374" s="7" t="s">
        <v>9</v>
      </c>
      <c r="B2374" s="7" t="s">
        <v>10</v>
      </c>
      <c r="C2374" s="8">
        <v>43749</v>
      </c>
      <c r="D2374" s="9">
        <v>5057.8100000000004</v>
      </c>
      <c r="E2374" s="9">
        <v>5074.8999999999996</v>
      </c>
      <c r="F2374" s="9">
        <v>5012.38</v>
      </c>
      <c r="G2374" s="9">
        <v>5055.5200000000004</v>
      </c>
      <c r="H2374" s="9">
        <v>82692.67</v>
      </c>
      <c r="I2374" s="9">
        <v>8278601600</v>
      </c>
      <c r="J2374">
        <f t="shared" si="37"/>
        <v>1.8151697461141758E-3</v>
      </c>
    </row>
    <row r="2375" spans="1:10" x14ac:dyDescent="0.3">
      <c r="A2375" s="7" t="s">
        <v>9</v>
      </c>
      <c r="B2375" s="7" t="s">
        <v>10</v>
      </c>
      <c r="C2375" s="8">
        <v>43752</v>
      </c>
      <c r="D2375" s="9">
        <v>5095.22</v>
      </c>
      <c r="E2375" s="9">
        <v>5151.6899999999996</v>
      </c>
      <c r="F2375" s="9">
        <v>5089.3100000000004</v>
      </c>
      <c r="G2375" s="9">
        <v>5131.13</v>
      </c>
      <c r="H2375" s="9">
        <v>100737.7</v>
      </c>
      <c r="I2375" s="9">
        <v>10368888000</v>
      </c>
      <c r="J2375">
        <f t="shared" si="37"/>
        <v>1.4955929360382259E-2</v>
      </c>
    </row>
    <row r="2376" spans="1:10" x14ac:dyDescent="0.3">
      <c r="A2376" s="7" t="s">
        <v>9</v>
      </c>
      <c r="B2376" s="7" t="s">
        <v>10</v>
      </c>
      <c r="C2376" s="8">
        <v>43753</v>
      </c>
      <c r="D2376" s="9">
        <v>5115.25</v>
      </c>
      <c r="E2376" s="9">
        <v>5115.25</v>
      </c>
      <c r="F2376" s="9">
        <v>5057.28</v>
      </c>
      <c r="G2376" s="9">
        <v>5061</v>
      </c>
      <c r="H2376" s="9">
        <v>86494.76</v>
      </c>
      <c r="I2376" s="9">
        <v>8832143200</v>
      </c>
      <c r="J2376">
        <f t="shared" si="37"/>
        <v>-1.3667554710171115E-2</v>
      </c>
    </row>
    <row r="2377" spans="1:10" x14ac:dyDescent="0.3">
      <c r="A2377" s="7" t="s">
        <v>9</v>
      </c>
      <c r="B2377" s="7" t="s">
        <v>10</v>
      </c>
      <c r="C2377" s="8">
        <v>43754</v>
      </c>
      <c r="D2377" s="9">
        <v>5064.33</v>
      </c>
      <c r="E2377" s="9">
        <v>5086.97</v>
      </c>
      <c r="F2377" s="9">
        <v>5036.5</v>
      </c>
      <c r="G2377" s="9">
        <v>5038.3599999999997</v>
      </c>
      <c r="H2377" s="9">
        <v>73744.399999999994</v>
      </c>
      <c r="I2377" s="9">
        <v>7822140800</v>
      </c>
      <c r="J2377">
        <f t="shared" si="37"/>
        <v>-4.4734242244616196E-3</v>
      </c>
    </row>
    <row r="2378" spans="1:10" x14ac:dyDescent="0.3">
      <c r="A2378" s="7" t="s">
        <v>9</v>
      </c>
      <c r="B2378" s="7" t="s">
        <v>10</v>
      </c>
      <c r="C2378" s="8">
        <v>43755</v>
      </c>
      <c r="D2378" s="9">
        <v>5039.2700000000004</v>
      </c>
      <c r="E2378" s="9">
        <v>5049.3599999999997</v>
      </c>
      <c r="F2378" s="9">
        <v>5017.47</v>
      </c>
      <c r="G2378" s="9">
        <v>5029.8500000000004</v>
      </c>
      <c r="H2378" s="9">
        <v>65942.91</v>
      </c>
      <c r="I2378" s="9">
        <v>7051451200</v>
      </c>
      <c r="J2378">
        <f t="shared" si="37"/>
        <v>-1.6890416722900037E-3</v>
      </c>
    </row>
    <row r="2379" spans="1:10" x14ac:dyDescent="0.3">
      <c r="A2379" s="7" t="s">
        <v>9</v>
      </c>
      <c r="B2379" s="7" t="s">
        <v>10</v>
      </c>
      <c r="C2379" s="8">
        <v>43756</v>
      </c>
      <c r="D2379" s="9">
        <v>5033.82</v>
      </c>
      <c r="E2379" s="9">
        <v>5056.5600000000004</v>
      </c>
      <c r="F2379" s="9">
        <v>4953.1499999999996</v>
      </c>
      <c r="G2379" s="9">
        <v>4961.8100000000004</v>
      </c>
      <c r="H2379" s="9">
        <v>74431.25</v>
      </c>
      <c r="I2379" s="9">
        <v>8203884800</v>
      </c>
      <c r="J2379">
        <f t="shared" si="37"/>
        <v>-1.3527242363092329E-2</v>
      </c>
    </row>
    <row r="2380" spans="1:10" x14ac:dyDescent="0.3">
      <c r="A2380" s="7" t="s">
        <v>9</v>
      </c>
      <c r="B2380" s="7" t="s">
        <v>10</v>
      </c>
      <c r="C2380" s="8">
        <v>43759</v>
      </c>
      <c r="D2380" s="9">
        <v>4956.79</v>
      </c>
      <c r="E2380" s="9">
        <v>4957.24</v>
      </c>
      <c r="F2380" s="9">
        <v>4906.3599999999997</v>
      </c>
      <c r="G2380" s="9">
        <v>4951.04</v>
      </c>
      <c r="H2380" s="9">
        <v>65366.239999999998</v>
      </c>
      <c r="I2380" s="9">
        <v>6989927200</v>
      </c>
      <c r="J2380">
        <f t="shared" si="37"/>
        <v>-2.1705788814969651E-3</v>
      </c>
    </row>
    <row r="2381" spans="1:10" x14ac:dyDescent="0.3">
      <c r="A2381" s="7" t="s">
        <v>9</v>
      </c>
      <c r="B2381" s="7" t="s">
        <v>10</v>
      </c>
      <c r="C2381" s="8">
        <v>43760</v>
      </c>
      <c r="D2381" s="9">
        <v>4954.1099999999997</v>
      </c>
      <c r="E2381" s="9">
        <v>5011.01</v>
      </c>
      <c r="F2381" s="9">
        <v>4954.1099999999997</v>
      </c>
      <c r="G2381" s="9">
        <v>5005.55</v>
      </c>
      <c r="H2381" s="9">
        <v>63627.85</v>
      </c>
      <c r="I2381" s="9">
        <v>6553498000</v>
      </c>
      <c r="J2381">
        <f t="shared" si="37"/>
        <v>1.1009808040330915E-2</v>
      </c>
    </row>
    <row r="2382" spans="1:10" x14ac:dyDescent="0.3">
      <c r="A2382" s="7" t="s">
        <v>9</v>
      </c>
      <c r="B2382" s="7" t="s">
        <v>10</v>
      </c>
      <c r="C2382" s="8">
        <v>43761</v>
      </c>
      <c r="D2382" s="9">
        <v>5009.3599999999997</v>
      </c>
      <c r="E2382" s="9">
        <v>5009.9399999999996</v>
      </c>
      <c r="F2382" s="9">
        <v>4955.0600000000004</v>
      </c>
      <c r="G2382" s="9">
        <v>4967.1899999999996</v>
      </c>
      <c r="H2382" s="9">
        <v>65559.05</v>
      </c>
      <c r="I2382" s="9">
        <v>6903651200</v>
      </c>
      <c r="J2382">
        <f t="shared" si="37"/>
        <v>-7.6634935221905343E-3</v>
      </c>
    </row>
    <row r="2383" spans="1:10" x14ac:dyDescent="0.3">
      <c r="A2383" s="7" t="s">
        <v>9</v>
      </c>
      <c r="B2383" s="7" t="s">
        <v>10</v>
      </c>
      <c r="C2383" s="8">
        <v>43762</v>
      </c>
      <c r="D2383" s="9">
        <v>4961.6899999999996</v>
      </c>
      <c r="E2383" s="9">
        <v>4972.76</v>
      </c>
      <c r="F2383" s="9">
        <v>4921.1099999999997</v>
      </c>
      <c r="G2383" s="9">
        <v>4958.25</v>
      </c>
      <c r="H2383" s="9">
        <v>62074.66</v>
      </c>
      <c r="I2383" s="9">
        <v>6486844400</v>
      </c>
      <c r="J2383">
        <f t="shared" si="37"/>
        <v>-1.7998103555530998E-3</v>
      </c>
    </row>
    <row r="2384" spans="1:10" x14ac:dyDescent="0.3">
      <c r="A2384" s="7" t="s">
        <v>9</v>
      </c>
      <c r="B2384" s="7" t="s">
        <v>10</v>
      </c>
      <c r="C2384" s="8">
        <v>43763</v>
      </c>
      <c r="D2384" s="9">
        <v>4953.33</v>
      </c>
      <c r="E2384" s="9">
        <v>5001.51</v>
      </c>
      <c r="F2384" s="9">
        <v>4922.08</v>
      </c>
      <c r="G2384" s="9">
        <v>4994.57</v>
      </c>
      <c r="H2384" s="9">
        <v>72672.83</v>
      </c>
      <c r="I2384" s="9">
        <v>7315877600</v>
      </c>
      <c r="J2384">
        <f t="shared" si="37"/>
        <v>7.3251651288255282E-3</v>
      </c>
    </row>
    <row r="2385" spans="1:10" x14ac:dyDescent="0.3">
      <c r="A2385" s="7" t="s">
        <v>9</v>
      </c>
      <c r="B2385" s="7" t="s">
        <v>10</v>
      </c>
      <c r="C2385" s="8">
        <v>43766</v>
      </c>
      <c r="D2385" s="9">
        <v>5026.0600000000004</v>
      </c>
      <c r="E2385" s="9">
        <v>5084.6899999999996</v>
      </c>
      <c r="F2385" s="9">
        <v>5026.0600000000004</v>
      </c>
      <c r="G2385" s="9">
        <v>5084.47</v>
      </c>
      <c r="H2385" s="9">
        <v>101064.62</v>
      </c>
      <c r="I2385" s="9">
        <v>10290739200</v>
      </c>
      <c r="J2385">
        <f t="shared" si="37"/>
        <v>1.7999547508594338E-2</v>
      </c>
    </row>
    <row r="2386" spans="1:10" x14ac:dyDescent="0.3">
      <c r="A2386" s="7" t="s">
        <v>9</v>
      </c>
      <c r="B2386" s="7" t="s">
        <v>10</v>
      </c>
      <c r="C2386" s="8">
        <v>43767</v>
      </c>
      <c r="D2386" s="9">
        <v>5080.93</v>
      </c>
      <c r="E2386" s="9">
        <v>5080.93</v>
      </c>
      <c r="F2386" s="9">
        <v>5007.71</v>
      </c>
      <c r="G2386" s="9">
        <v>5007.71</v>
      </c>
      <c r="H2386" s="9">
        <v>105275.42</v>
      </c>
      <c r="I2386" s="9">
        <v>10870630400</v>
      </c>
      <c r="J2386">
        <f t="shared" si="37"/>
        <v>-1.509695209136841E-2</v>
      </c>
    </row>
    <row r="2387" spans="1:10" x14ac:dyDescent="0.3">
      <c r="A2387" s="7" t="s">
        <v>9</v>
      </c>
      <c r="B2387" s="7" t="s">
        <v>10</v>
      </c>
      <c r="C2387" s="8">
        <v>43768</v>
      </c>
      <c r="D2387" s="9">
        <v>4975.67</v>
      </c>
      <c r="E2387" s="9">
        <v>4984.3999999999996</v>
      </c>
      <c r="F2387" s="9">
        <v>4938.1000000000004</v>
      </c>
      <c r="G2387" s="9">
        <v>4947.8999999999996</v>
      </c>
      <c r="H2387" s="9">
        <v>83620.06</v>
      </c>
      <c r="I2387" s="9">
        <v>8576215200</v>
      </c>
      <c r="J2387">
        <f t="shared" si="37"/>
        <v>-1.194358299502174E-2</v>
      </c>
    </row>
    <row r="2388" spans="1:10" x14ac:dyDescent="0.3">
      <c r="A2388" s="7" t="s">
        <v>9</v>
      </c>
      <c r="B2388" s="7" t="s">
        <v>10</v>
      </c>
      <c r="C2388" s="8">
        <v>43769</v>
      </c>
      <c r="D2388" s="9">
        <v>4950.03</v>
      </c>
      <c r="E2388" s="9">
        <v>4967.75</v>
      </c>
      <c r="F2388" s="9">
        <v>4911.38</v>
      </c>
      <c r="G2388" s="9">
        <v>4917.42</v>
      </c>
      <c r="H2388" s="9">
        <v>79650.64</v>
      </c>
      <c r="I2388" s="9">
        <v>7958268800</v>
      </c>
      <c r="J2388">
        <f t="shared" si="37"/>
        <v>-6.1601891711634549E-3</v>
      </c>
    </row>
    <row r="2389" spans="1:10" x14ac:dyDescent="0.3">
      <c r="A2389" s="7" t="s">
        <v>9</v>
      </c>
      <c r="B2389" s="7" t="s">
        <v>10</v>
      </c>
      <c r="C2389" s="8">
        <v>43770</v>
      </c>
      <c r="D2389" s="9">
        <v>4908.6499999999996</v>
      </c>
      <c r="E2389" s="9">
        <v>4967.05</v>
      </c>
      <c r="F2389" s="9">
        <v>4896.01</v>
      </c>
      <c r="G2389" s="9">
        <v>4962.3500000000004</v>
      </c>
      <c r="H2389" s="9">
        <v>72447.11</v>
      </c>
      <c r="I2389" s="9">
        <v>7415565600</v>
      </c>
      <c r="J2389">
        <f t="shared" si="37"/>
        <v>9.1369051250453914E-3</v>
      </c>
    </row>
    <row r="2390" spans="1:10" x14ac:dyDescent="0.3">
      <c r="A2390" s="7" t="s">
        <v>9</v>
      </c>
      <c r="B2390" s="7" t="s">
        <v>10</v>
      </c>
      <c r="C2390" s="8">
        <v>43773</v>
      </c>
      <c r="D2390" s="9">
        <v>4974.3599999999997</v>
      </c>
      <c r="E2390" s="9">
        <v>5016.9399999999996</v>
      </c>
      <c r="F2390" s="9">
        <v>4974.3599999999997</v>
      </c>
      <c r="G2390" s="9">
        <v>4987.84</v>
      </c>
      <c r="H2390" s="9">
        <v>82241.600000000006</v>
      </c>
      <c r="I2390" s="9">
        <v>8127823200</v>
      </c>
      <c r="J2390">
        <f t="shared" si="37"/>
        <v>5.136679194333249E-3</v>
      </c>
    </row>
    <row r="2391" spans="1:10" x14ac:dyDescent="0.3">
      <c r="A2391" s="7" t="s">
        <v>9</v>
      </c>
      <c r="B2391" s="7" t="s">
        <v>10</v>
      </c>
      <c r="C2391" s="8">
        <v>43774</v>
      </c>
      <c r="D2391" s="9">
        <v>4995.46</v>
      </c>
      <c r="E2391" s="9">
        <v>5041.24</v>
      </c>
      <c r="F2391" s="9">
        <v>4972.72</v>
      </c>
      <c r="G2391" s="9">
        <v>5025.3</v>
      </c>
      <c r="H2391" s="9">
        <v>84235.95</v>
      </c>
      <c r="I2391" s="9">
        <v>8507295200</v>
      </c>
      <c r="J2391">
        <f t="shared" si="37"/>
        <v>7.5102649643934427E-3</v>
      </c>
    </row>
    <row r="2392" spans="1:10" x14ac:dyDescent="0.3">
      <c r="A2392" s="7" t="s">
        <v>9</v>
      </c>
      <c r="B2392" s="7" t="s">
        <v>10</v>
      </c>
      <c r="C2392" s="8">
        <v>43775</v>
      </c>
      <c r="D2392" s="9">
        <v>5022.1099999999997</v>
      </c>
      <c r="E2392" s="9">
        <v>5027.79</v>
      </c>
      <c r="F2392" s="9">
        <v>4955.83</v>
      </c>
      <c r="G2392" s="9">
        <v>4974.7299999999996</v>
      </c>
      <c r="H2392" s="9">
        <v>82703.570000000007</v>
      </c>
      <c r="I2392" s="9">
        <v>8321628000</v>
      </c>
      <c r="J2392">
        <f t="shared" si="37"/>
        <v>-1.006308081109597E-2</v>
      </c>
    </row>
    <row r="2393" spans="1:10" x14ac:dyDescent="0.3">
      <c r="A2393" s="7" t="s">
        <v>9</v>
      </c>
      <c r="B2393" s="7" t="s">
        <v>10</v>
      </c>
      <c r="C2393" s="8">
        <v>43776</v>
      </c>
      <c r="D2393" s="9">
        <v>4970.53</v>
      </c>
      <c r="E2393" s="9">
        <v>5020.22</v>
      </c>
      <c r="F2393" s="9">
        <v>4960.84</v>
      </c>
      <c r="G2393" s="9">
        <v>5007.07</v>
      </c>
      <c r="H2393" s="9">
        <v>70612.91</v>
      </c>
      <c r="I2393" s="9">
        <v>7209219200</v>
      </c>
      <c r="J2393">
        <f t="shared" si="37"/>
        <v>6.5008553228014243E-3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Hailiang Yang</dc:creator>
  <cp:lastModifiedBy>ren</cp:lastModifiedBy>
  <dcterms:created xsi:type="dcterms:W3CDTF">2019-11-08T01:52:42Z</dcterms:created>
  <dcterms:modified xsi:type="dcterms:W3CDTF">2019-11-14T08:18:51Z</dcterms:modified>
</cp:coreProperties>
</file>