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<sst xmlns="http://schemas.openxmlformats.org/spreadsheetml/2006/main" count="2165" uniqueCount="2148">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</sst>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8/18/2022 00:25:26</v>
      </c>
      <c r="B2" s="36" t="b">
        <v/>
      </c>
      <c r="C2" s="36" t="b">
        <v>FALSE</v>
      </c>
      <c r="D2" s="36" t="s">
        <v>'62</v>
      </c>
      <c r="E2" s="4">
        <v>'0</v>
      </c>
      <c r="F2" s="4">
        <v>'0</v>
      </c>
      <c r="G2" s="30" t="s">
        <v>'=HYPERLINK("https://spprodfunctionstorage.blob.core.windows.net/tuxedobackgatelpr/tagimage%2F20220818_002527971_62.jpeg")</v>
      </c>
      <c r="I2" s="4" t="s">
        <v>'50.00%</v>
      </c>
      <c r="J2" s="4" t="s">
        <v>'12</v>
      </c>
    </row>
    <row r="3" spans="1:10" s="26" customFormat="1" x14ac:dyDescent="0.25">
      <c r="A3" s="29" t="s">
        <v>8/18/2022 00:25:29</v>
      </c>
      <c r="B3" s="26" t="b">
        <v/>
      </c>
      <c r="C3" s="26" t="b">
        <v>FALSE</v>
      </c>
      <c r="D3" s="26" t="s">
        <v>'KMF2141</v>
      </c>
      <c r="E3" s="27">
        <v>'1</v>
      </c>
      <c r="F3" s="27">
        <v>'0</v>
      </c>
      <c r="G3" s="26" t="s">
        <v>'=HYPERLINK("https://spprodfunctionstorage.blob.core.windows.net/tuxedobackgatelpr/tagimage%2F20220818_002530658_KMF2141.jpeg")</v>
      </c>
      <c r="I3" s="27" t="s">
        <v>'28.57%</v>
      </c>
      <c r="J3" s="27" t="s">
        <v>'KVU5091</v>
      </c>
    </row>
    <row r="4" spans="1:10" s="26" customFormat="1" x14ac:dyDescent="0.25">
      <c r="A4" s="29" t="s">
        <v>8/18/2022 00:39:32</v>
      </c>
      <c r="B4" s="26" t="b">
        <v/>
      </c>
      <c r="C4" s="26" t="b">
        <v>FALSE</v>
      </c>
      <c r="D4" s="26" t="s">
        <v>'HRC5689</v>
      </c>
      <c r="E4" s="27">
        <v>'1</v>
      </c>
      <c r="F4" s="27">
        <v>'0</v>
      </c>
      <c r="G4" s="26" t="s">
        <v>'=HYPERLINK("https://spprodfunctionstorage.blob.core.windows.net/tuxedobackgatelpr/tagimage%2F20220818_003933758_HRC5689.jpeg")</v>
      </c>
      <c r="I4" s="27" t="s">
        <v>'100.00%</v>
      </c>
      <c r="J4" s="27" t="s">
        <v>'HRC5689</v>
      </c>
    </row>
    <row r="5" spans="1:10" s="26" customFormat="1" x14ac:dyDescent="0.25">
      <c r="A5" s="29" t="s">
        <v>8/18/2022 01:02:54</v>
      </c>
      <c r="B5" s="26" t="b">
        <v/>
      </c>
      <c r="C5" s="26" t="b">
        <v>FALSE</v>
      </c>
      <c r="D5" s="26" t="s">
        <v>'GUP4517</v>
      </c>
      <c r="E5" s="27">
        <v>'1</v>
      </c>
      <c r="F5" s="27">
        <v>'0</v>
      </c>
      <c r="G5" s="26" t="s">
        <v>'=HYPERLINK("https://spprodfunctionstorage.blob.core.windows.net/tuxedobackgatelpr/tagimage%2F20220818_010256398_GUP4517.jpeg")</v>
      </c>
      <c r="I5" s="27" t="s">
        <v>'100.00%</v>
      </c>
      <c r="J5" s="27" t="s">
        <v>'GUP4517</v>
      </c>
    </row>
    <row r="6" spans="1:10" x14ac:dyDescent="0.25">
      <c r="A6" s="36" t="s">
        <v>8/18/2022 01:08:12</v>
      </c>
      <c r="B6" s="36" t="b">
        <v/>
      </c>
      <c r="C6" s="36" t="b">
        <v>FALSE</v>
      </c>
      <c r="D6" s="36" t="s">
        <v>'1T</v>
      </c>
      <c r="E6" s="4">
        <v>'0</v>
      </c>
      <c r="F6" s="4">
        <v>'0</v>
      </c>
      <c r="G6" s="30" t="s">
        <v>'=HYPERLINK("https://spprodfunctionstorage.blob.core.windows.net/tuxedobackgatelpr/tagimage%2F20220818_010814511_1T.jpeg")</v>
      </c>
      <c r="I6" s="4" t="s">
        <v>'50.00%</v>
      </c>
      <c r="J6" s="4" t="s">
        <v>'12</v>
      </c>
    </row>
    <row r="7" spans="1:10" s="26" customFormat="1" x14ac:dyDescent="0.25">
      <c r="A7" s="29" t="s">
        <v>8/18/2022 01:08:14</v>
      </c>
      <c r="B7" s="26" t="b">
        <v/>
      </c>
      <c r="C7" s="26" t="b">
        <v>FALSE</v>
      </c>
      <c r="D7" s="26" t="s">
        <v>'HHM4717</v>
      </c>
      <c r="E7" s="27">
        <v>'1</v>
      </c>
      <c r="F7" s="27">
        <v>'0</v>
      </c>
      <c r="G7" s="26" t="s">
        <v>'=HYPERLINK("https://spprodfunctionstorage.blob.core.windows.net/tuxedobackgatelpr/tagimage%2F20220818_010815702_HHM4717.jpeg")</v>
      </c>
      <c r="I7" s="27" t="s">
        <v>'85.71%</v>
      </c>
      <c r="J7" s="27" t="s">
        <v>'HMM4717</v>
      </c>
    </row>
    <row r="8" spans="1:10" s="26" customFormat="1" x14ac:dyDescent="0.25">
      <c r="A8" s="29" t="s">
        <v>8/18/2022 01:08:14</v>
      </c>
      <c r="B8" s="26" t="b">
        <v/>
      </c>
      <c r="C8" s="26" t="b">
        <v>FALSE</v>
      </c>
      <c r="D8" s="26" t="s">
        <v>'HMM4717</v>
      </c>
      <c r="E8" s="27">
        <v>'1</v>
      </c>
      <c r="F8" s="27">
        <v>'0</v>
      </c>
      <c r="G8" s="26" t="s">
        <v>'=HYPERLINK("https://spprodfunctionstorage.blob.core.windows.net/tuxedobackgatelpr/tagimage%2F20220818_010817050_HMM4717.jpeg")</v>
      </c>
      <c r="I8" s="27" t="s">
        <v>'85.71%</v>
      </c>
      <c r="J8" s="27" t="s">
        <v>'HHM4717</v>
      </c>
    </row>
    <row r="9" spans="1:10" s="26" customFormat="1" x14ac:dyDescent="0.25">
      <c r="A9" s="29" t="s">
        <v>8/18/2022 01:08:15</v>
      </c>
      <c r="B9" s="26" t="b">
        <v/>
      </c>
      <c r="C9" s="26" t="b">
        <v>FALSE</v>
      </c>
      <c r="D9" s="26" t="s">
        <v>'HNM4717</v>
      </c>
      <c r="E9" s="27">
        <v>'1</v>
      </c>
      <c r="F9" s="27">
        <v>'0</v>
      </c>
      <c r="G9" s="26" t="s">
        <v>'=HYPERLINK("https://spprodfunctionstorage.blob.core.windows.net/tuxedobackgatelpr/tagimage%2F20220818_010818066_HNM4717.jpeg")</v>
      </c>
      <c r="I9" s="27" t="s">
        <v>'85.71%</v>
      </c>
      <c r="J9" s="27" t="s">
        <v>'HHM4717</v>
      </c>
    </row>
    <row r="10" spans="1:10" x14ac:dyDescent="0.25">
      <c r="A10" s="36" t="s">
        <v>8/18/2022 01:22:38</v>
      </c>
      <c r="B10" s="36" t="b">
        <v/>
      </c>
      <c r="C10" s="36" t="b">
        <v>FALSE</v>
      </c>
      <c r="D10" s="36" t="s">
        <v>'61N</v>
      </c>
      <c r="E10" s="4">
        <v>'0</v>
      </c>
      <c r="F10" s="4">
        <v>'0</v>
      </c>
      <c r="G10" s="30" t="s">
        <v>'=HYPERLINK("https://spprodfunctionstorage.blob.core.windows.net/tuxedobackgatelpr/tagimage%2F20220818_012240463_61N.jpeg")</v>
      </c>
      <c r="I10" s="4" t="s">
        <v>'50.00%</v>
      </c>
      <c r="J10" s="4" t="s">
        <v>'Y61BNC</v>
      </c>
    </row>
    <row r="11" spans="1:10" x14ac:dyDescent="0.25">
      <c r="A11" s="36" t="s">
        <v>8/18/2022 01:22:40</v>
      </c>
      <c r="B11" s="36" t="b">
        <v/>
      </c>
      <c r="C11" s="36" t="b">
        <v>FALSE</v>
      </c>
      <c r="D11" s="36" t="s">
        <v>'55S</v>
      </c>
      <c r="E11" s="4">
        <v>'0</v>
      </c>
      <c r="F11" s="4">
        <v>'0</v>
      </c>
      <c r="G11" s="30" t="s">
        <v>'=HYPERLINK("https://spprodfunctionstorage.blob.core.windows.net/tuxedobackgatelpr/tagimage%2F20220818_012241890_55S.jpeg")</v>
      </c>
      <c r="I11" s="4" t="s">
        <v>'33.33%</v>
      </c>
      <c r="J11" s="4" t="s">
        <v>'5K</v>
      </c>
    </row>
    <row r="12" spans="1:10" s="26" customFormat="1" x14ac:dyDescent="0.25">
      <c r="A12" s="29" t="s">
        <v>8/18/2022 01:22:44</v>
      </c>
      <c r="B12" s="26" t="b">
        <v/>
      </c>
      <c r="C12" s="26" t="b">
        <v>FALSE</v>
      </c>
      <c r="D12" s="26" t="s">
        <v>'KVU5091</v>
      </c>
      <c r="E12" s="27">
        <v>'1</v>
      </c>
      <c r="F12" s="27">
        <v>'0</v>
      </c>
      <c r="G12" s="26" t="s">
        <v>'=HYPERLINK("https://spprodfunctionstorage.blob.core.windows.net/tuxedobackgatelpr/tagimage%2F20220818_012245416_KVU5091.jpeg")</v>
      </c>
      <c r="I12" s="27" t="s">
        <v>'42.86%</v>
      </c>
      <c r="J12" s="27" t="s">
        <v>'KEU1397</v>
      </c>
    </row>
    <row r="13" spans="1:10" x14ac:dyDescent="0.25">
      <c r="A13" s="36" t="s">
        <v>8/18/2022 01:28:17</v>
      </c>
      <c r="B13" s="36" t="b">
        <v/>
      </c>
      <c r="C13" s="36" t="b">
        <v>FALSE</v>
      </c>
      <c r="D13" s="36" t="s">
        <v>'HSW6488</v>
      </c>
      <c r="E13" s="4">
        <v>'0</v>
      </c>
      <c r="F13" s="4">
        <v>'0</v>
      </c>
      <c r="G13" s="30" t="s">
        <v>'=HYPERLINK("https://spprodfunctionstorage.blob.core.windows.net/tuxedobackgatelpr/tagimage%2F20220818_012818761_HSW6488.jpeg")</v>
      </c>
      <c r="I13" s="4" t="s">
        <v>'100.00%</v>
      </c>
      <c r="J13" s="4" t="s">
        <v>'HSW6488</v>
      </c>
    </row>
    <row r="14" spans="1:10" x14ac:dyDescent="0.25">
      <c r="A14" s="36" t="s">
        <v>8/18/2022 01:28:27</v>
      </c>
      <c r="B14" s="36" t="b">
        <v/>
      </c>
      <c r="C14" s="36" t="b">
        <v>FALSE</v>
      </c>
      <c r="D14" s="36" t="s">
        <v>'HSW6488</v>
      </c>
      <c r="E14" s="4">
        <v>'0</v>
      </c>
      <c r="F14" s="4">
        <v>'0</v>
      </c>
      <c r="G14" s="30" t="s">
        <v>'=HYPERLINK("https://spprodfunctionstorage.blob.core.windows.net/tuxedobackgatelpr/tagimage%2F20220818_012828784_HSW6488.jpeg")</v>
      </c>
      <c r="I14" s="4" t="s">
        <v>'100.00%</v>
      </c>
      <c r="J14" s="4" t="s">
        <v>'HSW6488</v>
      </c>
    </row>
    <row r="15" spans="1:10" x14ac:dyDescent="0.25">
      <c r="A15" s="36" t="s">
        <v>8/18/2022 01:28:44</v>
      </c>
      <c r="B15" s="36" t="b">
        <v/>
      </c>
      <c r="C15" s="36" t="b">
        <v>FALSE</v>
      </c>
      <c r="D15" s="36" t="s">
        <v>'KEU1397</v>
      </c>
      <c r="E15" s="4">
        <v>'0</v>
      </c>
      <c r="F15" s="4">
        <v>'0</v>
      </c>
      <c r="G15" s="30" t="s">
        <v>'=HYPERLINK("https://spprodfunctionstorage.blob.core.windows.net/tuxedobackgatelpr/tagimage%2F20220818_012845147_KEU1397.jpeg")</v>
      </c>
      <c r="I15" s="4" t="s">
        <v>'100.00%</v>
      </c>
      <c r="J15" s="4" t="s">
        <v>'KEU1397</v>
      </c>
    </row>
    <row r="16" spans="1:10" x14ac:dyDescent="0.25">
      <c r="A16" s="36" t="s">
        <v>8/18/2022 01:28:56</v>
      </c>
      <c r="B16" s="36" t="b">
        <v/>
      </c>
      <c r="C16" s="36" t="b">
        <v>FALSE</v>
      </c>
      <c r="D16" s="36" t="s">
        <v>'KEU1397</v>
      </c>
      <c r="E16" s="4">
        <v>'0</v>
      </c>
      <c r="F16" s="4">
        <v>'0</v>
      </c>
      <c r="G16" s="30" t="s">
        <v>'=HYPERLINK("https://spprodfunctionstorage.blob.core.windows.net/tuxedobackgatelpr/tagimage%2F20220818_012857282_KEU1397.jpeg")</v>
      </c>
      <c r="I16" s="4" t="s">
        <v>'100.00%</v>
      </c>
      <c r="J16" s="4" t="s">
        <v>'KEU1397</v>
      </c>
    </row>
    <row r="17" spans="1:10" s="26" customFormat="1" x14ac:dyDescent="0.25">
      <c r="A17" s="29" t="s">
        <v>8/18/2022 01:33:15</v>
      </c>
      <c r="B17" s="26" t="b">
        <v/>
      </c>
      <c r="C17" s="26" t="b">
        <v>TRUE</v>
      </c>
      <c r="D17" s="26" t="s">
        <v>'KGAM99</v>
      </c>
      <c r="E17" s="27">
        <v>'0</v>
      </c>
      <c r="F17" s="27">
        <v>'1</v>
      </c>
      <c r="G17" s="26" t="s">
        <v>'=HYPERLINK("https://spprodfunctionstorage.blob.core.windows.net/tuxedobackgatelpr/tagimage%2F20220818_013316584_KGAM99.jpeg")</v>
      </c>
      <c r="I17" s="27" t="s">
        <v>'28.57%</v>
      </c>
      <c r="J17" s="27" t="s">
        <v>'KVU5091</v>
      </c>
    </row>
    <row r="18" spans="1:10" x14ac:dyDescent="0.25">
      <c r="A18" s="36" t="s">
        <v>8/18/2022 01:36:36</v>
      </c>
      <c r="B18" s="36" t="b">
        <v/>
      </c>
      <c r="C18" s="36" t="b">
        <v>FALSE</v>
      </c>
      <c r="D18" s="36" t="s">
        <v>'LC</v>
      </c>
      <c r="E18" s="4">
        <v>'0</v>
      </c>
      <c r="F18" s="4">
        <v>'0</v>
      </c>
      <c r="G18" s="30" t="s">
        <v>'=HYPERLINK("https://spprodfunctionstorage.blob.core.windows.net/tuxedobackgatelpr/tagimage%2F20220818_013639074_LC.jpeg")</v>
      </c>
      <c r="I18" s="4" t="s">
        <v>'50.00%</v>
      </c>
      <c r="J18" s="4" t="s">
        <v>'L1</v>
      </c>
    </row>
    <row r="19" spans="1:10" x14ac:dyDescent="0.25">
      <c r="A19" s="36" t="s">
        <v>8/18/2022 01:36:37</v>
      </c>
      <c r="B19" s="36" t="b">
        <v/>
      </c>
      <c r="C19" s="36" t="b">
        <v>FALSE</v>
      </c>
      <c r="D19" s="36" t="s">
        <v>'2W</v>
      </c>
      <c r="E19" s="4">
        <v>'0</v>
      </c>
      <c r="F19" s="4">
        <v>'0</v>
      </c>
      <c r="G19" s="30" t="s">
        <v>'=HYPERLINK("https://spprodfunctionstorage.blob.core.windows.net/tuxedobackgatelpr/tagimage%2F20220818_013640206_2W.jpeg")</v>
      </c>
      <c r="I19" s="4" t="s">
        <v>'33.33%</v>
      </c>
      <c r="J19" s="4" t="s">
        <v>'J2Y</v>
      </c>
    </row>
    <row r="20" spans="1:10" x14ac:dyDescent="0.25">
      <c r="A20" s="36" t="s">
        <v>8/18/2022 01:36:40</v>
      </c>
      <c r="B20" s="36" t="b">
        <v/>
      </c>
      <c r="C20" s="36" t="b">
        <v>FALSE</v>
      </c>
      <c r="D20" s="36" t="s">
        <v>'ADK</v>
      </c>
      <c r="E20" s="4">
        <v>'0</v>
      </c>
      <c r="F20" s="4">
        <v>'0</v>
      </c>
      <c r="G20" s="30" t="s">
        <v>'=HYPERLINK("https://spprodfunctionstorage.blob.core.windows.net/tuxedobackgatelpr/tagimage%2F20220818_013642021_ADK.jpeg")</v>
      </c>
      <c r="I20" s="4" t="s">
        <v>'50.00%</v>
      </c>
      <c r="J20" s="4" t="s">
        <v>'A4DR</v>
      </c>
    </row>
    <row r="21" spans="1:10" x14ac:dyDescent="0.25">
      <c r="A21" s="36" t="s">
        <v>8/18/2022 01:41:00</v>
      </c>
      <c r="B21" s="36" t="b">
        <v/>
      </c>
      <c r="C21" s="36" t="b">
        <v>FALSE</v>
      </c>
      <c r="D21" s="36" t="s">
        <v>'BUG3434</v>
      </c>
      <c r="E21" s="4">
        <v>'0</v>
      </c>
      <c r="F21" s="4">
        <v>'0</v>
      </c>
      <c r="G21" s="30" t="s">
        <v>'=HYPERLINK("https://spprodfunctionstorage.blob.core.windows.net/tuxedobackgatelpr/tagimage%2F20220818_014101731_BUG3434.jpeg")</v>
      </c>
      <c r="I21" s="4" t="s">
        <v>'85.71%</v>
      </c>
      <c r="J21" s="4" t="s">
        <v>'BAG3434</v>
      </c>
    </row>
    <row r="22" spans="1:10" x14ac:dyDescent="0.25">
      <c r="A22" s="36" t="s">
        <v>8/18/2022 01:41:00</v>
      </c>
      <c r="B22" s="36" t="b">
        <v/>
      </c>
      <c r="C22" s="36" t="b">
        <v>FALSE</v>
      </c>
      <c r="D22" s="36" t="s">
        <v>'BAG3434</v>
      </c>
      <c r="E22" s="4">
        <v>'0</v>
      </c>
      <c r="F22" s="4">
        <v>'0</v>
      </c>
      <c r="G22" s="30" t="s">
        <v>'=HYPERLINK("https://spprodfunctionstorage.blob.core.windows.net/tuxedobackgatelpr/tagimage%2F20220818_014102462_BAG3434.jpeg")</v>
      </c>
      <c r="I22" s="4" t="s">
        <v>'85.71%</v>
      </c>
      <c r="J22" s="4" t="s">
        <v>'BUG3434</v>
      </c>
    </row>
    <row r="23" spans="1:10" x14ac:dyDescent="0.25">
      <c r="A23" s="36" t="s">
        <v>8/18/2022 01:41:00</v>
      </c>
      <c r="B23" s="36" t="b">
        <v/>
      </c>
      <c r="C23" s="36" t="b">
        <v>FALSE</v>
      </c>
      <c r="D23" s="36" t="s">
        <v>'BAG3432</v>
      </c>
      <c r="E23" s="4">
        <v>'0</v>
      </c>
      <c r="F23" s="4">
        <v>'0</v>
      </c>
      <c r="G23" s="30" t="s">
        <v>'=HYPERLINK("https://spprodfunctionstorage.blob.core.windows.net/tuxedobackgatelpr/tagimage%2F20220818_014103187_BAG3432.jpeg")</v>
      </c>
      <c r="I23" s="4" t="s">
        <v>'85.71%</v>
      </c>
      <c r="J23" s="4" t="s">
        <v>'BAG3434</v>
      </c>
    </row>
    <row r="24" spans="1:10" x14ac:dyDescent="0.25">
      <c r="A24" s="36" t="s">
        <v>8/18/2022 01:41:13</v>
      </c>
      <c r="B24" s="36" t="b">
        <v/>
      </c>
      <c r="C24" s="36" t="b">
        <v>FALSE</v>
      </c>
      <c r="D24" s="36" t="s">
        <v>'BJG3484</v>
      </c>
      <c r="E24" s="4">
        <v>'0</v>
      </c>
      <c r="F24" s="4">
        <v>'0</v>
      </c>
      <c r="G24" s="30" t="s">
        <v>'=HYPERLINK("https://spprodfunctionstorage.blob.core.windows.net/tuxedobackgatelpr/tagimage%2F20220818_014114116_BJG3484.jpeg")</v>
      </c>
      <c r="I24" s="4" t="s">
        <v>'71.43%</v>
      </c>
      <c r="J24" s="4" t="s">
        <v>'BUG3434</v>
      </c>
    </row>
    <row r="25" spans="1:10" s="26" customFormat="1" x14ac:dyDescent="0.25">
      <c r="A25" s="29" t="s">
        <v>8/18/2022 01:58:06</v>
      </c>
      <c r="B25" s="26" t="b">
        <v/>
      </c>
      <c r="C25" s="26" t="b">
        <v>FALSE</v>
      </c>
      <c r="D25" s="26" t="s">
        <v>'KYC6185</v>
      </c>
      <c r="E25" s="27">
        <v>'1</v>
      </c>
      <c r="F25" s="27">
        <v>'0</v>
      </c>
      <c r="G25" s="26" t="s">
        <v>'=HYPERLINK("https://spprodfunctionstorage.blob.core.windows.net/tuxedobackgatelpr/tagimage%2F20220818_015808441_KYC6185.jpeg")</v>
      </c>
      <c r="I25" s="27" t="s">
        <v>'100.00%</v>
      </c>
      <c r="J25" s="27" t="s">
        <v>'KYC6185</v>
      </c>
    </row>
    <row r="26" spans="1:10" x14ac:dyDescent="0.25">
      <c r="A26" s="36" t="s">
        <v>8/18/2022 01:59:46</v>
      </c>
      <c r="B26" s="36" t="b">
        <v/>
      </c>
      <c r="C26" s="36" t="b">
        <v>FALSE</v>
      </c>
      <c r="D26" s="36" t="s">
        <v>'5K</v>
      </c>
      <c r="E26" s="4">
        <v>'0</v>
      </c>
      <c r="F26" s="4">
        <v>'0</v>
      </c>
      <c r="G26" s="30" t="s">
        <v>'=HYPERLINK("https://spprodfunctionstorage.blob.core.windows.net/tuxedobackgatelpr/tagimage%2F20220818_015948276_5K.jpeg")</v>
      </c>
      <c r="I26" s="4" t="s">
        <v>'33.33%</v>
      </c>
      <c r="J26" s="4" t="s">
        <v>'55S</v>
      </c>
    </row>
    <row r="27" spans="1:10" x14ac:dyDescent="0.25">
      <c r="A27" s="36" t="s">
        <v>8/18/2022 01:59:46</v>
      </c>
      <c r="B27" s="36" t="b">
        <v/>
      </c>
      <c r="C27" s="36" t="b">
        <v>FALSE</v>
      </c>
      <c r="D27" s="36" t="s">
        <v>'73</v>
      </c>
      <c r="E27" s="4">
        <v>'0</v>
      </c>
      <c r="F27" s="4">
        <v>'0</v>
      </c>
      <c r="G27" s="30" t="s">
        <v>'=HYPERLINK("https://spprodfunctionstorage.blob.core.windows.net/tuxedobackgatelpr/tagimage%2F20220818_015949102_73.jpeg")</v>
      </c>
      <c r="I27" s="4" t="s">
        <v>'50.00%</v>
      </c>
      <c r="J27" s="4" t="s">
        <v>'7L</v>
      </c>
    </row>
    <row r="28" spans="1:10" s="26" customFormat="1" x14ac:dyDescent="0.25">
      <c r="A28" s="29" t="s">
        <v>8/18/2022 01:59:49</v>
      </c>
      <c r="B28" s="26" t="b">
        <v/>
      </c>
      <c r="C28" s="26" t="b">
        <v>TRUE</v>
      </c>
      <c r="D28" s="26" t="s">
        <v>'KVS4954</v>
      </c>
      <c r="E28" s="27">
        <v>'0</v>
      </c>
      <c r="F28" s="27">
        <v>'1</v>
      </c>
      <c r="G28" s="26" t="s">
        <v>'=HYPERLINK("https://spprodfunctionstorage.blob.core.windows.net/tuxedobackgatelpr/tagimage%2F20220818_015950854_KVS4954.jpeg")</v>
      </c>
      <c r="I28" s="27" t="s">
        <v>'100.00%</v>
      </c>
      <c r="J28" s="27" t="s">
        <v>'KVS4954</v>
      </c>
    </row>
    <row r="29" spans="1:10" s="26" customFormat="1" x14ac:dyDescent="0.25">
      <c r="A29" s="29" t="s">
        <v>8/18/2022 02:25:36</v>
      </c>
      <c r="B29" s="26" t="b">
        <v/>
      </c>
      <c r="C29" s="26" t="b">
        <v>FALSE</v>
      </c>
      <c r="D29" s="26" t="s">
        <v>'BCS8047</v>
      </c>
      <c r="E29" s="27">
        <v>'1</v>
      </c>
      <c r="F29" s="27">
        <v>'0</v>
      </c>
      <c r="G29" s="26" t="s">
        <v>'=HYPERLINK("https://spprodfunctionstorage.blob.core.windows.net/tuxedobackgatelpr/tagimage%2F20220818_022538647_BCS8047.jpeg")</v>
      </c>
      <c r="I29" s="27" t="s">
        <v>'100.00%</v>
      </c>
      <c r="J29" s="27" t="s">
        <v>'BCS8047</v>
      </c>
    </row>
    <row r="30" spans="1:10" s="26" customFormat="1" x14ac:dyDescent="0.25">
      <c r="A30" s="29" t="s">
        <v>8/18/2022 02:33:26</v>
      </c>
      <c r="B30" s="26" t="b">
        <v/>
      </c>
      <c r="C30" s="26" t="b">
        <v>FALSE</v>
      </c>
      <c r="D30" s="26" t="s">
        <v>'2VINYARD</v>
      </c>
      <c r="E30" s="27">
        <v>'1</v>
      </c>
      <c r="F30" s="27">
        <v>'0</v>
      </c>
      <c r="G30" s="26" t="s">
        <v>'=HYPERLINK("https://spprodfunctionstorage.blob.core.windows.net/tuxedobackgatelpr/tagimage%2F20220818_023328726_2VINYARD.jpeg")</v>
      </c>
      <c r="I30" s="27" t="s">
        <v>'25.00%</v>
      </c>
      <c r="J30" s="27" t="s">
        <v>'24BLAP</v>
      </c>
    </row>
    <row r="31" spans="1:10" x14ac:dyDescent="0.25">
      <c r="A31" s="36" t="s">
        <v>8/18/2022 08:31:34</v>
      </c>
      <c r="B31" s="36" t="b">
        <v/>
      </c>
      <c r="C31" s="36" t="b">
        <v>FALSE</v>
      </c>
      <c r="D31" s="36" t="s">
        <v>'DVG9930</v>
      </c>
      <c r="E31" s="4">
        <v>'0</v>
      </c>
      <c r="F31" s="4">
        <v>'0</v>
      </c>
      <c r="G31" s="30" t="s">
        <v>'=HYPERLINK("https://spprodfunctionstorage.blob.core.windows.net/tuxedobackgatelpr/tagimage%2F20220818_083136390_DVG9930.jpeg")</v>
      </c>
      <c r="I31" s="4" t="s">
        <v>'42.86%</v>
      </c>
      <c r="J31" s="4" t="s">
        <v>'VGJ140</v>
      </c>
    </row>
    <row r="32" spans="1:10" x14ac:dyDescent="0.25">
      <c r="A32" s="36" t="s">
        <v>8/18/2022 09:23:49</v>
      </c>
      <c r="B32" s="36" t="b">
        <v/>
      </c>
      <c r="C32" s="36" t="b">
        <v>FALSE</v>
      </c>
      <c r="D32" s="36" t="s">
        <v>'7L</v>
      </c>
      <c r="E32" s="4">
        <v>'0</v>
      </c>
      <c r="F32" s="4">
        <v>'0</v>
      </c>
      <c r="G32" s="30" t="s">
        <v>'=HYPERLINK("https://spprodfunctionstorage.blob.core.windows.net/tuxedobackgatelpr/tagimage%2F20220818_092351308_7L.jpeg")</v>
      </c>
      <c r="I32" s="4" t="s">
        <v>'100.00%</v>
      </c>
      <c r="J32" s="4" t="s">
        <v>'7L</v>
      </c>
    </row>
    <row r="33" spans="1:10" x14ac:dyDescent="0.25">
      <c r="A33" s="36" t="s">
        <v>8/18/2022 09:24:22</v>
      </c>
      <c r="B33" s="36" t="b">
        <v/>
      </c>
      <c r="C33" s="36" t="b">
        <v>FALSE</v>
      </c>
      <c r="D33" s="36" t="s">
        <v>'7L</v>
      </c>
      <c r="E33" s="4">
        <v>'0</v>
      </c>
      <c r="F33" s="4">
        <v>'0</v>
      </c>
      <c r="G33" s="30" t="s">
        <v>'=HYPERLINK("https://spprodfunctionstorage.blob.core.windows.net/tuxedobackgatelpr/tagimage%2F20220818_092423439_7L.jpeg")</v>
      </c>
      <c r="I33" s="4" t="s">
        <v>'100.00%</v>
      </c>
      <c r="J33" s="4" t="s">
        <v>'7L</v>
      </c>
    </row>
    <row r="34" spans="1:10" x14ac:dyDescent="0.25">
      <c r="A34" s="36" t="s">
        <v>8/18/2022 09:24:22</v>
      </c>
      <c r="B34" s="36" t="b">
        <v/>
      </c>
      <c r="C34" s="36" t="b">
        <v>FALSE</v>
      </c>
      <c r="D34" s="36" t="s">
        <v>'37</v>
      </c>
      <c r="E34" s="4">
        <v>'0</v>
      </c>
      <c r="F34" s="4">
        <v>'0</v>
      </c>
      <c r="G34" s="30" t="s">
        <v>'=HYPERLINK("https://spprodfunctionstorage.blob.core.windows.net/tuxedobackgatelpr/tagimage%2F20220818_092424144_37.jpeg")</v>
      </c>
      <c r="I34" s="4" t="s">
        <v>'33.33%</v>
      </c>
      <c r="J34" s="4" t="s">
        <v>'G37GRL</v>
      </c>
    </row>
    <row r="35" spans="1:10" x14ac:dyDescent="0.25">
      <c r="A35" s="36" t="s">
        <v>8/18/2022 09:24:23</v>
      </c>
      <c r="B35" s="36" t="b">
        <v/>
      </c>
      <c r="C35" s="36" t="b">
        <v>FALSE</v>
      </c>
      <c r="D35" s="36" t="s">
        <v>'L1</v>
      </c>
      <c r="E35" s="4">
        <v>'0</v>
      </c>
      <c r="F35" s="4">
        <v>'0</v>
      </c>
      <c r="G35" s="30" t="s">
        <v>'=HYPERLINK("https://spprodfunctionstorage.blob.core.windows.net/tuxedobackgatelpr/tagimage%2F20220818_092424847_L1.jpeg")</v>
      </c>
      <c r="I35" s="4" t="s">
        <v>'50.00%</v>
      </c>
      <c r="J35" s="4" t="s">
        <v>'LC</v>
      </c>
    </row>
    <row r="36" spans="1:10" x14ac:dyDescent="0.25">
      <c r="A36" s="36" t="s">
        <v>8/18/2022 09:25:12</v>
      </c>
      <c r="B36" s="36" t="b">
        <v/>
      </c>
      <c r="C36" s="36" t="b">
        <v>FALSE</v>
      </c>
      <c r="D36" s="36" t="s">
        <v>'12</v>
      </c>
      <c r="E36" s="4">
        <v>'0</v>
      </c>
      <c r="F36" s="4">
        <v>'0</v>
      </c>
      <c r="G36" s="30" t="s">
        <v>'=HYPERLINK("https://spprodfunctionstorage.blob.core.windows.net/tuxedobackgatelpr/tagimage%2F20220818_092513407_12.jpeg")</v>
      </c>
      <c r="I36" s="4" t="s">
        <v>'50.00%</v>
      </c>
      <c r="J36" s="4" t="s">
        <v>'62</v>
      </c>
    </row>
    <row r="37" spans="1:10" x14ac:dyDescent="0.25">
      <c r="A37" s="36" t="s">
        <v>8/18/2022 09:25:12</v>
      </c>
      <c r="B37" s="36" t="b">
        <v/>
      </c>
      <c r="C37" s="36" t="b">
        <v>FALSE</v>
      </c>
      <c r="D37" s="36" t="s">
        <v>'J2Y</v>
      </c>
      <c r="E37" s="4">
        <v>'0</v>
      </c>
      <c r="F37" s="4">
        <v>'0</v>
      </c>
      <c r="G37" s="30" t="s">
        <v>'=HYPERLINK("https://spprodfunctionstorage.blob.core.windows.net/tuxedobackgatelpr/tagimage%2F20220818_092514116_J2Y.jpeg")</v>
      </c>
      <c r="I37" s="4" t="s">
        <v>'33.33%</v>
      </c>
      <c r="J37" s="4" t="s">
        <v>'62</v>
      </c>
    </row>
    <row r="38" spans="1:10" x14ac:dyDescent="0.25">
      <c r="A38" s="36" t="s">
        <v>8/18/2022 09:25:16</v>
      </c>
      <c r="B38" s="36" t="b">
        <v/>
      </c>
      <c r="C38" s="36" t="b">
        <v>FALSE</v>
      </c>
      <c r="D38" s="36" t="s">
        <v>'74893MN</v>
      </c>
      <c r="E38" s="4">
        <v>'0</v>
      </c>
      <c r="F38" s="4">
        <v>'0</v>
      </c>
      <c r="G38" s="30" t="s">
        <v>'=HYPERLINK("https://spprodfunctionstorage.blob.core.windows.net/tuxedobackgatelpr/tagimage%2F20220818_092518448_74893MN.jpeg")</v>
      </c>
      <c r="I38" s="4" t="s">
        <v>'71.43%</v>
      </c>
      <c r="J38" s="4" t="s">
        <v>'74873MH</v>
      </c>
    </row>
    <row r="39" spans="1:10" s="26" customFormat="1" x14ac:dyDescent="0.25">
      <c r="A39" s="29" t="s">
        <v>8/18/2022 10:50:37</v>
      </c>
      <c r="B39" s="26" t="b">
        <v/>
      </c>
      <c r="C39" s="26" t="b">
        <v>FALSE</v>
      </c>
      <c r="D39" s="26" t="s">
        <v>'HWM4646</v>
      </c>
      <c r="E39" s="27">
        <v>'1</v>
      </c>
      <c r="F39" s="27">
        <v>'0</v>
      </c>
      <c r="G39" s="26" t="s">
        <v>'=HYPERLINK("https://spprodfunctionstorage.blob.core.windows.net/tuxedobackgatelpr/tagimage%2F20220818_105038666_HWM4646.jpeg")</v>
      </c>
      <c r="I39" s="27" t="s">
        <v>'85.71%</v>
      </c>
      <c r="J39" s="27" t="s">
        <v>'HXM4646</v>
      </c>
    </row>
    <row r="40" spans="1:10" s="26" customFormat="1" x14ac:dyDescent="0.25">
      <c r="A40" s="29" t="s">
        <v>8/18/2022 10:50:37</v>
      </c>
      <c r="B40" s="26" t="b">
        <v/>
      </c>
      <c r="C40" s="26" t="b">
        <v>FALSE</v>
      </c>
      <c r="D40" s="26" t="s">
        <v>'HXM4646</v>
      </c>
      <c r="E40" s="27">
        <v>'1</v>
      </c>
      <c r="F40" s="27">
        <v>'0</v>
      </c>
      <c r="G40" s="26" t="s">
        <v>'=HYPERLINK("https://spprodfunctionstorage.blob.core.windows.net/tuxedobackgatelpr/tagimage%2F20220818_105039571_HXM4646.jpeg")</v>
      </c>
      <c r="I40" s="27" t="s">
        <v>'85.71%</v>
      </c>
      <c r="J40" s="27" t="s">
        <v>'HWM4646</v>
      </c>
    </row>
    <row r="41" spans="1:10" s="26" customFormat="1" x14ac:dyDescent="0.25">
      <c r="A41" s="29" t="s">
        <v>8/18/2022 24:00:38</v>
      </c>
      <c r="B41" s="26" t="b">
        <v/>
      </c>
      <c r="C41" s="26" t="b">
        <v>FALSE</v>
      </c>
      <c r="D41" s="26" t="s">
        <v>'ACF4913</v>
      </c>
      <c r="E41" s="27">
        <v>'1</v>
      </c>
      <c r="F41" s="27">
        <v>'0</v>
      </c>
      <c r="G41" s="26" t="s">
        <v>'=HYPERLINK("https://spprodfunctionstorage.blob.core.windows.net/tuxedobackgatelpr/tagimage%2F20220818_120040304_ACF4913.jpeg")</v>
      </c>
      <c r="I41" s="27" t="s">
        <v>'100.00%</v>
      </c>
      <c r="J41" s="27" t="s">
        <v>'ACF4913</v>
      </c>
    </row>
    <row r="42" spans="1:10" s="26" customFormat="1" x14ac:dyDescent="0.25">
      <c r="A42" s="29" t="s">
        <v>8/18/2022 24:01:57</v>
      </c>
      <c r="B42" s="26" t="b">
        <v/>
      </c>
      <c r="C42" s="26" t="b">
        <v>TRUE</v>
      </c>
      <c r="D42" s="26" t="s">
        <v>'W63LPK</v>
      </c>
      <c r="E42" s="27">
        <v>'0</v>
      </c>
      <c r="F42" s="27">
        <v>'1</v>
      </c>
      <c r="G42" s="26" t="s">
        <v>'=HYPERLINK("https://spprodfunctionstorage.blob.core.windows.net/tuxedobackgatelpr/tagimage%2F20220818_120158411_W63LPK.jpeg")</v>
      </c>
      <c r="I42" s="27" t="s">
        <v>'50.00%</v>
      </c>
      <c r="J42" s="27" t="s">
        <v>'P66LFK</v>
      </c>
    </row>
    <row r="43" spans="1:10" s="26" customFormat="1" x14ac:dyDescent="0.25">
      <c r="A43" s="29" t="s">
        <v>8/18/2022 24:13:03</v>
      </c>
      <c r="B43" s="26" t="b">
        <v/>
      </c>
      <c r="C43" s="26" t="b">
        <v>TRUE</v>
      </c>
      <c r="D43" s="26" t="s">
        <v>'CCP2459</v>
      </c>
      <c r="E43" s="27">
        <v>'0</v>
      </c>
      <c r="F43" s="27">
        <v>'1</v>
      </c>
      <c r="G43" s="26" t="s">
        <v>'=HYPERLINK("https://spprodfunctionstorage.blob.core.windows.net/tuxedobackgatelpr/tagimage%2F20220818_121304999_CCP2459.jpeg")</v>
      </c>
      <c r="I43" s="27" t="s">
        <v>'28.57%</v>
      </c>
      <c r="J43" s="27" t="s">
        <v>'GUP4517</v>
      </c>
    </row>
    <row r="44" spans="1:10" x14ac:dyDescent="0.25">
      <c r="A44" s="36" t="s">
        <v>8/18/2022 24:15:14</v>
      </c>
      <c r="B44" s="36" t="b">
        <v/>
      </c>
      <c r="C44" s="36" t="b">
        <v>FALSE</v>
      </c>
      <c r="D44" s="36" t="s">
        <v>'9086Y</v>
      </c>
      <c r="E44" s="4">
        <v>'0</v>
      </c>
      <c r="F44" s="4">
        <v>'0</v>
      </c>
      <c r="G44" s="30" t="s">
        <v>'=HYPERLINK("https://spprodfunctionstorage.blob.core.windows.net/tuxedobackgatelpr/tagimage%2F20220818_121516377_9086Y.jpeg")</v>
      </c>
      <c r="I44" s="4" t="s">
        <v>'100.00%</v>
      </c>
      <c r="J44" s="4" t="s">
        <v>'9086Y</v>
      </c>
    </row>
    <row r="45" spans="1:10" s="26" customFormat="1" x14ac:dyDescent="0.25">
      <c r="A45" s="29" t="s">
        <v>8/18/2022 24:15:15</v>
      </c>
      <c r="B45" s="26" t="b">
        <v/>
      </c>
      <c r="C45" s="26" t="b">
        <v>TRUE</v>
      </c>
      <c r="D45" s="26" t="s">
        <v>'90286M</v>
      </c>
      <c r="E45" s="27">
        <v>'0</v>
      </c>
      <c r="F45" s="27">
        <v>'1</v>
      </c>
      <c r="G45" s="26" t="s">
        <v>'=HYPERLINK("https://spprodfunctionstorage.blob.core.windows.net/tuxedobackgatelpr/tagimage%2F20220818_121517845_90286M.jpeg")</v>
      </c>
      <c r="I45" s="27" t="s">
        <v>'100.00%</v>
      </c>
      <c r="J45" s="27" t="s">
        <v>'90286M</v>
      </c>
    </row>
    <row r="46" spans="1:10" x14ac:dyDescent="0.25">
      <c r="A46" s="36" t="s">
        <v>8/18/2022 24:15:17</v>
      </c>
      <c r="B46" s="36" t="b">
        <v/>
      </c>
      <c r="C46" s="36" t="b">
        <v>FALSE</v>
      </c>
      <c r="D46" s="36" t="s">
        <v>'LBANN</v>
      </c>
      <c r="E46" s="4">
        <v>'0</v>
      </c>
      <c r="F46" s="4">
        <v>'0</v>
      </c>
      <c r="G46" s="30" t="s">
        <v>'=HYPERLINK("https://spprodfunctionstorage.blob.core.windows.net/tuxedobackgatelpr/tagimage%2F20220818_121518847_LBANN.jpeg")</v>
      </c>
      <c r="I46" s="4" t="s">
        <v>'33.33%</v>
      </c>
      <c r="J46" s="4" t="s">
        <v>'H82GNN</v>
      </c>
    </row>
    <row r="47" spans="1:10" s="26" customFormat="1" x14ac:dyDescent="0.25">
      <c r="A47" s="29" t="s">
        <v>8/18/2022 24:16:17</v>
      </c>
      <c r="B47" s="26" t="b">
        <v/>
      </c>
      <c r="C47" s="26" t="b">
        <v>FALSE</v>
      </c>
      <c r="D47" s="26" t="s">
        <v>'KSB9719</v>
      </c>
      <c r="E47" s="27">
        <v>'1</v>
      </c>
      <c r="F47" s="27">
        <v>'0</v>
      </c>
      <c r="G47" s="26" t="s">
        <v>'=HYPERLINK("https://spprodfunctionstorage.blob.core.windows.net/tuxedobackgatelpr/tagimage%2F20220818_121619576_KSB9719.jpeg")</v>
      </c>
      <c r="I47" s="27" t="s">
        <v>'100.00%</v>
      </c>
      <c r="J47" s="27" t="s">
        <v>'KSB9719</v>
      </c>
    </row>
    <row r="48" spans="1:10" s="26" customFormat="1" x14ac:dyDescent="0.25">
      <c r="A48" s="29" t="s">
        <v>8/18/2022 24:19:02</v>
      </c>
      <c r="B48" s="26" t="b">
        <v/>
      </c>
      <c r="C48" s="26" t="b">
        <v>TRUE</v>
      </c>
      <c r="D48" s="26" t="s">
        <v>'74873MH</v>
      </c>
      <c r="E48" s="27">
        <v>'0</v>
      </c>
      <c r="F48" s="27">
        <v>'1</v>
      </c>
      <c r="G48" s="26" t="s">
        <v>'=HYPERLINK("https://spprodfunctionstorage.blob.core.windows.net/tuxedobackgatelpr/tagimage%2F20220818_121903805_74873MH.jpeg")</v>
      </c>
      <c r="I48" s="27" t="s">
        <v>'85.71%</v>
      </c>
      <c r="J48" s="27" t="s">
        <v>'4873MH</v>
      </c>
    </row>
    <row r="49" spans="1:10" s="26" customFormat="1" x14ac:dyDescent="0.25">
      <c r="A49" s="29" t="s">
        <v>8/18/2022 24:19:02</v>
      </c>
      <c r="B49" s="26" t="b">
        <v/>
      </c>
      <c r="C49" s="26" t="b">
        <v>TRUE</v>
      </c>
      <c r="D49" s="26" t="s">
        <v>'4873MH</v>
      </c>
      <c r="E49" s="27">
        <v>'0</v>
      </c>
      <c r="F49" s="27">
        <v>'1</v>
      </c>
      <c r="G49" s="26" t="s">
        <v>'=HYPERLINK("https://spprodfunctionstorage.blob.core.windows.net/tuxedobackgatelpr/tagimage%2F20220818_121905288_4873MH.jpeg")</v>
      </c>
      <c r="I49" s="27" t="s">
        <v>'85.71%</v>
      </c>
      <c r="J49" s="27" t="s">
        <v>'74873MH</v>
      </c>
    </row>
    <row r="50" spans="1:10" s="26" customFormat="1" x14ac:dyDescent="0.25">
      <c r="A50" s="29" t="s">
        <v>8/18/2022 24:19:03</v>
      </c>
      <c r="B50" s="26" t="b">
        <v/>
      </c>
      <c r="C50" s="26" t="b">
        <v>TRUE</v>
      </c>
      <c r="D50" s="26" t="s">
        <v>'873MH</v>
      </c>
      <c r="E50" s="27">
        <v>'0</v>
      </c>
      <c r="F50" s="27">
        <v>'1</v>
      </c>
      <c r="G50" s="26" t="s">
        <v>'=HYPERLINK("https://spprodfunctionstorage.blob.core.windows.net/tuxedobackgatelpr/tagimage%2F20220818_121906185_873MH.jpeg")</v>
      </c>
      <c r="I50" s="27" t="s">
        <v>'83.33%</v>
      </c>
      <c r="J50" s="27" t="s">
        <v>'4873MH</v>
      </c>
    </row>
    <row r="51" spans="1:10" s="26" customFormat="1" x14ac:dyDescent="0.25">
      <c r="A51" s="29" t="s">
        <v>8/18/2022 24:19:04</v>
      </c>
      <c r="B51" s="26" t="b">
        <v/>
      </c>
      <c r="C51" s="26" t="b">
        <v>TRUE</v>
      </c>
      <c r="D51" s="26" t="s">
        <v>'74873</v>
      </c>
      <c r="E51" s="27">
        <v>'0</v>
      </c>
      <c r="F51" s="27">
        <v>'1</v>
      </c>
      <c r="G51" s="26" t="s">
        <v>'=HYPERLINK("https://spprodfunctionstorage.blob.core.windows.net/tuxedobackgatelpr/tagimage%2F20220818_121907675_74873.jpeg")</v>
      </c>
      <c r="I51" s="27" t="s">
        <v>'71.43%</v>
      </c>
      <c r="J51" s="27" t="s">
        <v>'74873MH</v>
      </c>
    </row>
    <row r="52" spans="1:10" s="26" customFormat="1" x14ac:dyDescent="0.25">
      <c r="A52" s="29" t="s">
        <v>8/18/2022 24:19:12</v>
      </c>
      <c r="B52" s="26" t="b">
        <v/>
      </c>
      <c r="C52" s="26" t="b">
        <v>TRUE</v>
      </c>
      <c r="D52" s="26" t="s">
        <v>'85328N</v>
      </c>
      <c r="E52" s="27">
        <v>'0</v>
      </c>
      <c r="F52" s="27">
        <v>'1</v>
      </c>
      <c r="G52" s="26" t="s">
        <v>'=HYPERLINK("https://spprodfunctionstorage.blob.core.windows.net/tuxedobackgatelpr/tagimage%2F20220818_121913893_85328N.jpeg")</v>
      </c>
      <c r="I52" s="27" t="s">
        <v>'100.00%</v>
      </c>
      <c r="J52" s="27" t="s">
        <v>'85328N</v>
      </c>
    </row>
    <row r="53" spans="1:10" s="26" customFormat="1" x14ac:dyDescent="0.25">
      <c r="A53" s="29" t="s">
        <v>8/18/2022 24:19:12</v>
      </c>
      <c r="B53" s="26" t="b">
        <v/>
      </c>
      <c r="C53" s="26" t="b">
        <v>TRUE</v>
      </c>
      <c r="D53" s="26" t="s">
        <v>'85328NC</v>
      </c>
      <c r="E53" s="27">
        <v>'0</v>
      </c>
      <c r="F53" s="27">
        <v>'1</v>
      </c>
      <c r="G53" s="26" t="s">
        <v>'=HYPERLINK("https://spprodfunctionstorage.blob.core.windows.net/tuxedobackgatelpr/tagimage%2F20220818_121914837_85328NC.jpeg")</v>
      </c>
      <c r="I53" s="27" t="s">
        <v>'100.00%</v>
      </c>
      <c r="J53" s="27" t="s">
        <v>'85328NC</v>
      </c>
    </row>
    <row r="54" spans="1:10" s="26" customFormat="1" x14ac:dyDescent="0.25">
      <c r="A54" s="29" t="s">
        <v>8/18/2022 24:19:13</v>
      </c>
      <c r="B54" s="26" t="b">
        <v/>
      </c>
      <c r="C54" s="26" t="b">
        <v>TRUE</v>
      </c>
      <c r="D54" s="26" t="s">
        <v>'85328N0</v>
      </c>
      <c r="E54" s="27">
        <v>'0</v>
      </c>
      <c r="F54" s="27">
        <v>'1</v>
      </c>
      <c r="G54" s="26" t="s">
        <v>'=HYPERLINK("https://spprodfunctionstorage.blob.core.windows.net/tuxedobackgatelpr/tagimage%2F20220818_121915774_85328N0.jpeg")</v>
      </c>
      <c r="I54" s="27" t="s">
        <v>'85.71%</v>
      </c>
      <c r="J54" s="27" t="s">
        <v>'85328N</v>
      </c>
    </row>
    <row r="55" spans="1:10" s="26" customFormat="1" x14ac:dyDescent="0.25">
      <c r="A55" s="29" t="s">
        <v>8/18/2022 24:19:15</v>
      </c>
      <c r="B55" s="26" t="b">
        <v/>
      </c>
      <c r="C55" s="26" t="b">
        <v>TRUE</v>
      </c>
      <c r="D55" s="26" t="s">
        <v>'185328NC</v>
      </c>
      <c r="E55" s="27">
        <v>'0</v>
      </c>
      <c r="F55" s="27">
        <v>'1</v>
      </c>
      <c r="G55" s="26" t="s">
        <v>'=HYPERLINK("https://spprodfunctionstorage.blob.core.windows.net/tuxedobackgatelpr/tagimage%2F20220818_121916790_185328NC.jpeg")</v>
      </c>
      <c r="I55" s="27" t="s">
        <v>'100.00%</v>
      </c>
      <c r="J55" s="27" t="s">
        <v>'185328NC</v>
      </c>
    </row>
    <row r="56" spans="1:10" s="26" customFormat="1" x14ac:dyDescent="0.25">
      <c r="A56" s="29" t="s">
        <v>8/18/2022 24:38:29</v>
      </c>
      <c r="B56" s="26" t="b">
        <v/>
      </c>
      <c r="C56" s="26" t="b">
        <v>FALSE</v>
      </c>
      <c r="D56" s="26" t="s">
        <v>'KKR8159</v>
      </c>
      <c r="E56" s="27">
        <v>'1</v>
      </c>
      <c r="F56" s="27">
        <v>'0</v>
      </c>
      <c r="G56" s="26" t="s">
        <v>'=HYPERLINK("https://spprodfunctionstorage.blob.core.windows.net/tuxedobackgatelpr/tagimage%2F20220818_123830750_KKR8159.jpeg")</v>
      </c>
      <c r="I56" s="27" t="s">
        <v>'57.14%</v>
      </c>
      <c r="J56" s="27" t="s">
        <v>'KUR8615</v>
      </c>
    </row>
    <row r="57" spans="1:10" s="26" customFormat="1" x14ac:dyDescent="0.25">
      <c r="A57" s="29" t="s">
        <v>8/18/2022 24:45:01</v>
      </c>
      <c r="B57" s="26" t="b">
        <v/>
      </c>
      <c r="C57" s="26" t="b">
        <v>TRUE</v>
      </c>
      <c r="D57" s="26" t="s">
        <v>'KUR8615</v>
      </c>
      <c r="E57" s="27">
        <v>'0</v>
      </c>
      <c r="F57" s="27">
        <v>'1</v>
      </c>
      <c r="G57" s="26" t="s">
        <v>'=HYPERLINK("https://spprodfunctionstorage.blob.core.windows.net/tuxedobackgatelpr/tagimage%2F20220818_124502896_KUR8615.jpeg")</v>
      </c>
      <c r="I57" s="27" t="s">
        <v>'57.14%</v>
      </c>
      <c r="J57" s="27" t="s">
        <v>'KKR8159</v>
      </c>
    </row>
    <row r="58" spans="1:10" s="26" customFormat="1" x14ac:dyDescent="0.25">
      <c r="A58" s="29" t="s">
        <v>8/18/2022 24:47:40</v>
      </c>
      <c r="B58" s="26" t="b">
        <v/>
      </c>
      <c r="C58" s="26" t="b">
        <v>FALSE</v>
      </c>
      <c r="D58" s="26" t="s">
        <v>'KHN5913</v>
      </c>
      <c r="E58" s="27">
        <v>'1</v>
      </c>
      <c r="F58" s="27">
        <v>'0</v>
      </c>
      <c r="G58" s="26" t="s">
        <v>'=HYPERLINK("https://spprodfunctionstorage.blob.core.windows.net/tuxedobackgatelpr/tagimage%2F20220818_124742987_KHN5913.jpeg")</v>
      </c>
      <c r="I58" s="27" t="s">
        <v>'42.86%</v>
      </c>
      <c r="J58" s="27" t="s">
        <v>'KVU5091</v>
      </c>
    </row>
    <row r="59" spans="1:10" x14ac:dyDescent="0.25">
      <c r="A59" s="36" t="s">
        <v>8/18/2022 24:59:28</v>
      </c>
      <c r="B59" s="36" t="b">
        <v/>
      </c>
      <c r="C59" s="36" t="b">
        <v>FALSE</v>
      </c>
      <c r="D59" s="36" t="s">
        <v>'KWW7965</v>
      </c>
      <c r="E59" s="4">
        <v>'0</v>
      </c>
      <c r="F59" s="4">
        <v>'0</v>
      </c>
      <c r="G59" s="30" t="s">
        <v>'=HYPERLINK("https://spprodfunctionstorage.blob.core.windows.net/tuxedobackgatelpr/tagimage%2F20220818_125930212_KWW7965.jpeg")</v>
      </c>
      <c r="I59" s="4" t="s">
        <v>'85.71%</v>
      </c>
      <c r="J59" s="4" t="s">
        <v>'KNW7965</v>
      </c>
    </row>
    <row r="60" spans="1:10" s="26" customFormat="1" x14ac:dyDescent="0.25">
      <c r="A60" s="29" t="s">
        <v>8/18/2022 24:59:28</v>
      </c>
      <c r="B60" s="26" t="b">
        <v/>
      </c>
      <c r="C60" s="26" t="b">
        <v>FALSE</v>
      </c>
      <c r="D60" s="26" t="s">
        <v>'KNW7965</v>
      </c>
      <c r="E60" s="27">
        <v>'1</v>
      </c>
      <c r="F60" s="27">
        <v>'0</v>
      </c>
      <c r="G60" s="26" t="s">
        <v>'=HYPERLINK("https://spprodfunctionstorage.blob.core.windows.net/tuxedobackgatelpr/tagimage%2F20220818_125931652_KNW7965.jpeg")</v>
      </c>
      <c r="I60" s="27" t="s">
        <v>'100.00%</v>
      </c>
      <c r="J60" s="27" t="s">
        <v>'KNW7965</v>
      </c>
    </row>
    <row r="61" spans="1:10" s="26" customFormat="1" x14ac:dyDescent="0.25">
      <c r="A61" s="29" t="s">
        <v>8/18/2022 13:02:22</v>
      </c>
      <c r="B61" s="26" t="b">
        <v/>
      </c>
      <c r="C61" s="26" t="b">
        <v>FALSE</v>
      </c>
      <c r="D61" s="26" t="s">
        <v>'KNS4172</v>
      </c>
      <c r="E61" s="27">
        <v>'1</v>
      </c>
      <c r="F61" s="27">
        <v>'0</v>
      </c>
      <c r="G61" s="26" t="s">
        <v>'=HYPERLINK("https://spprodfunctionstorage.blob.core.windows.net/tuxedobackgatelpr/tagimage%2F20220818_130224387_KNS4172.jpeg")</v>
      </c>
      <c r="I61" s="27" t="s">
        <v>'42.86%</v>
      </c>
      <c r="J61" s="27" t="s">
        <v>'HNM4717</v>
      </c>
    </row>
    <row r="62" spans="1:10" s="26" customFormat="1" x14ac:dyDescent="0.25">
      <c r="A62" s="29" t="s">
        <v>8/18/2022 13:12:44</v>
      </c>
      <c r="B62" s="26" t="b">
        <v/>
      </c>
      <c r="C62" s="26" t="b">
        <v>TRUE</v>
      </c>
      <c r="D62" s="26" t="s">
        <v>'37708ML</v>
      </c>
      <c r="E62" s="27">
        <v>'0</v>
      </c>
      <c r="F62" s="27">
        <v>'1</v>
      </c>
      <c r="G62" s="26" t="s">
        <v>'=HYPERLINK("https://spprodfunctionstorage.blob.core.windows.net/tuxedobackgatelpr/tagimage%2F20220818_131245701_37708ML.jpeg")</v>
      </c>
      <c r="I62" s="27" t="s">
        <v>'100.00%</v>
      </c>
      <c r="J62" s="27" t="s">
        <v>'37708ML</v>
      </c>
    </row>
    <row r="63" spans="1:10" s="26" customFormat="1" x14ac:dyDescent="0.25">
      <c r="A63" s="29" t="s">
        <v>8/18/2022 13:18:31</v>
      </c>
      <c r="B63" s="26" t="b">
        <v/>
      </c>
      <c r="C63" s="26" t="b">
        <v>TRUE</v>
      </c>
      <c r="D63" s="26" t="s">
        <v>'ZCC60W</v>
      </c>
      <c r="E63" s="27">
        <v>'0</v>
      </c>
      <c r="F63" s="27">
        <v>'1</v>
      </c>
      <c r="G63" s="26" t="s">
        <v>'=HYPERLINK("https://spprodfunctionstorage.blob.core.windows.net/tuxedobackgatelpr/tagimage%2F20220818_131833114_ZCC60W.jpeg")</v>
      </c>
      <c r="I63" s="27" t="s">
        <v>'42.86%</v>
      </c>
      <c r="J63" s="27" t="s">
        <v>'KGC6506</v>
      </c>
    </row>
    <row r="64" spans="1:10" s="26" customFormat="1" x14ac:dyDescent="0.25">
      <c r="A64" s="29" t="s">
        <v>8/18/2022 13:21:49</v>
      </c>
      <c r="B64" s="26" t="b">
        <v/>
      </c>
      <c r="C64" s="26" t="b">
        <v>FALSE</v>
      </c>
      <c r="D64" s="26" t="s">
        <v>'MLY516</v>
      </c>
      <c r="E64" s="27">
        <v>'1</v>
      </c>
      <c r="F64" s="27">
        <v>'0</v>
      </c>
      <c r="G64" s="26" t="s">
        <v>'=HYPERLINK("https://spprodfunctionstorage.blob.core.windows.net/tuxedobackgatelpr/tagimage%2F20220818_132150609_MLY516.jpeg")</v>
      </c>
      <c r="I64" s="27" t="s">
        <v>'42.86%</v>
      </c>
      <c r="J64" s="27" t="s">
        <v>'KUH5106</v>
      </c>
    </row>
    <row r="65" spans="1:10" s="26" customFormat="1" x14ac:dyDescent="0.25">
      <c r="A65" s="29" t="s">
        <v>8/18/2022 13:24:15</v>
      </c>
      <c r="B65" s="26" t="b">
        <v/>
      </c>
      <c r="C65" s="26" t="b">
        <v>TRUE</v>
      </c>
      <c r="D65" s="26" t="s">
        <v>'KUH5106</v>
      </c>
      <c r="E65" s="27">
        <v>'0</v>
      </c>
      <c r="F65" s="27">
        <v>'1</v>
      </c>
      <c r="G65" s="26" t="s">
        <v>'=HYPERLINK("https://spprodfunctionstorage.blob.core.windows.net/tuxedobackgatelpr/tagimage%2F20220818_132416711_KUH5106.jpeg")</v>
      </c>
      <c r="I65" s="27" t="s">
        <v>'100.00%</v>
      </c>
      <c r="J65" s="27" t="s">
        <v>'KUH5106</v>
      </c>
    </row>
    <row r="66" spans="1:10" s="26" customFormat="1" x14ac:dyDescent="0.25">
      <c r="A66" s="29" t="s">
        <v>8/18/2022 13:30:45</v>
      </c>
      <c r="B66" s="26" t="b">
        <v/>
      </c>
      <c r="C66" s="26" t="b">
        <v>TRUE</v>
      </c>
      <c r="D66" s="26" t="s">
        <v>'ALX4627</v>
      </c>
      <c r="E66" s="27">
        <v>'0</v>
      </c>
      <c r="F66" s="27">
        <v>'1</v>
      </c>
      <c r="G66" s="26" t="s">
        <v>'=HYPERLINK("https://spprodfunctionstorage.blob.core.windows.net/tuxedobackgatelpr/tagimage%2F20220818_133046691_ALX4627.jpeg")</v>
      </c>
      <c r="I66" s="27" t="s">
        <v>'42.86%</v>
      </c>
      <c r="J66" s="27" t="s">
        <v>'JLC2620</v>
      </c>
    </row>
    <row r="67" spans="1:10" s="26" customFormat="1" x14ac:dyDescent="0.25">
      <c r="A67" s="29" t="s">
        <v>8/18/2022 14:06:33</v>
      </c>
      <c r="B67" s="26" t="b">
        <v/>
      </c>
      <c r="C67" s="26" t="b">
        <v>FALSE</v>
      </c>
      <c r="D67" s="26" t="s">
        <v>'38CCAS</v>
      </c>
      <c r="E67" s="27">
        <v>'1</v>
      </c>
      <c r="F67" s="27">
        <v>'0</v>
      </c>
      <c r="G67" s="26" t="s">
        <v>'=HYPERLINK("https://spprodfunctionstorage.blob.core.windows.net/tuxedobackgatelpr/tagimage%2F20220818_140634946_38CCAS.jpeg")</v>
      </c>
      <c r="I67" s="27" t="s">
        <v>'16.67%</v>
      </c>
      <c r="J67" s="27" t="s">
        <v>'55S</v>
      </c>
    </row>
    <row r="68" spans="1:10" x14ac:dyDescent="0.25">
      <c r="A68" s="36" t="s">
        <v>8/18/2022 14:11:38</v>
      </c>
      <c r="B68" s="36" t="b">
        <v/>
      </c>
      <c r="C68" s="36" t="b">
        <v>FALSE</v>
      </c>
      <c r="D68" s="36" t="s">
        <v>'HFJ9245</v>
      </c>
      <c r="E68" s="4">
        <v>'0</v>
      </c>
      <c r="F68" s="4">
        <v>'0</v>
      </c>
      <c r="G68" s="30" t="s">
        <v>'=HYPERLINK("https://spprodfunctionstorage.blob.core.windows.net/tuxedobackgatelpr/tagimage%2F20220818_141139782_HFJ9245.jpeg")</v>
      </c>
      <c r="I68" s="4" t="s">
        <v>'100.00%</v>
      </c>
      <c r="J68" s="4" t="s">
        <v>'HFJ9245</v>
      </c>
    </row>
    <row r="69" spans="1:10" x14ac:dyDescent="0.25">
      <c r="A69" s="36" t="s">
        <v>8/18/2022 14:11:49</v>
      </c>
      <c r="B69" s="36" t="b">
        <v/>
      </c>
      <c r="C69" s="36" t="b">
        <v>FALSE</v>
      </c>
      <c r="D69" s="36" t="s">
        <v>'HFJ9245</v>
      </c>
      <c r="E69" s="4">
        <v>'0</v>
      </c>
      <c r="F69" s="4">
        <v>'0</v>
      </c>
      <c r="G69" s="30" t="s">
        <v>'=HYPERLINK("https://spprodfunctionstorage.blob.core.windows.net/tuxedobackgatelpr/tagimage%2F20220818_141151667_HFJ9245.jpeg")</v>
      </c>
      <c r="I69" s="4" t="s">
        <v>'100.00%</v>
      </c>
      <c r="J69" s="4" t="s">
        <v>'HFJ9245</v>
      </c>
    </row>
    <row r="70" spans="1:10" s="26" customFormat="1" x14ac:dyDescent="0.25">
      <c r="A70" s="29" t="s">
        <v>8/18/2022 14:11:55</v>
      </c>
      <c r="B70" s="26" t="b">
        <v/>
      </c>
      <c r="C70" s="26" t="b">
        <v>TRUE</v>
      </c>
      <c r="D70" s="26" t="s">
        <v>'HRV1100</v>
      </c>
      <c r="E70" s="27">
        <v>'0</v>
      </c>
      <c r="F70" s="27">
        <v>'1</v>
      </c>
      <c r="G70" s="26" t="s">
        <v>'=HYPERLINK("https://spprodfunctionstorage.blob.core.windows.net/tuxedobackgatelpr/tagimage%2F20220818_141156392_HRV1100.jpeg")</v>
      </c>
      <c r="I70" s="27" t="s">
        <v>'100.00%</v>
      </c>
      <c r="J70" s="27" t="s">
        <v>'HRV1100</v>
      </c>
    </row>
    <row r="71" spans="1:10" x14ac:dyDescent="0.25">
      <c r="A71" s="36" t="s">
        <v>8/18/2022 14:18:30</v>
      </c>
      <c r="B71" s="36" t="b">
        <v/>
      </c>
      <c r="C71" s="36" t="b">
        <v>FALSE</v>
      </c>
      <c r="D71" s="36" t="s">
        <v>'X8360</v>
      </c>
      <c r="E71" s="4">
        <v>'0</v>
      </c>
      <c r="F71" s="4">
        <v>'0</v>
      </c>
      <c r="G71" s="30" t="s">
        <v>'=HYPERLINK("https://spprodfunctionstorage.blob.core.windows.net/tuxedobackgatelpr/tagimage%2F20220818_141833127_X8360.jpeg")</v>
      </c>
      <c r="I71" s="4" t="s">
        <v>'100.00%</v>
      </c>
      <c r="J71" s="4" t="s">
        <v>'X8360</v>
      </c>
    </row>
    <row r="72" spans="1:10" x14ac:dyDescent="0.25">
      <c r="A72" s="36" t="s">
        <v>8/18/2022 14:18:30</v>
      </c>
      <c r="B72" s="36" t="b">
        <v/>
      </c>
      <c r="C72" s="36" t="b">
        <v>FALSE</v>
      </c>
      <c r="D72" s="36" t="s">
        <v>'8360</v>
      </c>
      <c r="E72" s="4">
        <v>'0</v>
      </c>
      <c r="F72" s="4">
        <v>'0</v>
      </c>
      <c r="G72" s="30" t="s">
        <v>'=HYPERLINK("https://spprodfunctionstorage.blob.core.windows.net/tuxedobackgatelpr/tagimage%2F20220818_141835565_8360.jpeg")</v>
      </c>
      <c r="I72" s="4" t="s">
        <v>'100.00%</v>
      </c>
      <c r="J72" s="4" t="s">
        <v>'8360</v>
      </c>
    </row>
    <row r="73" spans="1:10" x14ac:dyDescent="0.25">
      <c r="A73" s="36" t="s">
        <v>8/18/2022 14:18:50</v>
      </c>
      <c r="B73" s="36" t="b">
        <v/>
      </c>
      <c r="C73" s="36" t="b">
        <v>FALSE</v>
      </c>
      <c r="D73" s="36" t="s">
        <v>'8360</v>
      </c>
      <c r="E73" s="4">
        <v>'0</v>
      </c>
      <c r="F73" s="4">
        <v>'0</v>
      </c>
      <c r="G73" s="30" t="s">
        <v>'=HYPERLINK("https://spprodfunctionstorage.blob.core.windows.net/tuxedobackgatelpr/tagimage%2F20220818_141853066_8360.jpeg")</v>
      </c>
      <c r="I73" s="4" t="s">
        <v>'100.00%</v>
      </c>
      <c r="J73" s="4" t="s">
        <v>'8360</v>
      </c>
    </row>
    <row r="74" spans="1:10" x14ac:dyDescent="0.25">
      <c r="A74" s="36" t="s">
        <v>8/18/2022 14:24:51</v>
      </c>
      <c r="B74" s="36" t="b">
        <v/>
      </c>
      <c r="C74" s="36" t="b">
        <v>FALSE</v>
      </c>
      <c r="D74" s="36" t="s">
        <v>'GXH4385</v>
      </c>
      <c r="E74" s="4">
        <v>'0</v>
      </c>
      <c r="F74" s="4">
        <v>'0</v>
      </c>
      <c r="G74" s="30" t="s">
        <v>'=HYPERLINK("https://spprodfunctionstorage.blob.core.windows.net/tuxedobackgatelpr/tagimage%2F20220818_142452753_GXH4385.jpeg")</v>
      </c>
      <c r="I74" s="4" t="s">
        <v>'42.86%</v>
      </c>
      <c r="J74" s="4" t="s">
        <v>'JGH4735</v>
      </c>
    </row>
    <row r="75" spans="1:10" s="26" customFormat="1" x14ac:dyDescent="0.25">
      <c r="A75" s="29" t="s">
        <v>8/18/2022 14:27:05</v>
      </c>
      <c r="B75" s="26" t="b">
        <v/>
      </c>
      <c r="C75" s="26" t="b">
        <v>FALSE</v>
      </c>
      <c r="D75" s="26" t="s">
        <v>'KHL3761</v>
      </c>
      <c r="E75" s="27">
        <v>'1</v>
      </c>
      <c r="F75" s="27">
        <v>'0</v>
      </c>
      <c r="G75" s="26" t="s">
        <v>'=HYPERLINK("https://spprodfunctionstorage.blob.core.windows.net/tuxedobackgatelpr/tagimage%2F20220818_142707781_KHL3761.jpeg")</v>
      </c>
      <c r="I75" s="27" t="s">
        <v>'100.00%</v>
      </c>
      <c r="J75" s="27" t="s">
        <v>'KHL3761</v>
      </c>
    </row>
    <row r="76" spans="1:10" s="26" customFormat="1" x14ac:dyDescent="0.25">
      <c r="A76" s="29" t="s">
        <v>8/18/2022 14:50:23</v>
      </c>
      <c r="B76" s="26" t="b">
        <v/>
      </c>
      <c r="C76" s="26" t="b">
        <v>TRUE</v>
      </c>
      <c r="D76" s="26" t="s">
        <v>'HCG9653</v>
      </c>
      <c r="E76" s="27">
        <v>'0</v>
      </c>
      <c r="F76" s="27">
        <v>'1</v>
      </c>
      <c r="G76" s="26" t="s">
        <v>'=HYPERLINK("https://spprodfunctionstorage.blob.core.windows.net/tuxedobackgatelpr/tagimage%2F20220818_145025394_HCG9653.jpeg")</v>
      </c>
      <c r="I76" s="27" t="s">
        <v>'42.86%</v>
      </c>
      <c r="J76" s="27" t="s">
        <v>'KLN9453</v>
      </c>
    </row>
    <row r="77" spans="1:10" s="26" customFormat="1" x14ac:dyDescent="0.25">
      <c r="A77" s="29" t="s">
        <v>8/18/2022 14:51:47</v>
      </c>
      <c r="B77" s="26" t="b">
        <v/>
      </c>
      <c r="C77" s="26" t="b">
        <v>TRUE</v>
      </c>
      <c r="D77" s="26" t="s">
        <v>'DZR4492</v>
      </c>
      <c r="E77" s="27">
        <v>'0</v>
      </c>
      <c r="F77" s="27">
        <v>'1</v>
      </c>
      <c r="G77" s="26" t="s">
        <v>'=HYPERLINK("https://spprodfunctionstorage.blob.core.windows.net/tuxedobackgatelpr/tagimage%2F20220818_145149619_DZR4492.jpeg")</v>
      </c>
      <c r="I77" s="27" t="s">
        <v>'100.00%</v>
      </c>
      <c r="J77" s="27" t="s">
        <v>'DZR4492</v>
      </c>
    </row>
    <row r="78" spans="1:10" s="26" customFormat="1" x14ac:dyDescent="0.25">
      <c r="A78" s="29" t="s">
        <v>8/18/2022 14:56:29</v>
      </c>
      <c r="B78" s="26" t="b">
        <v/>
      </c>
      <c r="C78" s="26" t="b">
        <v>FALSE</v>
      </c>
      <c r="D78" s="26" t="s">
        <v>'GMG9069</v>
      </c>
      <c r="E78" s="27">
        <v>'1</v>
      </c>
      <c r="F78" s="27">
        <v>'0</v>
      </c>
      <c r="G78" s="26" t="s">
        <v>'=HYPERLINK("https://spprodfunctionstorage.blob.core.windows.net/tuxedobackgatelpr/tagimage%2F20220818_145631406_GMG9069.jpeg")</v>
      </c>
      <c r="I78" s="27" t="s">
        <v>'28.57%</v>
      </c>
      <c r="J78" s="27" t="s">
        <v>'KGAM99</v>
      </c>
    </row>
    <row r="79" spans="1:10" s="26" customFormat="1" x14ac:dyDescent="0.25">
      <c r="A79" s="29" t="s">
        <v>8/18/2022 15:19:46</v>
      </c>
      <c r="B79" s="26" t="b">
        <v/>
      </c>
      <c r="C79" s="26" t="b">
        <v>TRUE</v>
      </c>
      <c r="D79" s="26" t="s">
        <v>'16844NA</v>
      </c>
      <c r="E79" s="27">
        <v>'0</v>
      </c>
      <c r="F79" s="27">
        <v>'1</v>
      </c>
      <c r="G79" s="26" t="s">
        <v>'=HYPERLINK("https://spprodfunctionstorage.blob.core.windows.net/tuxedobackgatelpr/tagimage%2F20220818_151948318_16844NA.jpeg")</v>
      </c>
      <c r="I79" s="27" t="s">
        <v>'42.86%</v>
      </c>
      <c r="J79" s="27" t="s">
        <v>'61084NC</v>
      </c>
    </row>
    <row r="80" spans="1:10" x14ac:dyDescent="0.25">
      <c r="A80" s="36" t="s">
        <v>8/18/2022 15:34:37</v>
      </c>
      <c r="B80" s="36" t="b">
        <v/>
      </c>
      <c r="C80" s="36" t="b">
        <v>FALSE</v>
      </c>
      <c r="D80" s="36" t="s">
        <v>'0L7552K</v>
      </c>
      <c r="E80" s="4">
        <v>'0</v>
      </c>
      <c r="F80" s="4">
        <v>'0</v>
      </c>
      <c r="G80" s="30" t="s">
        <v>'=HYPERLINK("https://spprodfunctionstorage.blob.core.windows.net/tuxedobackgatelpr/tagimage%2F20220818_153439871_0L7552K.jpeg")</v>
      </c>
      <c r="I80" s="4" t="s">
        <v>'100.00%</v>
      </c>
      <c r="J80" s="4" t="s">
        <v>'0L7552K</v>
      </c>
    </row>
    <row r="81" spans="1:10" x14ac:dyDescent="0.25">
      <c r="A81" s="36" t="s">
        <v>8/18/2022 15:34:37</v>
      </c>
      <c r="B81" s="36" t="b">
        <v/>
      </c>
      <c r="C81" s="36" t="b">
        <v>FALSE</v>
      </c>
      <c r="D81" s="36" t="s">
        <v>'UL7552K</v>
      </c>
      <c r="E81" s="4">
        <v>'0</v>
      </c>
      <c r="F81" s="4">
        <v>'0</v>
      </c>
      <c r="G81" s="30" t="s">
        <v>'=HYPERLINK("https://spprodfunctionstorage.blob.core.windows.net/tuxedobackgatelpr/tagimage%2F20220818_153441775_UL7552K.jpeg")</v>
      </c>
      <c r="I81" s="4" t="s">
        <v>'85.71%</v>
      </c>
      <c r="J81" s="4" t="s">
        <v>'0L7552K</v>
      </c>
    </row>
    <row r="82" spans="1:10" x14ac:dyDescent="0.25">
      <c r="A82" s="36" t="s">
        <v>8/18/2022 15:35:18</v>
      </c>
      <c r="B82" s="36" t="b">
        <v/>
      </c>
      <c r="C82" s="36" t="b">
        <v>FALSE</v>
      </c>
      <c r="D82" s="36" t="s">
        <v>'0L7552K</v>
      </c>
      <c r="E82" s="4">
        <v>'0</v>
      </c>
      <c r="F82" s="4">
        <v>'0</v>
      </c>
      <c r="G82" s="30" t="s">
        <v>'=HYPERLINK("https://spprodfunctionstorage.blob.core.windows.net/tuxedobackgatelpr/tagimage%2F20220818_153521707_0L7552K.jpeg")</v>
      </c>
      <c r="I82" s="4" t="s">
        <v>'100.00%</v>
      </c>
      <c r="J82" s="4" t="s">
        <v>'0L7552K</v>
      </c>
    </row>
    <row r="83" spans="1:10" x14ac:dyDescent="0.25">
      <c r="A83" s="36" t="s">
        <v>8/18/2022 15:35:28</v>
      </c>
      <c r="B83" s="36" t="b">
        <v/>
      </c>
      <c r="C83" s="36" t="b">
        <v>FALSE</v>
      </c>
      <c r="D83" s="36" t="s">
        <v>'0L7552K</v>
      </c>
      <c r="E83" s="4">
        <v>'0</v>
      </c>
      <c r="F83" s="4">
        <v>'0</v>
      </c>
      <c r="G83" s="30" t="s">
        <v>'=HYPERLINK("https://spprodfunctionstorage.blob.core.windows.net/tuxedobackgatelpr/tagimage%2F20220818_153531400_0L7552K.jpeg")</v>
      </c>
      <c r="I83" s="4" t="s">
        <v>'100.00%</v>
      </c>
      <c r="J83" s="4" t="s">
        <v>'0L7552K</v>
      </c>
    </row>
    <row r="84" spans="1:10" s="26" customFormat="1" x14ac:dyDescent="0.25">
      <c r="A84" s="29" t="s">
        <v>8/18/2022 15:35:41</v>
      </c>
      <c r="B84" s="26" t="b">
        <v/>
      </c>
      <c r="C84" s="26" t="b">
        <v>TRUE</v>
      </c>
      <c r="D84" s="26" t="s">
        <v>'85328N</v>
      </c>
      <c r="E84" s="27">
        <v>'0</v>
      </c>
      <c r="F84" s="27">
        <v>'1</v>
      </c>
      <c r="G84" s="26" t="s">
        <v>'=HYPERLINK("https://spprodfunctionstorage.blob.core.windows.net/tuxedobackgatelpr/tagimage%2F20220818_153543305_85328N.jpeg")</v>
      </c>
      <c r="I84" s="27" t="s">
        <v>'100.00%</v>
      </c>
      <c r="J84" s="27" t="s">
        <v>'85328N</v>
      </c>
    </row>
    <row r="85" spans="1:10" s="26" customFormat="1" x14ac:dyDescent="0.25">
      <c r="A85" s="29" t="s">
        <v>8/18/2022 15:35:41</v>
      </c>
      <c r="B85" s="26" t="b">
        <v/>
      </c>
      <c r="C85" s="26" t="b">
        <v>TRUE</v>
      </c>
      <c r="D85" s="26" t="s">
        <v>'85328NC</v>
      </c>
      <c r="E85" s="27">
        <v>'0</v>
      </c>
      <c r="F85" s="27">
        <v>'1</v>
      </c>
      <c r="G85" s="26" t="s">
        <v>'=HYPERLINK("https://spprodfunctionstorage.blob.core.windows.net/tuxedobackgatelpr/tagimage%2F20220818_153544945_85328NC.jpeg")</v>
      </c>
      <c r="I85" s="27" t="s">
        <v>'100.00%</v>
      </c>
      <c r="J85" s="27" t="s">
        <v>'85328NC</v>
      </c>
    </row>
    <row r="86" spans="1:10" s="26" customFormat="1" x14ac:dyDescent="0.25">
      <c r="A86" s="29" t="s">
        <v>8/18/2022 15:35:43</v>
      </c>
      <c r="B86" s="26" t="b">
        <v/>
      </c>
      <c r="C86" s="26" t="b">
        <v>TRUE</v>
      </c>
      <c r="D86" s="26" t="s">
        <v>'185328NC</v>
      </c>
      <c r="E86" s="27">
        <v>'0</v>
      </c>
      <c r="F86" s="27">
        <v>'1</v>
      </c>
      <c r="G86" s="26" t="s">
        <v>'=HYPERLINK("https://spprodfunctionstorage.blob.core.windows.net/tuxedobackgatelpr/tagimage%2F20220818_153547010_185328NC.jpeg")</v>
      </c>
      <c r="I86" s="27" t="s">
        <v>'100.00%</v>
      </c>
      <c r="J86" s="27" t="s">
        <v>'185328NC</v>
      </c>
    </row>
    <row r="87" spans="1:10" s="26" customFormat="1" x14ac:dyDescent="0.25">
      <c r="A87" s="29" t="s">
        <v>8/18/2022 15:41:49</v>
      </c>
      <c r="B87" s="26" t="b">
        <v/>
      </c>
      <c r="C87" s="26" t="b">
        <v>TRUE</v>
      </c>
      <c r="D87" s="26" t="s">
        <v>'A50LDF</v>
      </c>
      <c r="E87" s="27">
        <v>'0</v>
      </c>
      <c r="F87" s="27">
        <v>'1</v>
      </c>
      <c r="G87" s="26" t="s">
        <v>'=HYPERLINK("https://spprodfunctionstorage.blob.core.windows.net/tuxedobackgatelpr/tagimage%2F20220818_154151704_A50LDF.jpeg")</v>
      </c>
      <c r="I87" s="27" t="s">
        <v>'42.86%</v>
      </c>
      <c r="J87" s="27" t="s">
        <v>'AA50049</v>
      </c>
    </row>
    <row r="88" spans="1:10" s="26" customFormat="1" x14ac:dyDescent="0.25">
      <c r="A88" s="29" t="s">
        <v>8/18/2022 15:43:42</v>
      </c>
      <c r="B88" s="26" t="b">
        <v/>
      </c>
      <c r="C88" s="26" t="b">
        <v>FALSE</v>
      </c>
      <c r="D88" s="26" t="s">
        <v>'KNW7965</v>
      </c>
      <c r="E88" s="27">
        <v>'1</v>
      </c>
      <c r="F88" s="27">
        <v>'0</v>
      </c>
      <c r="G88" s="26" t="s">
        <v>'=HYPERLINK("https://spprodfunctionstorage.blob.core.windows.net/tuxedobackgatelpr/tagimage%2F20220818_154344720_KNW7965.jpeg")</v>
      </c>
      <c r="I88" s="27" t="s">
        <v>'100.00%</v>
      </c>
      <c r="J88" s="27" t="s">
        <v>'KNW7965</v>
      </c>
    </row>
    <row r="89" spans="1:10" s="26" customFormat="1" x14ac:dyDescent="0.25">
      <c r="A89" s="29" t="s">
        <v>8/18/2022 15:45:10</v>
      </c>
      <c r="B89" s="26" t="b">
        <v/>
      </c>
      <c r="C89" s="26" t="b">
        <v>TRUE</v>
      </c>
      <c r="D89" s="26" t="s">
        <v>'KNW2587</v>
      </c>
      <c r="E89" s="27">
        <v>'0</v>
      </c>
      <c r="F89" s="27">
        <v>'1</v>
      </c>
      <c r="G89" s="26" t="s">
        <v>'=HYPERLINK("https://spprodfunctionstorage.blob.core.windows.net/tuxedobackgatelpr/tagimage%2F20220818_154513014_KNW2587.jpeg")</v>
      </c>
      <c r="I89" s="27" t="s">
        <v>'57.14%</v>
      </c>
      <c r="J89" s="27" t="s">
        <v>'KND1567</v>
      </c>
    </row>
    <row r="90" spans="1:10" s="26" customFormat="1" x14ac:dyDescent="0.25">
      <c r="A90" s="29" t="s">
        <v>8/18/2022 15:50:26</v>
      </c>
      <c r="B90" s="26" t="b">
        <v/>
      </c>
      <c r="C90" s="26" t="b">
        <v>FALSE</v>
      </c>
      <c r="D90" s="26" t="s">
        <v>'KLN9453</v>
      </c>
      <c r="E90" s="27">
        <v>'1</v>
      </c>
      <c r="F90" s="27">
        <v>'0</v>
      </c>
      <c r="G90" s="26" t="s">
        <v>'=HYPERLINK("https://spprodfunctionstorage.blob.core.windows.net/tuxedobackgatelpr/tagimage%2F20220818_155027732_KLN9453.jpeg")</v>
      </c>
      <c r="I90" s="27" t="s">
        <v>'42.86%</v>
      </c>
      <c r="J90" s="27" t="s">
        <v>'KHN5913</v>
      </c>
    </row>
    <row r="91" spans="1:10" s="26" customFormat="1" x14ac:dyDescent="0.25">
      <c r="A91" s="29" t="s">
        <v>8/18/2022 15:54:46</v>
      </c>
      <c r="B91" s="26" t="b">
        <v/>
      </c>
      <c r="C91" s="26" t="b">
        <v>FALSE</v>
      </c>
      <c r="D91" s="26" t="s">
        <v>'AE1</v>
      </c>
      <c r="E91" s="27">
        <v>'1</v>
      </c>
      <c r="F91" s="27">
        <v>'0</v>
      </c>
      <c r="G91" s="26" t="s">
        <v>'=HYPERLINK("https://spprodfunctionstorage.blob.core.windows.net/tuxedobackgatelpr/tagimage%2F20220818_155448233_AE1.jpeg")</v>
      </c>
      <c r="I91" s="27" t="s">
        <v>'33.33%</v>
      </c>
      <c r="J91" s="27" t="s">
        <v>'ADK</v>
      </c>
    </row>
    <row r="92" spans="1:10" s="26" customFormat="1" x14ac:dyDescent="0.25">
      <c r="A92" s="29" t="s">
        <v>8/18/2022 15:58:34</v>
      </c>
      <c r="B92" s="26" t="b">
        <v/>
      </c>
      <c r="C92" s="26" t="b">
        <v>FALSE</v>
      </c>
      <c r="D92" s="26" t="s">
        <v>'KTP1770</v>
      </c>
      <c r="E92" s="27">
        <v>'1</v>
      </c>
      <c r="F92" s="27">
        <v>'0</v>
      </c>
      <c r="G92" s="26" t="s">
        <v>'=HYPERLINK("https://spprodfunctionstorage.blob.core.windows.net/tuxedobackgatelpr/tagimage%2F20220818_155836146_KTP1770.jpeg")</v>
      </c>
      <c r="I92" s="27" t="s">
        <v>'100.00%</v>
      </c>
      <c r="J92" s="27" t="s">
        <v>'KTP1770</v>
      </c>
    </row>
    <row r="93" spans="1:10" s="26" customFormat="1" x14ac:dyDescent="0.25">
      <c r="A93" s="29" t="s">
        <v>8/18/2022 16:02:11</v>
      </c>
      <c r="B93" s="26" t="b">
        <v/>
      </c>
      <c r="C93" s="26" t="b">
        <v>FALSE</v>
      </c>
      <c r="D93" s="26" t="s">
        <v>'ACF4913</v>
      </c>
      <c r="E93" s="27">
        <v>'1</v>
      </c>
      <c r="F93" s="27">
        <v>'0</v>
      </c>
      <c r="G93" s="26" t="s">
        <v>'=HYPERLINK("https://spprodfunctionstorage.blob.core.windows.net/tuxedobackgatelpr/tagimage%2F20220818_160214445_ACF4913.jpeg")</v>
      </c>
      <c r="I93" s="27" t="s">
        <v>'100.00%</v>
      </c>
      <c r="J93" s="27" t="s">
        <v>'ACF4913</v>
      </c>
    </row>
    <row r="94" spans="1:10" s="26" customFormat="1" x14ac:dyDescent="0.25">
      <c r="A94" s="29" t="s">
        <v>8/18/2022 16:06:44</v>
      </c>
      <c r="B94" s="26" t="b">
        <v/>
      </c>
      <c r="C94" s="26" t="b">
        <v>FALSE</v>
      </c>
      <c r="D94" s="26" t="s">
        <v>'H34DRN</v>
      </c>
      <c r="E94" s="27">
        <v>'1</v>
      </c>
      <c r="F94" s="27">
        <v>'0</v>
      </c>
      <c r="G94" s="26" t="s">
        <v>'=HYPERLINK("https://spprodfunctionstorage.blob.core.windows.net/tuxedobackgatelpr/tagimage%2F20220818_160646451_H34DRN.jpeg")</v>
      </c>
      <c r="I94" s="27" t="s">
        <v>'50.00%</v>
      </c>
      <c r="J94" s="27" t="s">
        <v>'A4DR</v>
      </c>
    </row>
    <row r="95" spans="1:10" s="26" customFormat="1" x14ac:dyDescent="0.25">
      <c r="A95" s="29" t="s">
        <v>8/18/2022 16:10:04</v>
      </c>
      <c r="B95" s="26" t="b">
        <v/>
      </c>
      <c r="C95" s="26" t="b">
        <v>TRUE</v>
      </c>
      <c r="D95" s="26" t="s">
        <v>'HRV1100</v>
      </c>
      <c r="E95" s="27">
        <v>'0</v>
      </c>
      <c r="F95" s="27">
        <v>'1</v>
      </c>
      <c r="G95" s="26" t="s">
        <v>'=HYPERLINK("https://spprodfunctionstorage.blob.core.windows.net/tuxedobackgatelpr/tagimage%2F20220818_161006250_HRV1100.jpeg")</v>
      </c>
      <c r="I95" s="27" t="s">
        <v>'100.00%</v>
      </c>
      <c r="J95" s="27" t="s">
        <v>'HRV1100</v>
      </c>
    </row>
    <row r="96" spans="1:10" s="26" customFormat="1" x14ac:dyDescent="0.25">
      <c r="A96" s="29" t="s">
        <v>8/18/2022 16:14:12</v>
      </c>
      <c r="B96" s="26" t="b">
        <v/>
      </c>
      <c r="C96" s="26" t="b">
        <v>TRUE</v>
      </c>
      <c r="D96" s="26" t="s">
        <v>'EHT6170</v>
      </c>
      <c r="E96" s="27">
        <v>'0</v>
      </c>
      <c r="F96" s="27">
        <v>'1</v>
      </c>
      <c r="G96" s="26" t="s">
        <v>'=HYPERLINK("https://spprodfunctionstorage.blob.core.windows.net/tuxedobackgatelpr/tagimage%2F20220818_161414498_EHT6170.jpeg")</v>
      </c>
      <c r="I96" s="27" t="s">
        <v>'42.86%</v>
      </c>
      <c r="J96" s="27" t="s">
        <v>'KTP1770</v>
      </c>
    </row>
    <row r="97" spans="1:10" s="26" customFormat="1" x14ac:dyDescent="0.25">
      <c r="A97" s="29" t="s">
        <v>8/18/2022 16:17:56</v>
      </c>
      <c r="B97" s="26" t="b">
        <v/>
      </c>
      <c r="C97" s="26" t="b">
        <v>TRUE</v>
      </c>
      <c r="D97" s="26" t="s">
        <v>'KTT5017</v>
      </c>
      <c r="E97" s="27">
        <v>'0</v>
      </c>
      <c r="F97" s="27">
        <v>'1</v>
      </c>
      <c r="G97" s="26" t="s">
        <v>'=HYPERLINK("https://spprodfunctionstorage.blob.core.windows.net/tuxedobackgatelpr/tagimage%2F20220818_161758710_KTT5017.jpeg")</v>
      </c>
      <c r="I97" s="27" t="s">
        <v>'85.71%</v>
      </c>
      <c r="J97" s="27" t="s">
        <v>'KTT5014</v>
      </c>
    </row>
    <row r="98" spans="1:10" s="26" customFormat="1" x14ac:dyDescent="0.25">
      <c r="A98" s="29" t="s">
        <v>8/18/2022 16:28:04</v>
      </c>
      <c r="B98" s="26" t="b">
        <v/>
      </c>
      <c r="C98" s="26" t="b">
        <v>FALSE</v>
      </c>
      <c r="D98" s="26" t="s">
        <v>'N601AH</v>
      </c>
      <c r="E98" s="27">
        <v>'1</v>
      </c>
      <c r="F98" s="27">
        <v>'0</v>
      </c>
      <c r="G98" s="26" t="s">
        <v>'=HYPERLINK("https://spprodfunctionstorage.blob.core.windows.net/tuxedobackgatelpr/tagimage%2F20220818_162807821_N601AH.jpeg")</v>
      </c>
      <c r="I98" s="27" t="s">
        <v>'33.33%</v>
      </c>
      <c r="J98" s="27" t="s">
        <v>'61N</v>
      </c>
    </row>
    <row r="99" spans="1:10" s="26" customFormat="1" x14ac:dyDescent="0.25">
      <c r="A99" s="29" t="s">
        <v>8/18/2022 16:29:13</v>
      </c>
      <c r="B99" s="26" t="b">
        <v/>
      </c>
      <c r="C99" s="26" t="b">
        <v>TRUE</v>
      </c>
      <c r="D99" s="26" t="s">
        <v>'HYY4619</v>
      </c>
      <c r="E99" s="27">
        <v>'0</v>
      </c>
      <c r="F99" s="27">
        <v>'1</v>
      </c>
      <c r="G99" s="26" t="s">
        <v>'=HYPERLINK("https://spprodfunctionstorage.blob.core.windows.net/tuxedobackgatelpr/tagimage%2F20220818_162915686_HYY4619.jpeg")</v>
      </c>
      <c r="I99" s="27" t="s">
        <v>'100.00%</v>
      </c>
      <c r="J99" s="27" t="s">
        <v>'HYY4619</v>
      </c>
    </row>
    <row r="100" spans="1:10" s="26" customFormat="1" x14ac:dyDescent="0.25">
      <c r="A100" s="29" t="s">
        <v>8/18/2022 16:30:03</v>
      </c>
      <c r="B100" s="26" t="b">
        <v/>
      </c>
      <c r="C100" s="26" t="b">
        <v>FALSE</v>
      </c>
      <c r="D100" s="26" t="s">
        <v>'JGH4735</v>
      </c>
      <c r="E100" s="27">
        <v>'1</v>
      </c>
      <c r="F100" s="27">
        <v>'0</v>
      </c>
      <c r="G100" s="26" t="s">
        <v>'=HYPERLINK("https://spprodfunctionstorage.blob.core.windows.net/tuxedobackgatelpr/tagimage%2F20220818_163005310_JGH4735.jpeg")</v>
      </c>
      <c r="I100" s="27" t="s">
        <v>'100.00%</v>
      </c>
      <c r="J100" s="27" t="s">
        <v>'JGH4735</v>
      </c>
    </row>
    <row r="101" spans="1:10" s="26" customFormat="1" x14ac:dyDescent="0.25">
      <c r="A101" s="29" t="s">
        <v>8/18/2022 16:35:43</v>
      </c>
      <c r="B101" s="26" t="b">
        <v/>
      </c>
      <c r="C101" s="26" t="b">
        <v>FALSE</v>
      </c>
      <c r="D101" s="26" t="s">
        <v>'HTV7276</v>
      </c>
      <c r="E101" s="27">
        <v>'1</v>
      </c>
      <c r="F101" s="27">
        <v>'0</v>
      </c>
      <c r="G101" s="26" t="s">
        <v>'=HYPERLINK("https://spprodfunctionstorage.blob.core.windows.net/tuxedobackgatelpr/tagimage%2F20220818_163545699_HTV7276.jpeg")</v>
      </c>
      <c r="I101" s="27" t="s">
        <v>'42.86%</v>
      </c>
      <c r="J101" s="27" t="s">
        <v>'FTW9576</v>
      </c>
    </row>
    <row r="102" spans="1:10" s="26" customFormat="1" x14ac:dyDescent="0.25">
      <c r="A102" s="29" t="s">
        <v>8/18/2022 16:41:10</v>
      </c>
      <c r="B102" s="26" t="b">
        <v/>
      </c>
      <c r="C102" s="26" t="b">
        <v>TRUE</v>
      </c>
      <c r="D102" s="26" t="s">
        <v>'HRV1100</v>
      </c>
      <c r="E102" s="27">
        <v>'0</v>
      </c>
      <c r="F102" s="27">
        <v>'1</v>
      </c>
      <c r="G102" s="26" t="s">
        <v>'=HYPERLINK("https://spprodfunctionstorage.blob.core.windows.net/tuxedobackgatelpr/tagimage%2F20220818_164112256_HRV1100.jpeg")</v>
      </c>
      <c r="I102" s="27" t="s">
        <v>'100.00%</v>
      </c>
      <c r="J102" s="27" t="s">
        <v>'HRV1100</v>
      </c>
    </row>
    <row r="103" spans="1:10" s="26" customFormat="1" x14ac:dyDescent="0.25">
      <c r="A103" s="29" t="s">
        <v>8/18/2022 16:44:00</v>
      </c>
      <c r="B103" s="26" t="b">
        <v/>
      </c>
      <c r="C103" s="26" t="b">
        <v>TRUE</v>
      </c>
      <c r="D103" s="26" t="s">
        <v>'85328N</v>
      </c>
      <c r="E103" s="27">
        <v>'0</v>
      </c>
      <c r="F103" s="27">
        <v>'1</v>
      </c>
      <c r="G103" s="26" t="s">
        <v>'=HYPERLINK("https://spprodfunctionstorage.blob.core.windows.net/tuxedobackgatelpr/tagimage%2F20220818_164402196_85328N.jpeg")</v>
      </c>
      <c r="I103" s="27" t="s">
        <v>'100.00%</v>
      </c>
      <c r="J103" s="27" t="s">
        <v>'85328N</v>
      </c>
    </row>
    <row r="104" spans="1:10" s="26" customFormat="1" x14ac:dyDescent="0.25">
      <c r="A104" s="29" t="s">
        <v>8/18/2022 16:44:00</v>
      </c>
      <c r="B104" s="26" t="b">
        <v/>
      </c>
      <c r="C104" s="26" t="b">
        <v>TRUE</v>
      </c>
      <c r="D104" s="26" t="s">
        <v>'85328NG</v>
      </c>
      <c r="E104" s="27">
        <v>'0</v>
      </c>
      <c r="F104" s="27">
        <v>'1</v>
      </c>
      <c r="G104" s="26" t="s">
        <v>'=HYPERLINK("https://spprodfunctionstorage.blob.core.windows.net/tuxedobackgatelpr/tagimage%2F20220818_164403584_85328NG.jpeg")</v>
      </c>
      <c r="I104" s="27" t="s">
        <v>'85.71%</v>
      </c>
      <c r="J104" s="27" t="s">
        <v>'85328N</v>
      </c>
    </row>
    <row r="105" spans="1:10" s="26" customFormat="1" x14ac:dyDescent="0.25">
      <c r="A105" s="29" t="s">
        <v>8/18/2022 16:44:00</v>
      </c>
      <c r="B105" s="26" t="b">
        <v/>
      </c>
      <c r="C105" s="26" t="b">
        <v>TRUE</v>
      </c>
      <c r="D105" s="26" t="s">
        <v>'85328NC</v>
      </c>
      <c r="E105" s="27">
        <v>'0</v>
      </c>
      <c r="F105" s="27">
        <v>'1</v>
      </c>
      <c r="G105" s="26" t="s">
        <v>'=HYPERLINK("https://spprodfunctionstorage.blob.core.windows.net/tuxedobackgatelpr/tagimage%2F20220818_164405387_85328NC.jpeg")</v>
      </c>
      <c r="I105" s="27" t="s">
        <v>'100.00%</v>
      </c>
      <c r="J105" s="27" t="s">
        <v>'85328NC</v>
      </c>
    </row>
    <row r="106" spans="1:10" s="26" customFormat="1" x14ac:dyDescent="0.25">
      <c r="A106" s="29" t="s">
        <v>8/18/2022 16:50:24</v>
      </c>
      <c r="B106" s="26" t="b">
        <v/>
      </c>
      <c r="C106" s="26" t="b">
        <v>TRUE</v>
      </c>
      <c r="D106" s="26" t="s">
        <v>'B68NWG</v>
      </c>
      <c r="E106" s="27">
        <v>'0</v>
      </c>
      <c r="F106" s="27">
        <v>'1</v>
      </c>
      <c r="G106" s="26" t="s">
        <v>'=HYPERLINK("https://spprodfunctionstorage.blob.core.windows.net/tuxedobackgatelpr/tagimage%2F20220818_165025987_B68NWG.jpeg")</v>
      </c>
      <c r="I106" s="27" t="s">
        <v>'33.33%</v>
      </c>
      <c r="J106" s="27" t="s">
        <v>'61N</v>
      </c>
    </row>
    <row r="107" spans="1:10" x14ac:dyDescent="0.25">
      <c r="A107" s="36" t="s">
        <v>8/18/2022 16:51:40</v>
      </c>
      <c r="B107" s="36" t="b">
        <v/>
      </c>
      <c r="C107" s="36" t="b">
        <v>FALSE</v>
      </c>
      <c r="D107" s="36" t="s">
        <v>'PX8360</v>
      </c>
      <c r="E107" s="4">
        <v>'0</v>
      </c>
      <c r="F107" s="4">
        <v>'0</v>
      </c>
      <c r="G107" s="30" t="s">
        <v>'=HYPERLINK("https://spprodfunctionstorage.blob.core.windows.net/tuxedobackgatelpr/tagimage%2F20220818_165142292_PX8360.jpeg")</v>
      </c>
      <c r="I107" s="4" t="s">
        <v>'83.33%</v>
      </c>
      <c r="J107" s="4" t="s">
        <v>'X8360</v>
      </c>
    </row>
    <row r="108" spans="1:10" x14ac:dyDescent="0.25">
      <c r="A108" s="36" t="s">
        <v>8/18/2022 16:51:40</v>
      </c>
      <c r="B108" s="36" t="b">
        <v/>
      </c>
      <c r="C108" s="36" t="b">
        <v>FALSE</v>
      </c>
      <c r="D108" s="36" t="s">
        <v>'X8360</v>
      </c>
      <c r="E108" s="4">
        <v>'0</v>
      </c>
      <c r="F108" s="4">
        <v>'0</v>
      </c>
      <c r="G108" s="30" t="s">
        <v>'=HYPERLINK("https://spprodfunctionstorage.blob.core.windows.net/tuxedobackgatelpr/tagimage%2F20220818_165143220_X8360.jpeg")</v>
      </c>
      <c r="I108" s="4" t="s">
        <v>'100.00%</v>
      </c>
      <c r="J108" s="4" t="s">
        <v>'X8360</v>
      </c>
    </row>
    <row r="109" spans="1:10" x14ac:dyDescent="0.25">
      <c r="A109" s="36" t="s">
        <v>8/18/2022 16:51:41</v>
      </c>
      <c r="B109" s="36" t="b">
        <v/>
      </c>
      <c r="C109" s="36" t="b">
        <v>FALSE</v>
      </c>
      <c r="D109" s="36" t="s">
        <v>'8360</v>
      </c>
      <c r="E109" s="4">
        <v>'0</v>
      </c>
      <c r="F109" s="4">
        <v>'0</v>
      </c>
      <c r="G109" s="30" t="s">
        <v>'=HYPERLINK("https://spprodfunctionstorage.blob.core.windows.net/tuxedobackgatelpr/tagimage%2F20220818_165144268_8360.jpeg")</v>
      </c>
      <c r="I109" s="4" t="s">
        <v>'100.00%</v>
      </c>
      <c r="J109" s="4" t="s">
        <v>'8360</v>
      </c>
    </row>
    <row r="110" spans="1:10" s="26" customFormat="1" x14ac:dyDescent="0.25">
      <c r="A110" s="29" t="s">
        <v>8/18/2022 16:51:53</v>
      </c>
      <c r="B110" s="26" t="b">
        <v/>
      </c>
      <c r="C110" s="26" t="b">
        <v>TRUE</v>
      </c>
      <c r="D110" s="26" t="s">
        <v>'KUH5106</v>
      </c>
      <c r="E110" s="27">
        <v>'0</v>
      </c>
      <c r="F110" s="27">
        <v>'1</v>
      </c>
      <c r="G110" s="26" t="s">
        <v>'=HYPERLINK("https://spprodfunctionstorage.blob.core.windows.net/tuxedobackgatelpr/tagimage%2F20220818_165155137_KUH5106.jpeg")</v>
      </c>
      <c r="I110" s="27" t="s">
        <v>'100.00%</v>
      </c>
      <c r="J110" s="27" t="s">
        <v>'KUH5106</v>
      </c>
    </row>
    <row r="111" spans="1:10" s="26" customFormat="1" x14ac:dyDescent="0.25">
      <c r="A111" s="29" t="s">
        <v>8/18/2022 16:56:20</v>
      </c>
      <c r="B111" s="26" t="b">
        <v/>
      </c>
      <c r="C111" s="26" t="b">
        <v>FALSE</v>
      </c>
      <c r="D111" s="26" t="s">
        <v>'JKD6025</v>
      </c>
      <c r="E111" s="27">
        <v>'1</v>
      </c>
      <c r="F111" s="27">
        <v>'0</v>
      </c>
      <c r="G111" s="26" t="s">
        <v>'=HYPERLINK("https://spprodfunctionstorage.blob.core.windows.net/tuxedobackgatelpr/tagimage%2F20220818_165621998_JKD6025.jpeg")</v>
      </c>
      <c r="I111" s="27" t="s">
        <v>'42.86%</v>
      </c>
      <c r="J111" s="27" t="s">
        <v>'BYK6225</v>
      </c>
    </row>
    <row r="112" spans="1:10" s="26" customFormat="1" x14ac:dyDescent="0.25">
      <c r="A112" s="29" t="s">
        <v>8/18/2022 17:01:40</v>
      </c>
      <c r="B112" s="26" t="b">
        <v/>
      </c>
      <c r="C112" s="26" t="b">
        <v>FALSE</v>
      </c>
      <c r="D112" s="26" t="s">
        <v>'AYG5043</v>
      </c>
      <c r="E112" s="27">
        <v>'1</v>
      </c>
      <c r="F112" s="27">
        <v>'0</v>
      </c>
      <c r="G112" s="26" t="s">
        <v>'=HYPERLINK("https://spprodfunctionstorage.blob.core.windows.net/tuxedobackgatelpr/tagimage%2F20220818_170142108_AYG5043.jpeg")</v>
      </c>
      <c r="I112" s="27" t="s">
        <v>'71.43%</v>
      </c>
      <c r="J112" s="27" t="s">
        <v>'YG043</v>
      </c>
    </row>
    <row r="113" spans="1:10" s="26" customFormat="1" x14ac:dyDescent="0.25">
      <c r="A113" s="29" t="s">
        <v>8/18/2022 17:01:41</v>
      </c>
      <c r="B113" s="26" t="b">
        <v/>
      </c>
      <c r="C113" s="26" t="b">
        <v>FALSE</v>
      </c>
      <c r="D113" s="26" t="s">
        <v>'YG043</v>
      </c>
      <c r="E113" s="27">
        <v>'1</v>
      </c>
      <c r="F113" s="27">
        <v>'0</v>
      </c>
      <c r="G113" s="26" t="s">
        <v>'=HYPERLINK("https://spprodfunctionstorage.blob.core.windows.net/tuxedobackgatelpr/tagimage%2F20220818_170143660_YG043.jpeg")</v>
      </c>
      <c r="I113" s="27" t="s">
        <v>'80.00%</v>
      </c>
      <c r="J113" s="27" t="s">
        <v>'WG043</v>
      </c>
    </row>
    <row r="114" spans="1:10" x14ac:dyDescent="0.25">
      <c r="A114" s="36" t="s">
        <v>8/18/2022 17:01:41</v>
      </c>
      <c r="B114" s="36" t="b">
        <v/>
      </c>
      <c r="C114" s="36" t="b">
        <v>FALSE</v>
      </c>
      <c r="D114" s="36" t="s">
        <v>'WG043</v>
      </c>
      <c r="E114" s="4">
        <v>'0</v>
      </c>
      <c r="F114" s="4">
        <v>'0</v>
      </c>
      <c r="G114" s="30" t="s">
        <v>'=HYPERLINK("https://spprodfunctionstorage.blob.core.windows.net/tuxedobackgatelpr/tagimage%2F20220818_170144706_WG043.jpeg")</v>
      </c>
      <c r="I114" s="4" t="s">
        <v>'80.00%</v>
      </c>
      <c r="J114" s="4" t="s">
        <v>'YG043</v>
      </c>
    </row>
    <row r="115" spans="1:10" x14ac:dyDescent="0.25">
      <c r="A115" s="36" t="s">
        <v>8/18/2022 17:01:42</v>
      </c>
      <c r="B115" s="36" t="b">
        <v/>
      </c>
      <c r="C115" s="36" t="b">
        <v>FALSE</v>
      </c>
      <c r="D115" s="36" t="s">
        <v>'G043</v>
      </c>
      <c r="E115" s="4">
        <v>'0</v>
      </c>
      <c r="F115" s="4">
        <v>'0</v>
      </c>
      <c r="G115" s="30" t="s">
        <v>'=HYPERLINK("https://spprodfunctionstorage.blob.core.windows.net/tuxedobackgatelpr/tagimage%2F20220818_170145768_G043.jpeg")</v>
      </c>
      <c r="I115" s="4" t="s">
        <v>'80.00%</v>
      </c>
      <c r="J115" s="4" t="s">
        <v>'YG043</v>
      </c>
    </row>
    <row r="116" spans="1:10" s="26" customFormat="1" x14ac:dyDescent="0.25">
      <c r="A116" s="29" t="s">
        <v>8/18/2022 17:02:58</v>
      </c>
      <c r="B116" s="26" t="b">
        <v/>
      </c>
      <c r="C116" s="26" t="b">
        <v>FALSE</v>
      </c>
      <c r="D116" s="26" t="s">
        <v>'VGJ140</v>
      </c>
      <c r="E116" s="27">
        <v>'1</v>
      </c>
      <c r="F116" s="27">
        <v>'0</v>
      </c>
      <c r="G116" s="26" t="s">
        <v>'=HYPERLINK("https://spprodfunctionstorage.blob.core.windows.net/tuxedobackgatelpr/tagimage%2F20220818_170259867_VGJ140.jpeg")</v>
      </c>
      <c r="I116" s="27" t="s">
        <v>'42.86%</v>
      </c>
      <c r="J116" s="27" t="s">
        <v>'DVG9930</v>
      </c>
    </row>
    <row r="117" spans="1:10" s="26" customFormat="1" x14ac:dyDescent="0.25">
      <c r="A117" s="29" t="s">
        <v>8/18/2022 17:07:37</v>
      </c>
      <c r="B117" s="26" t="b">
        <v/>
      </c>
      <c r="C117" s="26" t="b">
        <v>FALSE</v>
      </c>
      <c r="D117" s="26" t="s">
        <v>'KPW8322</v>
      </c>
      <c r="E117" s="27">
        <v>'1</v>
      </c>
      <c r="F117" s="27">
        <v>'0</v>
      </c>
      <c r="G117" s="26" t="s">
        <v>'=HYPERLINK("https://spprodfunctionstorage.blob.core.windows.net/tuxedobackgatelpr/tagimage%2F20220818_170739409_KPW8322.jpeg")</v>
      </c>
      <c r="I117" s="27" t="s">
        <v>'42.86%</v>
      </c>
      <c r="J117" s="27" t="s">
        <v>'PX8360</v>
      </c>
    </row>
    <row r="118" spans="1:10" x14ac:dyDescent="0.25">
      <c r="A118" s="36" t="s">
        <v>8/18/2022 17:10:16</v>
      </c>
      <c r="B118" s="36" t="b">
        <v/>
      </c>
      <c r="C118" s="36" t="b">
        <v>FALSE</v>
      </c>
      <c r="D118" s="36" t="s">
        <v>'KGC6506</v>
      </c>
      <c r="E118" s="4">
        <v>'0</v>
      </c>
      <c r="F118" s="4">
        <v>'0</v>
      </c>
      <c r="G118" s="30" t="s">
        <v>'=HYPERLINK("https://spprodfunctionstorage.blob.core.windows.net/tuxedobackgatelpr/tagimage%2F20220818_171018975_KGC6506.jpeg")</v>
      </c>
      <c r="I118" s="4" t="s">
        <v>'57.14%</v>
      </c>
      <c r="J118" s="4" t="s">
        <v>'KJB4506</v>
      </c>
    </row>
    <row r="119" spans="1:10" x14ac:dyDescent="0.25">
      <c r="A119" s="36" t="s">
        <v>8/18/2022 17:11:19</v>
      </c>
      <c r="B119" s="36" t="b">
        <v/>
      </c>
      <c r="C119" s="36" t="b">
        <v>FALSE</v>
      </c>
      <c r="D119" s="36" t="s">
        <v>'SNCE1934</v>
      </c>
      <c r="E119" s="4">
        <v>'0</v>
      </c>
      <c r="F119" s="4">
        <v>'0</v>
      </c>
      <c r="G119" s="30" t="s">
        <v>'=HYPERLINK("https://spprodfunctionstorage.blob.core.windows.net/tuxedobackgatelpr/tagimage%2F20220818_171121328_SNCE1934.jpeg")</v>
      </c>
      <c r="I119" s="4" t="s">
        <v>'25.00%</v>
      </c>
      <c r="J119" s="4" t="s">
        <v>'BUG3434</v>
      </c>
    </row>
    <row r="120" spans="1:10" x14ac:dyDescent="0.25">
      <c r="A120" s="36" t="s">
        <v>8/18/2022 17:11:21</v>
      </c>
      <c r="B120" s="36" t="b">
        <v/>
      </c>
      <c r="C120" s="36" t="b">
        <v>FALSE</v>
      </c>
      <c r="D120" s="36" t="s">
        <v>'RCLC152</v>
      </c>
      <c r="E120" s="4">
        <v>'0</v>
      </c>
      <c r="F120" s="4">
        <v>'0</v>
      </c>
      <c r="G120" s="30" t="s">
        <v>'=HYPERLINK("https://spprodfunctionstorage.blob.core.windows.net/tuxedobackgatelpr/tagimage%2F20220818_171123102_RCLC152.jpeg")</v>
      </c>
      <c r="I120" s="4" t="s">
        <v>'87.50%</v>
      </c>
      <c r="J120" s="4" t="s">
        <v>'RCLCH152</v>
      </c>
    </row>
    <row r="121" spans="1:10" x14ac:dyDescent="0.25">
      <c r="A121" s="36" t="s">
        <v>8/18/2022 17:11:21</v>
      </c>
      <c r="B121" s="36" t="b">
        <v/>
      </c>
      <c r="C121" s="36" t="b">
        <v>FALSE</v>
      </c>
      <c r="D121" s="36" t="s">
        <v>'65774MK</v>
      </c>
      <c r="E121" s="4">
        <v>'0</v>
      </c>
      <c r="F121" s="4">
        <v>'0</v>
      </c>
      <c r="G121" s="30" t="s">
        <v>'=HYPERLINK("https://spprodfunctionstorage.blob.core.windows.net/tuxedobackgatelpr/tagimage%2F20220818_171124304_65774MK.jpeg")</v>
      </c>
      <c r="I121" s="4" t="s">
        <v>'28.57%</v>
      </c>
      <c r="J121" s="4" t="s">
        <v>'5K</v>
      </c>
    </row>
    <row r="122" spans="1:10" x14ac:dyDescent="0.25">
      <c r="A122" s="36" t="s">
        <v>8/18/2022 17:11:22</v>
      </c>
      <c r="B122" s="36" t="b">
        <v/>
      </c>
      <c r="C122" s="36" t="b">
        <v>FALSE</v>
      </c>
      <c r="D122" s="36" t="s">
        <v>'RCLCH152</v>
      </c>
      <c r="E122" s="4">
        <v>'0</v>
      </c>
      <c r="F122" s="4">
        <v>'0</v>
      </c>
      <c r="G122" s="30" t="s">
        <v>'=HYPERLINK("https://spprodfunctionstorage.blob.core.windows.net/tuxedobackgatelpr/tagimage%2F20220818_171125791_RCLCH152.jpeg")</v>
      </c>
      <c r="I122" s="4" t="s">
        <v>'87.50%</v>
      </c>
      <c r="J122" s="4" t="s">
        <v>'RCLC152</v>
      </c>
    </row>
    <row r="123" spans="1:10" s="26" customFormat="1" x14ac:dyDescent="0.25">
      <c r="A123" s="29" t="s">
        <v>8/18/2022 17:18:27</v>
      </c>
      <c r="B123" s="26" t="b">
        <v/>
      </c>
      <c r="C123" s="26" t="b">
        <v>FALSE</v>
      </c>
      <c r="D123" s="26" t="s">
        <v>'KYM4567</v>
      </c>
      <c r="E123" s="27">
        <v>'1</v>
      </c>
      <c r="F123" s="27">
        <v>'0</v>
      </c>
      <c r="G123" s="26" t="s">
        <v>'=HYPERLINK("https://spprodfunctionstorage.blob.core.windows.net/tuxedobackgatelpr/tagimage%2F20220818_171829423_KYM4567.jpeg")</v>
      </c>
      <c r="I123" s="27" t="s">
        <v>'57.14%</v>
      </c>
      <c r="J123" s="27" t="s">
        <v>'KMM7467</v>
      </c>
    </row>
    <row r="124" spans="1:10" s="26" customFormat="1" x14ac:dyDescent="0.25">
      <c r="A124" s="29" t="s">
        <v>8/18/2022 17:18:33</v>
      </c>
      <c r="B124" s="26" t="b">
        <v/>
      </c>
      <c r="C124" s="26" t="b">
        <v>TRUE</v>
      </c>
      <c r="D124" s="26" t="s">
        <v>'18375MH</v>
      </c>
      <c r="E124" s="27">
        <v>'0</v>
      </c>
      <c r="F124" s="27">
        <v>'2</v>
      </c>
      <c r="G124" s="26" t="s">
        <v>'=HYPERLINK("https://spprodfunctionstorage.blob.core.windows.net/tuxedobackgatelpr/tagimage%2F20220818_171835198_18375MH.jpeg")</v>
      </c>
      <c r="I124" s="27" t="s">
        <v>'100.00%</v>
      </c>
      <c r="J124" s="27" t="s">
        <v>'18375MH</v>
      </c>
    </row>
    <row r="125" spans="1:10" s="26" customFormat="1" x14ac:dyDescent="0.25">
      <c r="A125" s="29" t="s">
        <v>8/18/2022 17:37:40</v>
      </c>
      <c r="B125" s="26" t="b">
        <v/>
      </c>
      <c r="C125" s="26" t="b">
        <v>FALSE</v>
      </c>
      <c r="D125" s="26" t="s">
        <v>'CXS3815</v>
      </c>
      <c r="E125" s="27">
        <v>'1</v>
      </c>
      <c r="F125" s="27">
        <v>'0</v>
      </c>
      <c r="G125" s="26" t="s">
        <v>'=HYPERLINK("https://spprodfunctionstorage.blob.core.windows.net/tuxedobackgatelpr/tagimage%2F20220818_173743378_CXS3815.jpeg")</v>
      </c>
      <c r="I125" s="27" t="s">
        <v>'42.86%</v>
      </c>
      <c r="J125" s="27" t="s">
        <v>'GXH4385</v>
      </c>
    </row>
    <row r="126" spans="1:10" s="26" customFormat="1" x14ac:dyDescent="0.25">
      <c r="A126" s="29" t="s">
        <v>8/18/2022 17:41:49</v>
      </c>
      <c r="B126" s="26" t="b">
        <v/>
      </c>
      <c r="C126" s="26" t="b">
        <v>FALSE</v>
      </c>
      <c r="D126" s="26" t="s">
        <v>'KKC2003</v>
      </c>
      <c r="E126" s="27">
        <v>'1</v>
      </c>
      <c r="F126" s="27">
        <v>'0</v>
      </c>
      <c r="G126" s="26" t="s">
        <v>'=HYPERLINK("https://spprodfunctionstorage.blob.core.windows.net/tuxedobackgatelpr/tagimage%2F20220818_174152738_KKC2003.jpeg")</v>
      </c>
      <c r="I126" s="27" t="s">
        <v>'42.86%</v>
      </c>
      <c r="J126" s="27" t="s">
        <v>'KGC6506</v>
      </c>
    </row>
    <row r="127" spans="1:10" s="26" customFormat="1" x14ac:dyDescent="0.25">
      <c r="A127" s="29" t="s">
        <v>8/18/2022 17:54:52</v>
      </c>
      <c r="B127" s="26" t="b">
        <v/>
      </c>
      <c r="C127" s="26" t="b">
        <v>FALSE</v>
      </c>
      <c r="D127" s="26" t="s">
        <v>'HRC5689</v>
      </c>
      <c r="E127" s="27">
        <v>'1</v>
      </c>
      <c r="F127" s="27">
        <v>'0</v>
      </c>
      <c r="G127" s="26" t="s">
        <v>'=HYPERLINK("https://spprodfunctionstorage.blob.core.windows.net/tuxedobackgatelpr/tagimage%2F20220818_175455049_HRC5689.jpeg")</v>
      </c>
      <c r="I127" s="27" t="s">
        <v>'100.00%</v>
      </c>
      <c r="J127" s="27" t="s">
        <v>'HRC5689</v>
      </c>
    </row>
    <row r="128" spans="1:10" s="26" customFormat="1" x14ac:dyDescent="0.25">
      <c r="A128" s="29" t="s">
        <v>8/18/2022 17:58:44</v>
      </c>
      <c r="B128" s="26" t="b">
        <v/>
      </c>
      <c r="C128" s="26" t="b">
        <v>TRUE</v>
      </c>
      <c r="D128" s="26" t="s">
        <v>'Y85LXB</v>
      </c>
      <c r="E128" s="27">
        <v>'0</v>
      </c>
      <c r="F128" s="27">
        <v>'1</v>
      </c>
      <c r="G128" s="26" t="s">
        <v>'=HYPERLINK("https://spprodfunctionstorage.blob.core.windows.net/tuxedobackgatelpr/tagimage%2F20220818_175846786_Y85LXB.jpeg")</v>
      </c>
      <c r="I128" s="27" t="s">
        <v>'33.33%</v>
      </c>
      <c r="J128" s="27" t="s">
        <v>'N90LXM</v>
      </c>
    </row>
    <row r="129" spans="1:10" s="26" customFormat="1" x14ac:dyDescent="0.25">
      <c r="A129" s="29" t="s">
        <v>8/18/2022 18:00:15</v>
      </c>
      <c r="B129" s="26" t="b">
        <v/>
      </c>
      <c r="C129" s="26" t="b">
        <v>TRUE</v>
      </c>
      <c r="D129" s="26" t="s">
        <v>'KKE9505</v>
      </c>
      <c r="E129" s="27">
        <v>'0</v>
      </c>
      <c r="F129" s="27">
        <v>'1</v>
      </c>
      <c r="G129" s="26" t="s">
        <v>'=HYPERLINK("https://spprodfunctionstorage.blob.core.windows.net/tuxedobackgatelpr/tagimage%2F20220818_180017638_KKE9505.jpeg")</v>
      </c>
      <c r="I129" s="27" t="s">
        <v>'42.86%</v>
      </c>
      <c r="J129" s="27" t="s">
        <v>'KGC6506</v>
      </c>
    </row>
    <row r="130" spans="1:10" s="26" customFormat="1" x14ac:dyDescent="0.25">
      <c r="A130" s="29" t="s">
        <v>8/18/2022 18:15:25</v>
      </c>
      <c r="B130" s="26" t="b">
        <v/>
      </c>
      <c r="C130" s="26" t="b">
        <v>FALSE</v>
      </c>
      <c r="D130" s="26" t="s">
        <v>'KJB4506</v>
      </c>
      <c r="E130" s="27">
        <v>'1</v>
      </c>
      <c r="F130" s="27">
        <v>'0</v>
      </c>
      <c r="G130" s="26" t="s">
        <v>'=HYPERLINK("https://spprodfunctionstorage.blob.core.windows.net/tuxedobackgatelpr/tagimage%2F20220818_181527196_KJB4506.jpeg")</v>
      </c>
      <c r="I130" s="27" t="s">
        <v>'57.14%</v>
      </c>
      <c r="J130" s="27" t="s">
        <v>'KGC6506</v>
      </c>
    </row>
    <row r="131" spans="1:10" s="26" customFormat="1" x14ac:dyDescent="0.25">
      <c r="A131" s="29" t="s">
        <v>8/18/2022 18:17:53</v>
      </c>
      <c r="B131" s="26" t="b">
        <v/>
      </c>
      <c r="C131" s="26" t="b">
        <v>TRUE</v>
      </c>
      <c r="D131" s="26" t="s">
        <v>'HRV1100</v>
      </c>
      <c r="E131" s="27">
        <v>'0</v>
      </c>
      <c r="F131" s="27">
        <v>'1</v>
      </c>
      <c r="G131" s="26" t="s">
        <v>'=HYPERLINK("https://spprodfunctionstorage.blob.core.windows.net/tuxedobackgatelpr/tagimage%2F20220818_181755404_HRV1100.jpeg")</v>
      </c>
      <c r="I131" s="27" t="s">
        <v>'100.00%</v>
      </c>
      <c r="J131" s="27" t="s">
        <v>'HRV1100</v>
      </c>
    </row>
    <row r="132" spans="1:10" x14ac:dyDescent="0.25">
      <c r="A132" s="36" t="s">
        <v>8/18/2022 18:21:57</v>
      </c>
      <c r="B132" s="36" t="b">
        <v/>
      </c>
      <c r="C132" s="36" t="b">
        <v>FALSE</v>
      </c>
      <c r="D132" s="36" t="s">
        <v>'ENL5307</v>
      </c>
      <c r="E132" s="4">
        <v>'0</v>
      </c>
      <c r="F132" s="4">
        <v>'0</v>
      </c>
      <c r="G132" s="30" t="s">
        <v>'=HYPERLINK("https://spprodfunctionstorage.blob.core.windows.net/tuxedobackgatelpr/tagimage%2F20220818_182200970_ENL5307.jpeg")</v>
      </c>
      <c r="I132" s="4" t="s">
        <v>'100.00%</v>
      </c>
      <c r="J132" s="4" t="s">
        <v>'ENL5307</v>
      </c>
    </row>
    <row r="133" spans="1:10" s="26" customFormat="1" x14ac:dyDescent="0.25">
      <c r="A133" s="29" t="s">
        <v>8/18/2022 18:24:43</v>
      </c>
      <c r="B133" s="26" t="b">
        <v/>
      </c>
      <c r="C133" s="26" t="b">
        <v>FALSE</v>
      </c>
      <c r="D133" s="26" t="s">
        <v>'FTW9576</v>
      </c>
      <c r="E133" s="27">
        <v>'1</v>
      </c>
      <c r="F133" s="27">
        <v>'0</v>
      </c>
      <c r="G133" s="26" t="s">
        <v>'=HYPERLINK("https://spprodfunctionstorage.blob.core.windows.net/tuxedobackgatelpr/tagimage%2F20220818_182445525_FTW9576.jpeg")</v>
      </c>
      <c r="I133" s="27" t="s">
        <v>'42.86%</v>
      </c>
      <c r="J133" s="27" t="s">
        <v>'HTV7276</v>
      </c>
    </row>
    <row r="134" spans="1:10" s="26" customFormat="1" x14ac:dyDescent="0.25">
      <c r="A134" s="29" t="s">
        <v>8/18/2022 18:31:06</v>
      </c>
      <c r="B134" s="26" t="b">
        <v/>
      </c>
      <c r="C134" s="26" t="b">
        <v>TRUE</v>
      </c>
      <c r="D134" s="26" t="s">
        <v>'BMG3434</v>
      </c>
      <c r="E134" s="27">
        <v>'0</v>
      </c>
      <c r="F134" s="27">
        <v>'1</v>
      </c>
      <c r="G134" s="26" t="s">
        <v>'=HYPERLINK("https://spprodfunctionstorage.blob.core.windows.net/tuxedobackgatelpr/tagimage%2F20220818_183108559_BMG3434.jpeg")</v>
      </c>
      <c r="I134" s="27" t="s">
        <v>'85.71%</v>
      </c>
      <c r="J134" s="27" t="s">
        <v>'BUG3434</v>
      </c>
    </row>
    <row r="135" spans="1:10" s="26" customFormat="1" x14ac:dyDescent="0.25">
      <c r="A135" s="29" t="s">
        <v>8/18/2022 18:33:44</v>
      </c>
      <c r="B135" s="26" t="b">
        <v/>
      </c>
      <c r="C135" s="26" t="b">
        <v>FALSE</v>
      </c>
      <c r="D135" s="26" t="s">
        <v>'KYC6185</v>
      </c>
      <c r="E135" s="27">
        <v>'1</v>
      </c>
      <c r="F135" s="27">
        <v>'0</v>
      </c>
      <c r="G135" s="26" t="s">
        <v>'=HYPERLINK("https://spprodfunctionstorage.blob.core.windows.net/tuxedobackgatelpr/tagimage%2F20220818_183346195_KYC6185.jpeg")</v>
      </c>
      <c r="I135" s="27" t="s">
        <v>'100.00%</v>
      </c>
      <c r="J135" s="27" t="s">
        <v>'KYC6185</v>
      </c>
    </row>
    <row r="136" spans="1:10" s="26" customFormat="1" x14ac:dyDescent="0.25">
      <c r="A136" s="29" t="s">
        <v>8/18/2022 18:35:45</v>
      </c>
      <c r="B136" s="26" t="b">
        <v/>
      </c>
      <c r="C136" s="26" t="b">
        <v>FALSE</v>
      </c>
      <c r="D136" s="26" t="s">
        <v>'KHL3761</v>
      </c>
      <c r="E136" s="27">
        <v>'1</v>
      </c>
      <c r="F136" s="27">
        <v>'0</v>
      </c>
      <c r="G136" s="26" t="s">
        <v>'=HYPERLINK("https://spprodfunctionstorage.blob.core.windows.net/tuxedobackgatelpr/tagimage%2F20220818_183547413_KHL3761.jpeg")</v>
      </c>
      <c r="I136" s="27" t="s">
        <v>'100.00%</v>
      </c>
      <c r="J136" s="27" t="s">
        <v>'KHL3761</v>
      </c>
    </row>
    <row r="137" spans="1:10" s="26" customFormat="1" x14ac:dyDescent="0.25">
      <c r="A137" s="29" t="s">
        <v>8/18/2022 18:38:27</v>
      </c>
      <c r="B137" s="26" t="b">
        <v/>
      </c>
      <c r="C137" s="26" t="b">
        <v>FALSE</v>
      </c>
      <c r="D137" s="26" t="s">
        <v>'JRM7655</v>
      </c>
      <c r="E137" s="27">
        <v>'1</v>
      </c>
      <c r="F137" s="27">
        <v>'0</v>
      </c>
      <c r="G137" s="26" t="s">
        <v>'=HYPERLINK("https://spprodfunctionstorage.blob.core.windows.net/tuxedobackgatelpr/tagimage%2F20220818_183828937_JRM7655.jpeg")</v>
      </c>
      <c r="I137" s="27" t="s">
        <v>'28.57%</v>
      </c>
      <c r="J137" s="27" t="s">
        <v>'HRC5689</v>
      </c>
    </row>
    <row r="138" spans="1:10" x14ac:dyDescent="0.25">
      <c r="A138" s="36" t="s">
        <v>8/18/2022 18:43:58</v>
      </c>
      <c r="B138" s="36" t="b">
        <v/>
      </c>
      <c r="C138" s="36" t="b">
        <v>FALSE</v>
      </c>
      <c r="D138" s="36" t="s">
        <v>'KLV1870</v>
      </c>
      <c r="E138" s="4">
        <v>'0</v>
      </c>
      <c r="F138" s="4">
        <v>'0</v>
      </c>
      <c r="G138" s="30" t="s">
        <v>'=HYPERLINK("https://spprodfunctionstorage.blob.core.windows.net/tuxedobackgatelpr/tagimage%2F20220818_184400209_KLV1870.jpeg")</v>
      </c>
      <c r="I138" s="4" t="s">
        <v>'100.00%</v>
      </c>
      <c r="J138" s="4" t="s">
        <v>'KLV1870</v>
      </c>
    </row>
    <row r="139" spans="1:10" x14ac:dyDescent="0.25">
      <c r="A139" s="36" t="s">
        <v>8/18/2022 18:44:26</v>
      </c>
      <c r="B139" s="36" t="b">
        <v/>
      </c>
      <c r="C139" s="36" t="b">
        <v>FALSE</v>
      </c>
      <c r="D139" s="36" t="s">
        <v>'KLV1870</v>
      </c>
      <c r="E139" s="4">
        <v>'0</v>
      </c>
      <c r="F139" s="4">
        <v>'0</v>
      </c>
      <c r="G139" s="30" t="s">
        <v>'=HYPERLINK("https://spprodfunctionstorage.blob.core.windows.net/tuxedobackgatelpr/tagimage%2F20220818_184428112_KLV1870.jpeg")</v>
      </c>
      <c r="I139" s="4" t="s">
        <v>'100.00%</v>
      </c>
      <c r="J139" s="4" t="s">
        <v>'KLV1870</v>
      </c>
    </row>
    <row r="140" spans="1:10" s="26" customFormat="1" x14ac:dyDescent="0.25">
      <c r="A140" s="29" t="s">
        <v>8/18/2022 18:51:29</v>
      </c>
      <c r="B140" s="26" t="b">
        <v/>
      </c>
      <c r="C140" s="26" t="b">
        <v>TRUE</v>
      </c>
      <c r="D140" s="26" t="s">
        <v>'JGN8519</v>
      </c>
      <c r="E140" s="27">
        <v>'0</v>
      </c>
      <c r="F140" s="27">
        <v>'1</v>
      </c>
      <c r="G140" s="26" t="s">
        <v>'=HYPERLINK("https://spprodfunctionstorage.blob.core.windows.net/tuxedobackgatelpr/tagimage%2F20220818_185133262_JGN8519.jpeg")</v>
      </c>
      <c r="I140" s="27" t="s">
        <v>'42.86%</v>
      </c>
      <c r="J140" s="27" t="s">
        <v>'JGH4578</v>
      </c>
    </row>
    <row r="141" spans="1:10" s="26" customFormat="1" x14ac:dyDescent="0.25">
      <c r="A141" s="29" t="s">
        <v>8/18/2022 19:04:49</v>
      </c>
      <c r="B141" s="26" t="b">
        <v/>
      </c>
      <c r="C141" s="26" t="b">
        <v>TRUE</v>
      </c>
      <c r="D141" s="26" t="s">
        <v>'KNC5500</v>
      </c>
      <c r="E141" s="27">
        <v>'0</v>
      </c>
      <c r="F141" s="27">
        <v>'1</v>
      </c>
      <c r="G141" s="26" t="s">
        <v>'=HYPERLINK("https://spprodfunctionstorage.blob.core.windows.net/tuxedobackgatelpr/tagimage%2F20220818_190451637_KNC5500.jpeg")</v>
      </c>
      <c r="I141" s="27" t="s">
        <v>'57.14%</v>
      </c>
      <c r="J141" s="27" t="s">
        <v>'KGC6506</v>
      </c>
    </row>
    <row r="142" spans="1:10" s="26" customFormat="1" x14ac:dyDescent="0.25">
      <c r="A142" s="29" t="s">
        <v>8/18/2022 19:08:50</v>
      </c>
      <c r="B142" s="26" t="b">
        <v/>
      </c>
      <c r="C142" s="26" t="b">
        <v>FALSE</v>
      </c>
      <c r="D142" s="26" t="s">
        <v>'FAB3976</v>
      </c>
      <c r="E142" s="27">
        <v>'1</v>
      </c>
      <c r="F142" s="27">
        <v>'0</v>
      </c>
      <c r="G142" s="26" t="s">
        <v>'=HYPERLINK("https://spprodfunctionstorage.blob.core.windows.net/tuxedobackgatelpr/tagimage%2F20220818_190853028_FAB3976.jpeg")</v>
      </c>
      <c r="I142" s="27" t="s">
        <v>'42.86%</v>
      </c>
      <c r="J142" s="27" t="s">
        <v>'FTW9576</v>
      </c>
    </row>
    <row r="143" spans="1:10" s="26" customFormat="1" x14ac:dyDescent="0.25">
      <c r="A143" s="29" t="s">
        <v>8/18/2022 19:16:00</v>
      </c>
      <c r="B143" s="26" t="b">
        <v/>
      </c>
      <c r="C143" s="26" t="b">
        <v>FALSE</v>
      </c>
      <c r="D143" s="26" t="s">
        <v>'BAP8884</v>
      </c>
      <c r="E143" s="27">
        <v>'1</v>
      </c>
      <c r="F143" s="27">
        <v>'0</v>
      </c>
      <c r="G143" s="26" t="s">
        <v>'=HYPERLINK("https://spprodfunctionstorage.blob.core.windows.net/tuxedobackgatelpr/tagimage%2F20220818_191602603_BAP8884.jpeg")</v>
      </c>
      <c r="I143" s="27" t="s">
        <v>'42.86%</v>
      </c>
      <c r="J143" s="27" t="s">
        <v>'BAG3434</v>
      </c>
    </row>
    <row r="144" spans="1:10" s="26" customFormat="1" x14ac:dyDescent="0.25">
      <c r="A144" s="29" t="s">
        <v>8/18/2022 19:18:38</v>
      </c>
      <c r="B144" s="26" t="b">
        <v/>
      </c>
      <c r="C144" s="26" t="b">
        <v>FALSE</v>
      </c>
      <c r="D144" s="26" t="s">
        <v>'HZS7687</v>
      </c>
      <c r="E144" s="27">
        <v>'1</v>
      </c>
      <c r="F144" s="27">
        <v>'0</v>
      </c>
      <c r="G144" s="26" t="s">
        <v>'=HYPERLINK("https://spprodfunctionstorage.blob.core.windows.net/tuxedobackgatelpr/tagimage%2F20220818_191840906_HZS7687.jpeg")</v>
      </c>
      <c r="I144" s="27" t="s">
        <v>'100.00%</v>
      </c>
      <c r="J144" s="27" t="s">
        <v>'HZS7687</v>
      </c>
    </row>
    <row r="145" spans="1:10" s="26" customFormat="1" x14ac:dyDescent="0.25">
      <c r="A145" s="29" t="s">
        <v>8/18/2022 19:25:58</v>
      </c>
      <c r="B145" s="26" t="b">
        <v/>
      </c>
      <c r="C145" s="26" t="b">
        <v>FALSE</v>
      </c>
      <c r="D145" s="26" t="s">
        <v>'JCX7440</v>
      </c>
      <c r="E145" s="27">
        <v>'1</v>
      </c>
      <c r="F145" s="27">
        <v>'0</v>
      </c>
      <c r="G145" s="26" t="s">
        <v>'=HYPERLINK("https://spprodfunctionstorage.blob.core.windows.net/tuxedobackgatelpr/tagimage%2F20220818_192602157_JCX7440.jpeg")</v>
      </c>
      <c r="I145" s="27" t="s">
        <v>'42.86%</v>
      </c>
      <c r="J145" s="27" t="s">
        <v>'JPK8940</v>
      </c>
    </row>
    <row r="146" spans="1:10" s="26" customFormat="1" x14ac:dyDescent="0.25">
      <c r="A146" s="29" t="s">
        <v>8/18/2022 19:37:49</v>
      </c>
      <c r="B146" s="26" t="b">
        <v/>
      </c>
      <c r="C146" s="26" t="b">
        <v>FALSE</v>
      </c>
      <c r="D146" s="26" t="s">
        <v>'HSZ9265</v>
      </c>
      <c r="E146" s="27">
        <v>'1</v>
      </c>
      <c r="F146" s="27">
        <v>'0</v>
      </c>
      <c r="G146" s="26" t="s">
        <v>'=HYPERLINK("https://spprodfunctionstorage.blob.core.windows.net/tuxedobackgatelpr/tagimage%2F20220818_193753043_HSZ9265.jpeg")</v>
      </c>
      <c r="I146" s="27" t="s">
        <v>'57.14%</v>
      </c>
      <c r="J146" s="27" t="s">
        <v>'HFJ9245</v>
      </c>
    </row>
    <row r="147" spans="1:10" s="26" customFormat="1" x14ac:dyDescent="0.25">
      <c r="A147" s="29" t="s">
        <v>8/18/2022 19:40:28</v>
      </c>
      <c r="B147" s="26" t="b">
        <v/>
      </c>
      <c r="C147" s="26" t="b">
        <v>FALSE</v>
      </c>
      <c r="D147" s="26" t="s">
        <v>'JLC2620</v>
      </c>
      <c r="E147" s="27">
        <v>'1</v>
      </c>
      <c r="F147" s="27">
        <v>'0</v>
      </c>
      <c r="G147" s="26" t="s">
        <v>'=HYPERLINK("https://spprodfunctionstorage.blob.core.windows.net/tuxedobackgatelpr/tagimage%2F20220818_194030834_JLC2620.jpeg")</v>
      </c>
      <c r="I147" s="27" t="s">
        <v>'42.86%</v>
      </c>
      <c r="J147" s="27" t="s">
        <v>'ALX4627</v>
      </c>
    </row>
    <row r="148" spans="1:10" x14ac:dyDescent="0.25">
      <c r="A148" s="36" t="s">
        <v>8/18/2022 19:43:03</v>
      </c>
      <c r="B148" s="36" t="b">
        <v/>
      </c>
      <c r="C148" s="36" t="b">
        <v>FALSE</v>
      </c>
      <c r="D148" s="36" t="s">
        <v>'9086Y</v>
      </c>
      <c r="E148" s="4">
        <v>'0</v>
      </c>
      <c r="F148" s="4">
        <v>'0</v>
      </c>
      <c r="G148" s="30" t="s">
        <v>'=HYPERLINK("https://spprodfunctionstorage.blob.core.windows.net/tuxedobackgatelpr/tagimage%2F20220818_194306097_9086Y.jpeg")</v>
      </c>
      <c r="I148" s="4" t="s">
        <v>'100.00%</v>
      </c>
      <c r="J148" s="4" t="s">
        <v>'9086Y</v>
      </c>
    </row>
    <row r="149" spans="1:10" x14ac:dyDescent="0.25">
      <c r="A149" s="36" t="s">
        <v>8/18/2022 19:43:04</v>
      </c>
      <c r="B149" s="36" t="b">
        <v/>
      </c>
      <c r="C149" s="36" t="b">
        <v>FALSE</v>
      </c>
      <c r="D149" s="36" t="s">
        <v>'9086M</v>
      </c>
      <c r="E149" s="4">
        <v>'0</v>
      </c>
      <c r="F149" s="4">
        <v>'0</v>
      </c>
      <c r="G149" s="30" t="s">
        <v>'=HYPERLINK("https://spprodfunctionstorage.blob.core.windows.net/tuxedobackgatelpr/tagimage%2F20220818_194308333_9086M.jpeg")</v>
      </c>
      <c r="I149" s="4" t="s">
        <v>'83.33%</v>
      </c>
      <c r="J149" s="4" t="s">
        <v>'90286M</v>
      </c>
    </row>
    <row r="150" spans="1:10" s="26" customFormat="1" x14ac:dyDescent="0.25">
      <c r="A150" s="29" t="s">
        <v>8/18/2022 19:43:04</v>
      </c>
      <c r="B150" s="26" t="b">
        <v/>
      </c>
      <c r="C150" s="26" t="b">
        <v>TRUE</v>
      </c>
      <c r="D150" s="26" t="s">
        <v>'90286M</v>
      </c>
      <c r="E150" s="27">
        <v>'0</v>
      </c>
      <c r="F150" s="27">
        <v>'1</v>
      </c>
      <c r="G150" s="26" t="s">
        <v>'=HYPERLINK("https://spprodfunctionstorage.blob.core.windows.net/tuxedobackgatelpr/tagimage%2F20220818_194311024_90286M.jpeg")</v>
      </c>
      <c r="I150" s="27" t="s">
        <v>'100.00%</v>
      </c>
      <c r="J150" s="27" t="s">
        <v>'90286M</v>
      </c>
    </row>
    <row r="151" spans="1:10" x14ac:dyDescent="0.25">
      <c r="A151" s="36" t="s">
        <v>8/18/2022 19:43:06</v>
      </c>
      <c r="B151" s="36" t="b">
        <v/>
      </c>
      <c r="C151" s="36" t="b">
        <v>FALSE</v>
      </c>
      <c r="D151" s="36" t="s">
        <v>'90086M</v>
      </c>
      <c r="E151" s="4">
        <v>'0</v>
      </c>
      <c r="F151" s="4">
        <v>'0</v>
      </c>
      <c r="G151" s="30" t="s">
        <v>'=HYPERLINK("https://spprodfunctionstorage.blob.core.windows.net/tuxedobackgatelpr/tagimage%2F20220818_194313713_90086M.jpeg")</v>
      </c>
      <c r="I151" s="4" t="s">
        <v>'83.33%</v>
      </c>
      <c r="J151" s="4" t="s">
        <v>'90286M</v>
      </c>
    </row>
    <row r="152" spans="1:10" x14ac:dyDescent="0.25">
      <c r="A152" s="36" t="s">
        <v>8/18/2022 19:43:07</v>
      </c>
      <c r="B152" s="36" t="b">
        <v/>
      </c>
      <c r="C152" s="36" t="b">
        <v>FALSE</v>
      </c>
      <c r="D152" s="36" t="s">
        <v>'90286N</v>
      </c>
      <c r="E152" s="4">
        <v>'0</v>
      </c>
      <c r="F152" s="4">
        <v>'0</v>
      </c>
      <c r="G152" s="30" t="s">
        <v>'=HYPERLINK("https://spprodfunctionstorage.blob.core.windows.net/tuxedobackgatelpr/tagimage%2F20220818_194316646_90286N.jpeg")</v>
      </c>
      <c r="I152" s="4" t="s">
        <v>'83.33%</v>
      </c>
      <c r="J152" s="4" t="s">
        <v>'90286M</v>
      </c>
    </row>
    <row r="153" spans="1:10" s="26" customFormat="1" x14ac:dyDescent="0.25">
      <c r="A153" s="29" t="s">
        <v>8/18/2022 19:43:34</v>
      </c>
      <c r="B153" s="26" t="b">
        <v/>
      </c>
      <c r="C153" s="26" t="b">
        <v>TRUE</v>
      </c>
      <c r="D153" s="26" t="s">
        <v>'18375MH</v>
      </c>
      <c r="E153" s="27">
        <v>'0</v>
      </c>
      <c r="F153" s="27">
        <v>'2</v>
      </c>
      <c r="G153" s="26" t="s">
        <v>'=HYPERLINK("https://spprodfunctionstorage.blob.core.windows.net/tuxedobackgatelpr/tagimage%2F20220818_194336893_18375MH.jpeg")</v>
      </c>
      <c r="I153" s="27" t="s">
        <v>'100.00%</v>
      </c>
      <c r="J153" s="27" t="s">
        <v>'18375MH</v>
      </c>
    </row>
    <row r="154" spans="1:10" x14ac:dyDescent="0.25">
      <c r="A154" s="36" t="s">
        <v>8/18/2022 19:49:51</v>
      </c>
      <c r="B154" s="36" t="b">
        <v/>
      </c>
      <c r="C154" s="36" t="b">
        <v>FALSE</v>
      </c>
      <c r="D154" s="36" t="s">
        <v>'61084NC</v>
      </c>
      <c r="E154" s="4">
        <v>'0</v>
      </c>
      <c r="F154" s="4">
        <v>'0</v>
      </c>
      <c r="G154" s="30" t="s">
        <v>'=HYPERLINK("https://spprodfunctionstorage.blob.core.windows.net/tuxedobackgatelpr/tagimage%2F20220818_194954166_61084NC.jpeg")</v>
      </c>
      <c r="I154" s="4" t="s">
        <v>'100.00%</v>
      </c>
      <c r="J154" s="4" t="s">
        <v>'61084NC</v>
      </c>
    </row>
    <row r="155" spans="1:10" x14ac:dyDescent="0.25">
      <c r="A155" s="36" t="s">
        <v>8/18/2022 19:50:01</v>
      </c>
      <c r="B155" s="36" t="b">
        <v/>
      </c>
      <c r="C155" s="36" t="b">
        <v>FALSE</v>
      </c>
      <c r="D155" s="36" t="s">
        <v>'611084NC</v>
      </c>
      <c r="E155" s="4">
        <v>'0</v>
      </c>
      <c r="F155" s="4">
        <v>'0</v>
      </c>
      <c r="G155" s="30" t="s">
        <v>'=HYPERLINK("https://spprodfunctionstorage.blob.core.windows.net/tuxedobackgatelpr/tagimage%2F20220818_195003771_611084NC.jpeg")</v>
      </c>
      <c r="I155" s="4" t="s">
        <v>'87.50%</v>
      </c>
      <c r="J155" s="4" t="s">
        <v>'61084NC</v>
      </c>
    </row>
    <row r="156" spans="1:10" x14ac:dyDescent="0.25">
      <c r="A156" s="36" t="s">
        <v>8/18/2022 19:50:26</v>
      </c>
      <c r="B156" s="36" t="b">
        <v/>
      </c>
      <c r="C156" s="36" t="b">
        <v>FALSE</v>
      </c>
      <c r="D156" s="36" t="s">
        <v>'61084NC</v>
      </c>
      <c r="E156" s="4">
        <v>'0</v>
      </c>
      <c r="F156" s="4">
        <v>'0</v>
      </c>
      <c r="G156" s="30" t="s">
        <v>'=HYPERLINK("https://spprodfunctionstorage.blob.core.windows.net/tuxedobackgatelpr/tagimage%2F20220818_195028857_61084NC.jpeg")</v>
      </c>
      <c r="I156" s="4" t="s">
        <v>'100.00%</v>
      </c>
      <c r="J156" s="4" t="s">
        <v>'61084NC</v>
      </c>
    </row>
    <row r="157" spans="1:10" s="26" customFormat="1" x14ac:dyDescent="0.25">
      <c r="A157" s="29" t="s">
        <v>8/18/2022 19:50:42</v>
      </c>
      <c r="B157" s="26" t="b">
        <v/>
      </c>
      <c r="C157" s="26" t="b">
        <v>FALSE</v>
      </c>
      <c r="D157" s="26" t="s">
        <v>'DFX9561</v>
      </c>
      <c r="E157" s="27">
        <v>'1</v>
      </c>
      <c r="F157" s="27">
        <v>'0</v>
      </c>
      <c r="G157" s="26" t="s">
        <v>'=HYPERLINK("https://spprodfunctionstorage.blob.core.windows.net/tuxedobackgatelpr/tagimage%2F20220818_195044574_DFX9561.jpeg")</v>
      </c>
      <c r="I157" s="27" t="s">
        <v>'42.86%</v>
      </c>
      <c r="J157" s="27" t="s">
        <v>'JRX2261</v>
      </c>
    </row>
    <row r="158" spans="1:10" s="26" customFormat="1" x14ac:dyDescent="0.25">
      <c r="A158" s="29" t="s">
        <v>8/18/2022 19:50:49</v>
      </c>
      <c r="B158" s="26" t="b">
        <v/>
      </c>
      <c r="C158" s="26" t="b">
        <v>FALSE</v>
      </c>
      <c r="D158" s="26" t="s">
        <v>'EGR8142</v>
      </c>
      <c r="E158" s="27">
        <v>'1</v>
      </c>
      <c r="F158" s="27">
        <v>'0</v>
      </c>
      <c r="G158" s="26" t="s">
        <v>'=HYPERLINK("https://spprodfunctionstorage.blob.core.windows.net/tuxedobackgatelpr/tagimage%2F20220818_195051405_EGR8142.jpeg")</v>
      </c>
      <c r="I158" s="27" t="s">
        <v>'42.86%</v>
      </c>
      <c r="J158" s="27" t="s">
        <v>'KKR8159</v>
      </c>
    </row>
    <row r="159" spans="1:10" s="26" customFormat="1" x14ac:dyDescent="0.25">
      <c r="A159" s="29" t="s">
        <v>8/18/2022 20:00:55</v>
      </c>
      <c r="B159" s="26" t="b">
        <v/>
      </c>
      <c r="C159" s="26" t="b">
        <v>TRUE</v>
      </c>
      <c r="D159" s="26" t="s">
        <v>'37708ML</v>
      </c>
      <c r="E159" s="27">
        <v>'0</v>
      </c>
      <c r="F159" s="27">
        <v>'1</v>
      </c>
      <c r="G159" s="26" t="s">
        <v>'=HYPERLINK("https://spprodfunctionstorage.blob.core.windows.net/tuxedobackgatelpr/tagimage%2F20220818_200058220_37708ML.jpeg")</v>
      </c>
      <c r="I159" s="27" t="s">
        <v>'100.00%</v>
      </c>
      <c r="J159" s="27" t="s">
        <v>'37708ML</v>
      </c>
    </row>
    <row r="160" spans="1:10" s="26" customFormat="1" x14ac:dyDescent="0.25">
      <c r="A160" s="29" t="s">
        <v>8/18/2022 20:01:03</v>
      </c>
      <c r="B160" s="26" t="b">
        <v/>
      </c>
      <c r="C160" s="26" t="b">
        <v>FALSE</v>
      </c>
      <c r="D160" s="26" t="s">
        <v>'D64PSK</v>
      </c>
      <c r="E160" s="27">
        <v>'1</v>
      </c>
      <c r="F160" s="27">
        <v>'0</v>
      </c>
      <c r="G160" s="26" t="s">
        <v>'=HYPERLINK("https://spprodfunctionstorage.blob.core.windows.net/tuxedobackgatelpr/tagimage%2F20220818_200105029_D64PSK.jpeg")</v>
      </c>
      <c r="I160" s="27" t="s">
        <v>'33.33%</v>
      </c>
      <c r="J160" s="27" t="s">
        <v>'W63LPK</v>
      </c>
    </row>
    <row r="161" spans="1:10" s="26" customFormat="1" x14ac:dyDescent="0.25">
      <c r="A161" s="29" t="s">
        <v>8/18/2022 20:05:28</v>
      </c>
      <c r="B161" s="26" t="b">
        <v/>
      </c>
      <c r="C161" s="26" t="b">
        <v>FALSE</v>
      </c>
      <c r="D161" s="26" t="s">
        <v>'KSB9719</v>
      </c>
      <c r="E161" s="27">
        <v>'1</v>
      </c>
      <c r="F161" s="27">
        <v>'0</v>
      </c>
      <c r="G161" s="26" t="s">
        <v>'=HYPERLINK("https://spprodfunctionstorage.blob.core.windows.net/tuxedobackgatelpr/tagimage%2F20220818_200530268_KSB9719.jpeg")</v>
      </c>
      <c r="I161" s="27" t="s">
        <v>'100.00%</v>
      </c>
      <c r="J161" s="27" t="s">
        <v>'KSB9719</v>
      </c>
    </row>
    <row r="162" spans="1:10" s="26" customFormat="1" x14ac:dyDescent="0.25">
      <c r="A162" s="29" t="s">
        <v>8/18/2022 20:07:43</v>
      </c>
      <c r="B162" s="26" t="b">
        <v/>
      </c>
      <c r="C162" s="26" t="b">
        <v>TRUE</v>
      </c>
      <c r="D162" s="26" t="s">
        <v>'HRV1100</v>
      </c>
      <c r="E162" s="27">
        <v>'0</v>
      </c>
      <c r="F162" s="27">
        <v>'1</v>
      </c>
      <c r="G162" s="26" t="s">
        <v>'=HYPERLINK("https://spprodfunctionstorage.blob.core.windows.net/tuxedobackgatelpr/tagimage%2F20220818_200745441_HRV1100.jpeg")</v>
      </c>
      <c r="I162" s="27" t="s">
        <v>'100.00%</v>
      </c>
      <c r="J162" s="27" t="s">
        <v>'HRV1100</v>
      </c>
    </row>
    <row r="163" spans="1:10" s="26" customFormat="1" x14ac:dyDescent="0.25">
      <c r="A163" s="29" t="s">
        <v>8/18/2022 20:23:06</v>
      </c>
      <c r="B163" s="26" t="b">
        <v/>
      </c>
      <c r="C163" s="26" t="b">
        <v>FALSE</v>
      </c>
      <c r="D163" s="26" t="s">
        <v>'JEF7332</v>
      </c>
      <c r="E163" s="27">
        <v>'1</v>
      </c>
      <c r="F163" s="27">
        <v>'0</v>
      </c>
      <c r="G163" s="26" t="s">
        <v>'=HYPERLINK("https://spprodfunctionstorage.blob.core.windows.net/tuxedobackgatelpr/tagimage%2F20220818_202308276_JEF7332.jpeg")</v>
      </c>
      <c r="I163" s="27" t="s">
        <v>'42.86%</v>
      </c>
      <c r="J163" s="27" t="s">
        <v>'CEF3373</v>
      </c>
    </row>
    <row r="164" spans="1:10" s="26" customFormat="1" x14ac:dyDescent="0.25">
      <c r="A164" s="29" t="s">
        <v>8/18/2022 20:23:43</v>
      </c>
      <c r="B164" s="26" t="b">
        <v/>
      </c>
      <c r="C164" s="26" t="b">
        <v>FALSE</v>
      </c>
      <c r="D164" s="26" t="s">
        <v>'GWF2326</v>
      </c>
      <c r="E164" s="27">
        <v>'1</v>
      </c>
      <c r="F164" s="27">
        <v>'0</v>
      </c>
      <c r="G164" s="26" t="s">
        <v>'=HYPERLINK("https://spprodfunctionstorage.blob.core.windows.net/tuxedobackgatelpr/tagimage%2F20220818_202344629_GWF2326.jpeg")</v>
      </c>
      <c r="I164" s="27" t="s">
        <v>'28.57%</v>
      </c>
      <c r="J164" s="27" t="s">
        <v>'KMF2141</v>
      </c>
    </row>
    <row r="165" spans="1:10" s="26" customFormat="1" x14ac:dyDescent="0.25">
      <c r="A165" s="29" t="s">
        <v>8/18/2022 20:30:59</v>
      </c>
      <c r="B165" s="26" t="b">
        <v/>
      </c>
      <c r="C165" s="26" t="b">
        <v>FALSE</v>
      </c>
      <c r="D165" s="26" t="s">
        <v>'KXH3868</v>
      </c>
      <c r="E165" s="27">
        <v>'1</v>
      </c>
      <c r="F165" s="27">
        <v>'0</v>
      </c>
      <c r="G165" s="26" t="s">
        <v>'=HYPERLINK("https://spprodfunctionstorage.blob.core.windows.net/tuxedobackgatelpr/tagimage%2F20220818_203100940_KXH3868.jpeg")</v>
      </c>
      <c r="I165" s="27" t="s">
        <v>'42.86%</v>
      </c>
      <c r="J165" s="27" t="s">
        <v>'X8360</v>
      </c>
    </row>
    <row r="166" spans="1:10" s="26" customFormat="1" x14ac:dyDescent="0.25">
      <c r="A166" s="29" t="s">
        <v>8/18/2022 20:46:50</v>
      </c>
      <c r="B166" s="26" t="b">
        <v/>
      </c>
      <c r="C166" s="26" t="b">
        <v>FALSE</v>
      </c>
      <c r="D166" s="26" t="s">
        <v>'HNN4717</v>
      </c>
      <c r="E166" s="27">
        <v>'1</v>
      </c>
      <c r="F166" s="27">
        <v>'0</v>
      </c>
      <c r="G166" s="26" t="s">
        <v>'=HYPERLINK("https://spprodfunctionstorage.blob.core.windows.net/tuxedobackgatelpr/tagimage%2F20220818_204653713_HNN4717.jpeg")</v>
      </c>
      <c r="I166" s="27" t="s">
        <v>'85.71%</v>
      </c>
      <c r="J166" s="27" t="s">
        <v>'HNM4717</v>
      </c>
    </row>
    <row r="167" spans="1:10" s="26" customFormat="1" x14ac:dyDescent="0.25">
      <c r="A167" s="29" t="s">
        <v>8/18/2022 20:47:51</v>
      </c>
      <c r="B167" s="26" t="b">
        <v/>
      </c>
      <c r="C167" s="26" t="b">
        <v>TRUE</v>
      </c>
      <c r="D167" s="26" t="s">
        <v>'HRV1100</v>
      </c>
      <c r="E167" s="27">
        <v>'0</v>
      </c>
      <c r="F167" s="27">
        <v>'1</v>
      </c>
      <c r="G167" s="26" t="s">
        <v>'=HYPERLINK("https://spprodfunctionstorage.blob.core.windows.net/tuxedobackgatelpr/tagimage%2F20220818_204753024_HRV1100.jpeg")</v>
      </c>
      <c r="I167" s="27" t="s">
        <v>'100.00%</v>
      </c>
      <c r="J167" s="27" t="s">
        <v>'HRV1100</v>
      </c>
    </row>
    <row r="168" spans="1:10" x14ac:dyDescent="0.25">
      <c r="A168" s="36" t="s">
        <v>8/18/2022 20:57:28</v>
      </c>
      <c r="B168" s="36" t="b">
        <v/>
      </c>
      <c r="C168" s="36" t="b">
        <v>FALSE</v>
      </c>
      <c r="D168" s="36" t="s">
        <v>'TE</v>
      </c>
      <c r="E168" s="4">
        <v>'0</v>
      </c>
      <c r="F168" s="4">
        <v>'0</v>
      </c>
      <c r="G168" s="30" t="s">
        <v>'=HYPERLINK("https://spprodfunctionstorage.blob.core.windows.net/tuxedobackgatelpr/tagimage%2F20220818_205730883_TE.jpeg")</v>
      </c>
      <c r="I168" s="4" t="s">
        <v>'33.33%</v>
      </c>
      <c r="J168" s="4" t="s">
        <v>'AE1</v>
      </c>
    </row>
    <row r="169" spans="1:10" s="26" customFormat="1" x14ac:dyDescent="0.25">
      <c r="A169" s="29" t="s">
        <v>8/18/2022 20:59:33</v>
      </c>
      <c r="B169" s="26" t="b">
        <v/>
      </c>
      <c r="C169" s="26" t="b">
        <v>FALSE</v>
      </c>
      <c r="D169" s="26" t="s">
        <v>'JGH4735</v>
      </c>
      <c r="E169" s="27">
        <v>'1</v>
      </c>
      <c r="F169" s="27">
        <v>'0</v>
      </c>
      <c r="G169" s="26" t="s">
        <v>'=HYPERLINK("https://spprodfunctionstorage.blob.core.windows.net/tuxedobackgatelpr/tagimage%2F20220818_205936174_JGH4735.jpeg")</v>
      </c>
      <c r="I169" s="27" t="s">
        <v>'100.00%</v>
      </c>
      <c r="J169" s="27" t="s">
        <v>'JGH4735</v>
      </c>
    </row>
    <row r="170" spans="1:10" s="26" customFormat="1" x14ac:dyDescent="0.25">
      <c r="A170" s="29" t="s">
        <v>8/18/2022 21:07:33</v>
      </c>
      <c r="B170" s="26" t="b">
        <v/>
      </c>
      <c r="C170" s="26" t="b">
        <v>FALSE</v>
      </c>
      <c r="D170" s="26" t="s">
        <v>'KLC9075</v>
      </c>
      <c r="E170" s="27">
        <v>'1</v>
      </c>
      <c r="F170" s="27">
        <v>'0</v>
      </c>
      <c r="G170" s="26" t="s">
        <v>'=HYPERLINK("https://spprodfunctionstorage.blob.core.windows.net/tuxedobackgatelpr/tagimage%2F20220818_210735351_KLC9075.jpeg")</v>
      </c>
      <c r="I170" s="27" t="s">
        <v>'42.86%</v>
      </c>
      <c r="J170" s="27" t="s">
        <v>'KYC6185</v>
      </c>
    </row>
    <row r="171" spans="1:10" s="26" customFormat="1" x14ac:dyDescent="0.25">
      <c r="A171" s="29" t="s">
        <v>8/18/2022 21:15:59</v>
      </c>
      <c r="B171" s="26" t="b">
        <v/>
      </c>
      <c r="C171" s="26" t="b">
        <v>FALSE</v>
      </c>
      <c r="D171" s="26" t="s">
        <v>'V77MUA</v>
      </c>
      <c r="E171" s="27">
        <v>'1</v>
      </c>
      <c r="F171" s="27">
        <v>'0</v>
      </c>
      <c r="G171" s="26" t="s">
        <v>'=HYPERLINK("https://spprodfunctionstorage.blob.core.windows.net/tuxedobackgatelpr/tagimage%2F20220818_211600925_V77MUA.jpeg")</v>
      </c>
      <c r="I171" s="27" t="s">
        <v>'33.33%</v>
      </c>
      <c r="J171" s="27" t="s">
        <v>'873MH</v>
      </c>
    </row>
    <row r="172" spans="1:10" s="26" customFormat="1" x14ac:dyDescent="0.25">
      <c r="A172" s="29" t="s">
        <v>8/18/2022 21:23:59</v>
      </c>
      <c r="B172" s="26" t="b">
        <v/>
      </c>
      <c r="C172" s="26" t="b">
        <v>FALSE</v>
      </c>
      <c r="D172" s="26" t="s">
        <v>'BCS8047</v>
      </c>
      <c r="E172" s="27">
        <v>'1</v>
      </c>
      <c r="F172" s="27">
        <v>'0</v>
      </c>
      <c r="G172" s="26" t="s">
        <v>'=HYPERLINK("https://spprodfunctionstorage.blob.core.windows.net/tuxedobackgatelpr/tagimage%2F20220818_212400993_BCS8047.jpeg")</v>
      </c>
      <c r="I172" s="27" t="s">
        <v>'100.00%</v>
      </c>
      <c r="J172" s="27" t="s">
        <v>'BCS8047</v>
      </c>
    </row>
    <row r="173" spans="1:10" s="26" customFormat="1" x14ac:dyDescent="0.25">
      <c r="A173" s="29" t="s">
        <v>8/18/2022 21:26:11</v>
      </c>
      <c r="B173" s="26" t="b">
        <v/>
      </c>
      <c r="C173" s="26" t="b">
        <v>FALSE</v>
      </c>
      <c r="D173" s="26" t="s">
        <v>'JGH4578</v>
      </c>
      <c r="E173" s="27">
        <v>'1</v>
      </c>
      <c r="F173" s="27">
        <v>'0</v>
      </c>
      <c r="G173" s="26" t="s">
        <v>'=HYPERLINK("https://spprodfunctionstorage.blob.core.windows.net/tuxedobackgatelpr/tagimage%2F20220818_212612967_JGH4578.jpeg")</v>
      </c>
      <c r="I173" s="27" t="s">
        <v>'57.14%</v>
      </c>
      <c r="J173" s="27" t="s">
        <v>'JGH4735</v>
      </c>
    </row>
    <row r="174" spans="1:10" s="26" customFormat="1" x14ac:dyDescent="0.25">
      <c r="A174" s="29" t="s">
        <v>8/18/2022 21:30:26</v>
      </c>
      <c r="B174" s="26" t="b">
        <v/>
      </c>
      <c r="C174" s="26" t="b">
        <v>FALSE</v>
      </c>
      <c r="D174" s="26" t="s">
        <v>'GUP4517</v>
      </c>
      <c r="E174" s="27">
        <v>'1</v>
      </c>
      <c r="F174" s="27">
        <v>'0</v>
      </c>
      <c r="G174" s="26" t="s">
        <v>'=HYPERLINK("https://spprodfunctionstorage.blob.core.windows.net/tuxedobackgatelpr/tagimage%2F20220818_213027802_GUP4517.jpeg")</v>
      </c>
      <c r="I174" s="27" t="s">
        <v>'100.00%</v>
      </c>
      <c r="J174" s="27" t="s">
        <v>'GUP4517</v>
      </c>
    </row>
    <row r="175" spans="1:10" s="26" customFormat="1" x14ac:dyDescent="0.25">
      <c r="A175" s="29" t="s">
        <v>8/18/2022 21:33:35</v>
      </c>
      <c r="B175" s="26" t="b">
        <v/>
      </c>
      <c r="C175" s="26" t="b">
        <v>FALSE</v>
      </c>
      <c r="D175" s="26" t="s">
        <v>'HZS7687</v>
      </c>
      <c r="E175" s="27">
        <v>'1</v>
      </c>
      <c r="F175" s="27">
        <v>'0</v>
      </c>
      <c r="G175" s="26" t="s">
        <v>'=HYPERLINK("https://spprodfunctionstorage.blob.core.windows.net/tuxedobackgatelpr/tagimage%2F20220818_213336692_HZS7687.jpeg")</v>
      </c>
      <c r="I175" s="27" t="s">
        <v>'100.00%</v>
      </c>
      <c r="J175" s="27" t="s">
        <v>'HZS7687</v>
      </c>
    </row>
    <row r="176" spans="1:10" s="26" customFormat="1" x14ac:dyDescent="0.25">
      <c r="A176" s="29" t="s">
        <v>8/18/2022 21:41:45</v>
      </c>
      <c r="B176" s="26" t="b">
        <v/>
      </c>
      <c r="C176" s="26" t="b">
        <v>FALSE</v>
      </c>
      <c r="D176" s="26" t="s">
        <v>'KNW7965</v>
      </c>
      <c r="E176" s="27">
        <v>'1</v>
      </c>
      <c r="F176" s="27">
        <v>'0</v>
      </c>
      <c r="G176" s="26" t="s">
        <v>'=HYPERLINK("https://spprodfunctionstorage.blob.core.windows.net/tuxedobackgatelpr/tagimage%2F20220818_214147349_KNW7965.jpeg")</v>
      </c>
      <c r="I176" s="27" t="s">
        <v>'100.00%</v>
      </c>
      <c r="J176" s="27" t="s">
        <v>'KNW7965</v>
      </c>
    </row>
    <row r="177" spans="1:10" s="26" customFormat="1" x14ac:dyDescent="0.25">
      <c r="A177" s="29" t="s">
        <v>8/18/2022 21:46:21</v>
      </c>
      <c r="B177" s="26" t="b">
        <v/>
      </c>
      <c r="C177" s="26" t="b">
        <v>FALSE</v>
      </c>
      <c r="D177" s="26" t="s">
        <v>'GGU3075</v>
      </c>
      <c r="E177" s="27">
        <v>'1</v>
      </c>
      <c r="F177" s="27">
        <v>'0</v>
      </c>
      <c r="G177" s="26" t="s">
        <v>'=HYPERLINK("https://spprodfunctionstorage.blob.core.windows.net/tuxedobackgatelpr/tagimage%2F20220818_214623204_GGU3075.jpeg")</v>
      </c>
      <c r="I177" s="27" t="s">
        <v>'42.86%</v>
      </c>
      <c r="J177" s="27" t="s">
        <v>'KLC9075</v>
      </c>
    </row>
    <row r="178" spans="1:10" s="26" customFormat="1" x14ac:dyDescent="0.25">
      <c r="A178" s="29" t="s">
        <v>8/18/2022 21:49:35</v>
      </c>
      <c r="B178" s="26" t="b">
        <v/>
      </c>
      <c r="C178" s="26" t="b">
        <v>TRUE</v>
      </c>
      <c r="D178" s="26" t="s">
        <v>'KVS4954</v>
      </c>
      <c r="E178" s="27">
        <v>'0</v>
      </c>
      <c r="F178" s="27">
        <v>'1</v>
      </c>
      <c r="G178" s="26" t="s">
        <v>'=HYPERLINK("https://spprodfunctionstorage.blob.core.windows.net/tuxedobackgatelpr/tagimage%2F20220818_214936776_KVS4954.jpeg")</v>
      </c>
      <c r="I178" s="27" t="s">
        <v>'100.00%</v>
      </c>
      <c r="J178" s="27" t="s">
        <v>'KVS4954</v>
      </c>
    </row>
    <row r="179" spans="1:10" s="26" customFormat="1" x14ac:dyDescent="0.25">
      <c r="A179" s="29" t="s">
        <v>8/18/2022 21:51:56</v>
      </c>
      <c r="B179" s="26" t="b">
        <v/>
      </c>
      <c r="C179" s="26" t="b">
        <v>TRUE</v>
      </c>
      <c r="D179" s="26" t="s">
        <v>'HYY4619</v>
      </c>
      <c r="E179" s="27">
        <v>'0</v>
      </c>
      <c r="F179" s="27">
        <v>'1</v>
      </c>
      <c r="G179" s="26" t="s">
        <v>'=HYPERLINK("https://spprodfunctionstorage.blob.core.windows.net/tuxedobackgatelpr/tagimage%2F20220818_215157884_HYY4619.jpeg")</v>
      </c>
      <c r="I179" s="27" t="s">
        <v>'100.00%</v>
      </c>
      <c r="J179" s="27" t="s">
        <v>'HYY4619</v>
      </c>
    </row>
    <row r="180" spans="1:10" s="26" customFormat="1" x14ac:dyDescent="0.25">
      <c r="A180" s="29" t="s">
        <v>8/18/2022 22:00:30</v>
      </c>
      <c r="B180" s="26" t="b">
        <v/>
      </c>
      <c r="C180" s="26" t="b">
        <v>FALSE</v>
      </c>
      <c r="D180" s="26" t="s">
        <v>'KJB4619</v>
      </c>
      <c r="E180" s="27">
        <v>'1</v>
      </c>
      <c r="F180" s="27">
        <v>'0</v>
      </c>
      <c r="G180" s="26" t="s">
        <v>'=HYPERLINK("https://spprodfunctionstorage.blob.core.windows.net/tuxedobackgatelpr/tagimage%2F20220818_220033412_KJB4619.jpeg")</v>
      </c>
      <c r="I180" s="27" t="s">
        <v>'57.14%</v>
      </c>
      <c r="J180" s="27" t="s">
        <v>'KSB9719</v>
      </c>
    </row>
    <row r="181" spans="1:10" x14ac:dyDescent="0.25">
      <c r="A181" s="36" t="s">
        <v>8/18/2022 22:02:50</v>
      </c>
      <c r="B181" s="36" t="b">
        <v/>
      </c>
      <c r="C181" s="36" t="b">
        <v>FALSE</v>
      </c>
      <c r="D181" s="36" t="s">
        <v>'F13KMH</v>
      </c>
      <c r="E181" s="4">
        <v>'0</v>
      </c>
      <c r="F181" s="4">
        <v>'0</v>
      </c>
      <c r="G181" s="30" t="s">
        <v>'=HYPERLINK("https://spprodfunctionstorage.blob.core.windows.net/tuxedobackgatelpr/tagimage%2F20220818_220253156_F13KMH.jpeg")</v>
      </c>
      <c r="I181" s="4" t="s">
        <v>'50.00%</v>
      </c>
      <c r="J181" s="4" t="s">
        <v>'873MH</v>
      </c>
    </row>
    <row r="182" spans="1:10" x14ac:dyDescent="0.25">
      <c r="A182" s="36" t="s">
        <v>8/18/2022 22:04:46</v>
      </c>
      <c r="B182" s="36" t="b">
        <v/>
      </c>
      <c r="C182" s="36" t="b">
        <v>FALSE</v>
      </c>
      <c r="D182" s="36" t="s">
        <v>'T715618C</v>
      </c>
      <c r="E182" s="4">
        <v>'0</v>
      </c>
      <c r="F182" s="4">
        <v>'0</v>
      </c>
      <c r="G182" s="30" t="s">
        <v>'=HYPERLINK("https://spprodfunctionstorage.blob.core.windows.net/tuxedobackgatelpr/tagimage%2F20220818_220448554_T715618C.jpeg")</v>
      </c>
      <c r="I182" s="4" t="s">
        <v>'37.50%</v>
      </c>
      <c r="J182" s="4" t="s">
        <v>'HRC5689</v>
      </c>
    </row>
    <row r="183" spans="1:10" x14ac:dyDescent="0.25">
      <c r="A183" s="36" t="s">
        <v>8/18/2022 22:05:01</v>
      </c>
      <c r="B183" s="36" t="b">
        <v/>
      </c>
      <c r="C183" s="36" t="b">
        <v>FALSE</v>
      </c>
      <c r="D183" s="36" t="s">
        <v>'AA50049</v>
      </c>
      <c r="E183" s="4">
        <v>'0</v>
      </c>
      <c r="F183" s="4">
        <v>'0</v>
      </c>
      <c r="G183" s="30" t="s">
        <v>'=HYPERLINK("https://spprodfunctionstorage.blob.core.windows.net/tuxedobackgatelpr/tagimage%2F20220818_220503547_AA50049.jpeg")</v>
      </c>
      <c r="I183" s="4" t="s">
        <v>'42.86%</v>
      </c>
      <c r="J183" s="4" t="s">
        <v>'A50LDF</v>
      </c>
    </row>
    <row r="184" spans="1:10" s="26" customFormat="1" x14ac:dyDescent="0.25">
      <c r="A184" s="29" t="s">
        <v>8/18/2022 22:05:09</v>
      </c>
      <c r="B184" s="26" t="b">
        <v/>
      </c>
      <c r="C184" s="26" t="b">
        <v>TRUE</v>
      </c>
      <c r="D184" s="26" t="s">
        <v>'KRR6823</v>
      </c>
      <c r="E184" s="27">
        <v>'0</v>
      </c>
      <c r="F184" s="27">
        <v>'1</v>
      </c>
      <c r="G184" s="26" t="s">
        <v>'=HYPERLINK("https://spprodfunctionstorage.blob.core.windows.net/tuxedobackgatelpr/tagimage%2F20220818_220511697_KRR6823.jpeg")</v>
      </c>
      <c r="I184" s="27" t="s">
        <v>'42.86%</v>
      </c>
      <c r="J184" s="27" t="s">
        <v>'KRN1847</v>
      </c>
    </row>
    <row r="185" spans="1:10" x14ac:dyDescent="0.25">
      <c r="A185" s="36" t="s">
        <v>8/18/2022 22:05:15</v>
      </c>
      <c r="B185" s="36" t="b">
        <v/>
      </c>
      <c r="C185" s="36" t="b">
        <v>FALSE</v>
      </c>
      <c r="D185" s="36" t="s">
        <v>'U58MTS</v>
      </c>
      <c r="E185" s="4">
        <v>'0</v>
      </c>
      <c r="F185" s="4">
        <v>'0</v>
      </c>
      <c r="G185" s="30" t="s">
        <v>'=HYPERLINK("https://spprodfunctionstorage.blob.core.windows.net/tuxedobackgatelpr/tagimage%2F20220818_220517720_U58MTS.jpeg")</v>
      </c>
      <c r="I185" s="4" t="s">
        <v>'50.00%</v>
      </c>
      <c r="J185" s="4" t="s">
        <v>'E59MTR</v>
      </c>
    </row>
    <row r="186" spans="1:10" x14ac:dyDescent="0.25">
      <c r="A186" s="36" t="s">
        <v>8/18/2022 22:05:21</v>
      </c>
      <c r="B186" s="36" t="b">
        <v/>
      </c>
      <c r="C186" s="36" t="b">
        <v>FALSE</v>
      </c>
      <c r="D186" s="36" t="s">
        <v>'T79PMH</v>
      </c>
      <c r="E186" s="4">
        <v>'0</v>
      </c>
      <c r="F186" s="4">
        <v>'0</v>
      </c>
      <c r="G186" s="30" t="s">
        <v>'=HYPERLINK("https://spprodfunctionstorage.blob.core.windows.net/tuxedobackgatelpr/tagimage%2F20220818_220523381_T79PMH.jpeg")</v>
      </c>
      <c r="I186" s="4" t="s">
        <v>'50.00%</v>
      </c>
      <c r="J186" s="4" t="s">
        <v>'873MH</v>
      </c>
    </row>
    <row r="187" spans="1:10" x14ac:dyDescent="0.25">
      <c r="A187" s="36" t="s">
        <v>8/18/2022 22:09:56</v>
      </c>
      <c r="B187" s="36" t="b">
        <v/>
      </c>
      <c r="C187" s="36" t="b">
        <v>FALSE</v>
      </c>
      <c r="D187" s="36" t="s">
        <v>'GHW7398</v>
      </c>
      <c r="E187" s="4">
        <v>'0</v>
      </c>
      <c r="F187" s="4">
        <v>'0</v>
      </c>
      <c r="G187" s="30" t="s">
        <v>'=HYPERLINK("https://spprodfunctionstorage.blob.core.windows.net/tuxedobackgatelpr/tagimage%2F20220818_220957956_GHW7398.jpeg")</v>
      </c>
      <c r="I187" s="4" t="s">
        <v>'42.86%</v>
      </c>
      <c r="J187" s="4" t="s">
        <v>'JGH4735</v>
      </c>
    </row>
    <row r="188" spans="1:10" s="26" customFormat="1" x14ac:dyDescent="0.25">
      <c r="A188" s="29" t="s">
        <v>8/18/2022 22:10:35</v>
      </c>
      <c r="B188" s="26" t="b">
        <v/>
      </c>
      <c r="C188" s="26" t="b">
        <v>TRUE</v>
      </c>
      <c r="D188" s="26" t="s">
        <v>'DZR4492</v>
      </c>
      <c r="E188" s="27">
        <v>'0</v>
      </c>
      <c r="F188" s="27">
        <v>'1</v>
      </c>
      <c r="G188" s="26" t="s">
        <v>'=HYPERLINK("https://spprodfunctionstorage.blob.core.windows.net/tuxedobackgatelpr/tagimage%2F20220818_221037267_DZR4492.jpeg")</v>
      </c>
      <c r="I188" s="27" t="s">
        <v>'100.00%</v>
      </c>
      <c r="J188" s="27" t="s">
        <v>'DZR4492</v>
      </c>
    </row>
    <row r="189" spans="1:10" x14ac:dyDescent="0.25">
      <c r="A189" s="36" t="s">
        <v>8/18/2022 22:10:38</v>
      </c>
      <c r="B189" s="36" t="b">
        <v/>
      </c>
      <c r="C189" s="36" t="b">
        <v>FALSE</v>
      </c>
      <c r="D189" s="36" t="s">
        <v>'RPF0740</v>
      </c>
      <c r="E189" s="4">
        <v>'0</v>
      </c>
      <c r="F189" s="4">
        <v>'0</v>
      </c>
      <c r="G189" s="30" t="s">
        <v>'=HYPERLINK("https://spprodfunctionstorage.blob.core.windows.net/tuxedobackgatelpr/tagimage%2F20220818_221040000_RPF0740.jpeg")</v>
      </c>
      <c r="I189" s="4" t="s">
        <v>'42.86%</v>
      </c>
      <c r="J189" s="4" t="s">
        <v>'JPK8940</v>
      </c>
    </row>
    <row r="190" spans="1:10" s="26" customFormat="1" x14ac:dyDescent="0.25">
      <c r="A190" s="29" t="s">
        <v>8/18/2022 22:12:54</v>
      </c>
      <c r="B190" s="26" t="b">
        <v/>
      </c>
      <c r="C190" s="26" t="b">
        <v>FALSE</v>
      </c>
      <c r="D190" s="26" t="s">
        <v>'S24PPA</v>
      </c>
      <c r="E190" s="27">
        <v>'1</v>
      </c>
      <c r="F190" s="27">
        <v>'0</v>
      </c>
      <c r="G190" s="26" t="s">
        <v>'=HYPERLINK("https://spprodfunctionstorage.blob.core.windows.net/tuxedobackgatelpr/tagimage%2F20220818_221255736_S24PPA.jpeg")</v>
      </c>
      <c r="I190" s="27" t="s">
        <v>'50.00%</v>
      </c>
      <c r="J190" s="27" t="s">
        <v>'S21DPZ</v>
      </c>
    </row>
    <row r="191" spans="1:10" x14ac:dyDescent="0.25">
      <c r="A191" s="36" t="s">
        <v>8/18/2022 22:13:34</v>
      </c>
      <c r="B191" s="36" t="b">
        <v/>
      </c>
      <c r="C191" s="36" t="b">
        <v>FALSE</v>
      </c>
      <c r="D191" s="36" t="s">
        <v>'KMM7467</v>
      </c>
      <c r="E191" s="4">
        <v>'0</v>
      </c>
      <c r="F191" s="4">
        <v>'0</v>
      </c>
      <c r="G191" s="30" t="s">
        <v>'=HYPERLINK("https://spprodfunctionstorage.blob.core.windows.net/tuxedobackgatelpr/tagimage%2F20220818_221335303_KMM7467.jpeg")</v>
      </c>
      <c r="I191" s="4" t="s">
        <v>'57.14%</v>
      </c>
      <c r="J191" s="4" t="s">
        <v>'KYM4567</v>
      </c>
    </row>
    <row r="192" spans="1:10" s="26" customFormat="1" x14ac:dyDescent="0.25">
      <c r="A192" s="29" t="s">
        <v>8/18/2022 22:13:48</v>
      </c>
      <c r="B192" s="26" t="b">
        <v/>
      </c>
      <c r="C192" s="26" t="b">
        <v>TRUE</v>
      </c>
      <c r="D192" s="26" t="s">
        <v>'N90LXM</v>
      </c>
      <c r="E192" s="27">
        <v>'0</v>
      </c>
      <c r="F192" s="27">
        <v>'1</v>
      </c>
      <c r="G192" s="26" t="s">
        <v>'=HYPERLINK("https://spprodfunctionstorage.blob.core.windows.net/tuxedobackgatelpr/tagimage%2F20220818_221349816_N90LXM.jpeg")</v>
      </c>
      <c r="I192" s="27" t="s">
        <v>'50.00%</v>
      </c>
      <c r="J192" s="27" t="s">
        <v>'9086M</v>
      </c>
    </row>
    <row r="193" spans="1:10" s="26" customFormat="1" x14ac:dyDescent="0.25">
      <c r="A193" s="29" t="s">
        <v>8/18/2022 22:14:47</v>
      </c>
      <c r="B193" s="26" t="b">
        <v/>
      </c>
      <c r="C193" s="26" t="b">
        <v>TRUE</v>
      </c>
      <c r="D193" s="26" t="s">
        <v>'D12GTM</v>
      </c>
      <c r="E193" s="27">
        <v>'0</v>
      </c>
      <c r="F193" s="27">
        <v>'1</v>
      </c>
      <c r="G193" s="26" t="s">
        <v>'=HYPERLINK("https://spprodfunctionstorage.blob.core.windows.net/tuxedobackgatelpr/tagimage%2F20220818_221448645_D12GTM.jpeg")</v>
      </c>
      <c r="I193" s="27" t="s">
        <v>'33.33%</v>
      </c>
      <c r="J193" s="27" t="s">
        <v>'1T</v>
      </c>
    </row>
    <row r="194" spans="1:10" x14ac:dyDescent="0.25">
      <c r="A194" s="36" t="s">
        <v>8/18/2022 22:14:54</v>
      </c>
      <c r="B194" s="36" t="b">
        <v/>
      </c>
      <c r="C194" s="36" t="b">
        <v>FALSE</v>
      </c>
      <c r="D194" s="36" t="s">
        <v>'F19RCV</v>
      </c>
      <c r="E194" s="4">
        <v>'0</v>
      </c>
      <c r="F194" s="4">
        <v>'0</v>
      </c>
      <c r="G194" s="30" t="s">
        <v>'=HYPERLINK("https://spprodfunctionstorage.blob.core.windows.net/tuxedobackgatelpr/tagimage%2F20220818_221455711_F19RCV.jpeg")</v>
      </c>
      <c r="I194" s="4" t="s">
        <v>'33.33%</v>
      </c>
      <c r="J194" s="4" t="s">
        <v>'F13KMH</v>
      </c>
    </row>
    <row r="195" spans="1:10" s="26" customFormat="1" x14ac:dyDescent="0.25">
      <c r="A195" s="29" t="s">
        <v>8/18/2022 22:15:01</v>
      </c>
      <c r="B195" s="26" t="b">
        <v/>
      </c>
      <c r="C195" s="26" t="b">
        <v>TRUE</v>
      </c>
      <c r="D195" s="26" t="s">
        <v>'JSE5137</v>
      </c>
      <c r="E195" s="27">
        <v>'0</v>
      </c>
      <c r="F195" s="27">
        <v>'1</v>
      </c>
      <c r="G195" s="26" t="s">
        <v>'=HYPERLINK("https://spprodfunctionstorage.blob.core.windows.net/tuxedobackgatelpr/tagimage%2F20220818_221502572_JSE5137.jpeg")</v>
      </c>
      <c r="I195" s="27" t="s">
        <v>'42.86%</v>
      </c>
      <c r="J195" s="27" t="s">
        <v>'KEU1397</v>
      </c>
    </row>
    <row r="196" spans="1:10" s="26" customFormat="1" x14ac:dyDescent="0.25">
      <c r="A196" s="29" t="s">
        <v>8/18/2022 22:15:58</v>
      </c>
      <c r="B196" s="26" t="b">
        <v/>
      </c>
      <c r="C196" s="26" t="b">
        <v>TRUE</v>
      </c>
      <c r="D196" s="26" t="s">
        <v>'N74MER</v>
      </c>
      <c r="E196" s="27">
        <v>'0</v>
      </c>
      <c r="F196" s="27">
        <v>'1</v>
      </c>
      <c r="G196" s="26" t="s">
        <v>'=HYPERLINK("https://spprodfunctionstorage.blob.core.windows.net/tuxedobackgatelpr/tagimage%2F20220818_221559699_N74MER.jpeg")</v>
      </c>
      <c r="I196" s="27" t="s">
        <v>'33.33%</v>
      </c>
      <c r="J196" s="27" t="s">
        <v>'873MH</v>
      </c>
    </row>
    <row r="197" spans="1:10" x14ac:dyDescent="0.25">
      <c r="A197" s="36" t="s">
        <v>8/18/2022 22:16:02</v>
      </c>
      <c r="B197" s="36" t="b">
        <v/>
      </c>
      <c r="C197" s="36" t="b">
        <v>FALSE</v>
      </c>
      <c r="D197" s="36" t="s">
        <v>'E59MTR</v>
      </c>
      <c r="E197" s="4">
        <v>'0</v>
      </c>
      <c r="F197" s="4">
        <v>'0</v>
      </c>
      <c r="G197" s="30" t="s">
        <v>'=HYPERLINK("https://spprodfunctionstorage.blob.core.windows.net/tuxedobackgatelpr/tagimage%2F20220818_221603374_E59MTR.jpeg")</v>
      </c>
      <c r="I197" s="4" t="s">
        <v>'50.00%</v>
      </c>
      <c r="J197" s="4" t="s">
        <v>'U58MTS</v>
      </c>
    </row>
    <row r="198" spans="1:10" s="26" customFormat="1" x14ac:dyDescent="0.25">
      <c r="A198" s="29" t="s">
        <v>8/18/2022 22:16:40</v>
      </c>
      <c r="B198" s="26" t="b">
        <v/>
      </c>
      <c r="C198" s="26" t="b">
        <v>FALSE</v>
      </c>
      <c r="D198" s="26" t="s">
        <v>'HFH4800</v>
      </c>
      <c r="E198" s="27">
        <v>'1</v>
      </c>
      <c r="F198" s="27">
        <v>'0</v>
      </c>
      <c r="G198" s="26" t="s">
        <v>'=HYPERLINK("https://spprodfunctionstorage.blob.core.windows.net/tuxedobackgatelpr/tagimage%2F20220818_221641197_HFH4800.jpeg")</v>
      </c>
      <c r="I198" s="27" t="s">
        <v>'42.86%</v>
      </c>
      <c r="J198" s="27" t="s">
        <v>'HRV1100</v>
      </c>
    </row>
    <row r="199" spans="1:10" x14ac:dyDescent="0.25">
      <c r="A199" s="36" t="s">
        <v>8/18/2022 22:16:44</v>
      </c>
      <c r="B199" s="36" t="b">
        <v/>
      </c>
      <c r="C199" s="36" t="b">
        <v>FALSE</v>
      </c>
      <c r="D199" s="36" t="s">
        <v>'J13JSU</v>
      </c>
      <c r="E199" s="4">
        <v>'0</v>
      </c>
      <c r="F199" s="4">
        <v>'0</v>
      </c>
      <c r="G199" s="30" t="s">
        <v>'=HYPERLINK("https://spprodfunctionstorage.blob.core.windows.net/tuxedobackgatelpr/tagimage%2F20220818_221645616_J13JSU.jpeg")</v>
      </c>
      <c r="I199" s="4" t="s">
        <v>'33.33%</v>
      </c>
      <c r="J199" s="4" t="s">
        <v>'F13KMH</v>
      </c>
    </row>
    <row r="200" spans="1:10" x14ac:dyDescent="0.25">
      <c r="A200" s="36" t="s">
        <v>8/18/2022 22:18:12</v>
      </c>
      <c r="B200" s="36" t="b">
        <v/>
      </c>
      <c r="C200" s="36" t="b">
        <v>FALSE</v>
      </c>
      <c r="D200" s="36" t="s">
        <v>'E28MZX</v>
      </c>
      <c r="E200" s="4">
        <v>'0</v>
      </c>
      <c r="F200" s="4">
        <v>'0</v>
      </c>
      <c r="G200" s="30" t="s">
        <v>'=HYPERLINK("https://spprodfunctionstorage.blob.core.windows.net/tuxedobackgatelpr/tagimage%2F20220818_221813532_E28MZX.jpeg")</v>
      </c>
      <c r="I200" s="4" t="s">
        <v>'33.33%</v>
      </c>
      <c r="J200" s="4" t="s">
        <v>'U58MTS</v>
      </c>
    </row>
    <row r="201" spans="1:10" s="26" customFormat="1" x14ac:dyDescent="0.25">
      <c r="A201" s="29" t="s">
        <v>8/18/2022 22:18:32</v>
      </c>
      <c r="B201" s="26" t="b">
        <v/>
      </c>
      <c r="C201" s="26" t="b">
        <v>TRUE</v>
      </c>
      <c r="D201" s="26" t="s">
        <v>'IFTC90</v>
      </c>
      <c r="E201" s="27">
        <v>'0</v>
      </c>
      <c r="F201" s="27">
        <v>'1</v>
      </c>
      <c r="G201" s="26" t="s">
        <v>'=HYPERLINK("https://spprodfunctionstorage.blob.core.windows.net/tuxedobackgatelpr/tagimage%2F20220818_221834102_IFTC90.jpeg")</v>
      </c>
      <c r="I201" s="27" t="s">
        <v>'28.57%</v>
      </c>
      <c r="J201" s="27" t="s">
        <v>'DVG9930</v>
      </c>
    </row>
    <row r="202" spans="1:10" x14ac:dyDescent="0.25">
      <c r="A202" s="36" t="s">
        <v>8/18/2022 22:18:38</v>
      </c>
      <c r="B202" s="36" t="b">
        <v/>
      </c>
      <c r="C202" s="36" t="b">
        <v>FALSE</v>
      </c>
      <c r="D202" s="36" t="s">
        <v>'A89ERA</v>
      </c>
      <c r="E202" s="4">
        <v>'0</v>
      </c>
      <c r="F202" s="4">
        <v>'0</v>
      </c>
      <c r="G202" s="30" t="s">
        <v>'=HYPERLINK("https://spprodfunctionstorage.blob.core.windows.net/tuxedobackgatelpr/tagimage%2F20220818_221840034_A89ERA.jpeg")</v>
      </c>
      <c r="I202" s="4" t="s">
        <v>'33.33%</v>
      </c>
      <c r="J202" s="4" t="s">
        <v>'AE1</v>
      </c>
    </row>
    <row r="203" spans="1:10" s="26" customFormat="1" x14ac:dyDescent="0.25">
      <c r="A203" s="29" t="s">
        <v>8/18/2022 22:18:59</v>
      </c>
      <c r="B203" s="26" t="b">
        <v/>
      </c>
      <c r="C203" s="26" t="b">
        <v>TRUE</v>
      </c>
      <c r="D203" s="26" t="s">
        <v>'G37GRL</v>
      </c>
      <c r="E203" s="27">
        <v>'0</v>
      </c>
      <c r="F203" s="27">
        <v>'1</v>
      </c>
      <c r="G203" s="26" t="s">
        <v>'=HYPERLINK("https://spprodfunctionstorage.blob.core.windows.net/tuxedobackgatelpr/tagimage%2F20220818_221900314_G37GRL.jpeg")</v>
      </c>
      <c r="I203" s="27" t="s">
        <v>'33.33%</v>
      </c>
      <c r="J203" s="27" t="s">
        <v>'7L</v>
      </c>
    </row>
    <row r="204" spans="1:10" x14ac:dyDescent="0.25">
      <c r="A204" s="36" t="s">
        <v>8/18/2022 22:19:03</v>
      </c>
      <c r="B204" s="36" t="b">
        <v/>
      </c>
      <c r="C204" s="36" t="b">
        <v>FALSE</v>
      </c>
      <c r="D204" s="36" t="s">
        <v>'WAF39W</v>
      </c>
      <c r="E204" s="4">
        <v>'0</v>
      </c>
      <c r="F204" s="4">
        <v>'0</v>
      </c>
      <c r="G204" s="30" t="s">
        <v>'=HYPERLINK("https://spprodfunctionstorage.blob.core.windows.net/tuxedobackgatelpr/tagimage%2F20220818_221904149_WAF39W.jpeg")</v>
      </c>
      <c r="I204" s="4" t="s">
        <v>'42.86%</v>
      </c>
      <c r="J204" s="4" t="s">
        <v>'FAB3976</v>
      </c>
    </row>
    <row r="205" spans="1:10" x14ac:dyDescent="0.25">
      <c r="A205" s="36" t="s">
        <v>8/18/2022 22:19:08</v>
      </c>
      <c r="B205" s="36" t="b">
        <v/>
      </c>
      <c r="C205" s="36" t="b">
        <v>FALSE</v>
      </c>
      <c r="D205" s="36" t="s">
        <v>'S21DPZ</v>
      </c>
      <c r="E205" s="4">
        <v>'0</v>
      </c>
      <c r="F205" s="4">
        <v>'0</v>
      </c>
      <c r="G205" s="30" t="s">
        <v>'=HYPERLINK("https://spprodfunctionstorage.blob.core.windows.net/tuxedobackgatelpr/tagimage%2F20220818_221909413_S21DPZ.jpeg")</v>
      </c>
      <c r="I205" s="4" t="s">
        <v>'50.00%</v>
      </c>
      <c r="J205" s="4" t="s">
        <v>'S24PPA</v>
      </c>
    </row>
    <row r="206" spans="1:10" x14ac:dyDescent="0.25">
      <c r="A206" s="36" t="s">
        <v>8/18/2022 22:19:11</v>
      </c>
      <c r="B206" s="36" t="b">
        <v/>
      </c>
      <c r="C206" s="36" t="b">
        <v>FALSE</v>
      </c>
      <c r="D206" s="36" t="s">
        <v>'Y61BNC</v>
      </c>
      <c r="E206" s="4">
        <v>'0</v>
      </c>
      <c r="F206" s="4">
        <v>'0</v>
      </c>
      <c r="G206" s="30" t="s">
        <v>'=HYPERLINK("https://spprodfunctionstorage.blob.core.windows.net/tuxedobackgatelpr/tagimage%2F20220818_221912446_Y61BNC.jpeg")</v>
      </c>
      <c r="I206" s="4" t="s">
        <v>'50.00%</v>
      </c>
      <c r="J206" s="4" t="s">
        <v>'61N</v>
      </c>
    </row>
    <row r="207" spans="1:10" s="26" customFormat="1" x14ac:dyDescent="0.25">
      <c r="A207" s="29" t="s">
        <v>8/18/2022 22:19:44</v>
      </c>
      <c r="B207" s="26" t="b">
        <v/>
      </c>
      <c r="C207" s="26" t="b">
        <v>FALSE</v>
      </c>
      <c r="D207" s="26" t="s">
        <v>'KLN3667</v>
      </c>
      <c r="E207" s="27">
        <v>'1</v>
      </c>
      <c r="F207" s="27">
        <v>'0</v>
      </c>
      <c r="G207" s="26" t="s">
        <v>'=HYPERLINK("https://spprodfunctionstorage.blob.core.windows.net/tuxedobackgatelpr/tagimage%2F20220818_221945570_KLN3667.jpeg")</v>
      </c>
      <c r="I207" s="27" t="s">
        <v>'57.14%</v>
      </c>
      <c r="J207" s="27" t="s">
        <v>'KSZ3664</v>
      </c>
    </row>
    <row r="208" spans="1:10" x14ac:dyDescent="0.25">
      <c r="A208" s="36" t="s">
        <v>8/18/2022 22:21:18</v>
      </c>
      <c r="B208" s="36" t="b">
        <v/>
      </c>
      <c r="C208" s="36" t="b">
        <v>FALSE</v>
      </c>
      <c r="D208" s="36" t="s">
        <v>'DRB1213</v>
      </c>
      <c r="E208" s="4">
        <v>'0</v>
      </c>
      <c r="F208" s="4">
        <v>'0</v>
      </c>
      <c r="G208" s="30" t="s">
        <v>'=HYPERLINK("https://spprodfunctionstorage.blob.core.windows.net/tuxedobackgatelpr/tagimage%2F20220818_222120189_DRB1213.jpeg")</v>
      </c>
      <c r="I208" s="4" t="s">
        <v>'28.57%</v>
      </c>
      <c r="J208" s="4" t="s">
        <v>'12</v>
      </c>
    </row>
    <row r="209" spans="1:10" s="26" customFormat="1" x14ac:dyDescent="0.25">
      <c r="A209" s="29" t="s">
        <v>8/18/2022 22:21:22</v>
      </c>
      <c r="B209" s="26" t="b">
        <v/>
      </c>
      <c r="C209" s="26" t="b">
        <v>TRUE</v>
      </c>
      <c r="D209" s="26" t="s">
        <v>'K19PBP</v>
      </c>
      <c r="E209" s="27">
        <v>'0</v>
      </c>
      <c r="F209" s="27">
        <v>'1</v>
      </c>
      <c r="G209" s="26" t="s">
        <v>'=HYPERLINK("https://spprodfunctionstorage.blob.core.windows.net/tuxedobackgatelpr/tagimage%2F20220818_222123648_K19PBP.jpeg")</v>
      </c>
      <c r="I209" s="27" t="s">
        <v>'33.33%</v>
      </c>
      <c r="J209" s="27" t="s">
        <v>'T79PMH</v>
      </c>
    </row>
    <row r="210" spans="1:10" x14ac:dyDescent="0.25">
      <c r="A210" s="36" t="s">
        <v>8/18/2022 22:21:25</v>
      </c>
      <c r="B210" s="36" t="b">
        <v/>
      </c>
      <c r="C210" s="36" t="b">
        <v>FALSE</v>
      </c>
      <c r="D210" s="36" t="s">
        <v>'H82GNN</v>
      </c>
      <c r="E210" s="4">
        <v>'0</v>
      </c>
      <c r="F210" s="4">
        <v>'0</v>
      </c>
      <c r="G210" s="30" t="s">
        <v>'=HYPERLINK("https://spprodfunctionstorage.blob.core.windows.net/tuxedobackgatelpr/tagimage%2F20220818_222127233_H82GNN.jpeg")</v>
      </c>
      <c r="I210" s="4" t="s">
        <v>'37.50%</v>
      </c>
      <c r="J210" s="4" t="s">
        <v>'185328NC</v>
      </c>
    </row>
    <row r="211" spans="1:10" x14ac:dyDescent="0.25">
      <c r="A211" s="36" t="s">
        <v>8/18/2022 22:21:29</v>
      </c>
      <c r="B211" s="36" t="b">
        <v/>
      </c>
      <c r="C211" s="36" t="b">
        <v>FALSE</v>
      </c>
      <c r="D211" s="36" t="s">
        <v>'GKA5609</v>
      </c>
      <c r="E211" s="4">
        <v>'0</v>
      </c>
      <c r="F211" s="4">
        <v>'0</v>
      </c>
      <c r="G211" s="30" t="s">
        <v>'=HYPERLINK("https://spprodfunctionstorage.blob.core.windows.net/tuxedobackgatelpr/tagimage%2F20220818_222130540_GKA5609.jpeg")</v>
      </c>
      <c r="I211" s="4" t="s">
        <v>'42.86%</v>
      </c>
      <c r="J211" s="4" t="s">
        <v>'HRC5689</v>
      </c>
    </row>
    <row r="212" spans="1:10" x14ac:dyDescent="0.25">
      <c r="A212" s="36" t="s">
        <v>8/18/2022 22:22:13</v>
      </c>
      <c r="B212" s="36" t="b">
        <v/>
      </c>
      <c r="C212" s="36" t="b">
        <v>FALSE</v>
      </c>
      <c r="D212" s="36" t="s">
        <v>'C63DRG</v>
      </c>
      <c r="E212" s="4">
        <v>'0</v>
      </c>
      <c r="F212" s="4">
        <v>'0</v>
      </c>
      <c r="G212" s="30" t="s">
        <v>'=HYPERLINK("https://spprodfunctionstorage.blob.core.windows.net/tuxedobackgatelpr/tagimage%2F20220818_222214960_C63DRG.jpeg")</v>
      </c>
      <c r="I212" s="4" t="s">
        <v>'33.33%</v>
      </c>
      <c r="J212" s="4" t="s">
        <v>'W63LPK</v>
      </c>
    </row>
    <row r="213" spans="1:10" x14ac:dyDescent="0.25">
      <c r="A213" s="36" t="s">
        <v>8/18/2022 22:22:19</v>
      </c>
      <c r="B213" s="36" t="b">
        <v/>
      </c>
      <c r="C213" s="36" t="b">
        <v>FALSE</v>
      </c>
      <c r="D213" s="36" t="s">
        <v>'BG38046</v>
      </c>
      <c r="E213" s="4">
        <v>'0</v>
      </c>
      <c r="F213" s="4">
        <v>'0</v>
      </c>
      <c r="G213" s="30" t="s">
        <v>'=HYPERLINK("https://spprodfunctionstorage.blob.core.windows.net/tuxedobackgatelpr/tagimage%2F20220818_222220467_BG38046.jpeg")</v>
      </c>
      <c r="I213" s="4" t="s">
        <v>'57.14%</v>
      </c>
      <c r="J213" s="4" t="s">
        <v>'BCS8047</v>
      </c>
    </row>
    <row r="214" spans="1:10" s="26" customFormat="1" x14ac:dyDescent="0.25">
      <c r="A214" s="29" t="s">
        <v>8/18/2022 22:22:49</v>
      </c>
      <c r="B214" s="26" t="b">
        <v/>
      </c>
      <c r="C214" s="26" t="b">
        <v>TRUE</v>
      </c>
      <c r="D214" s="26" t="s">
        <v>'R95MAJ</v>
      </c>
      <c r="E214" s="27">
        <v>'0</v>
      </c>
      <c r="F214" s="27">
        <v>'1</v>
      </c>
      <c r="G214" s="26" t="s">
        <v>'=HYPERLINK("https://spprodfunctionstorage.blob.core.windows.net/tuxedobackgatelpr/tagimage%2F20220818_222250798_R95MAJ.jpeg")</v>
      </c>
      <c r="I214" s="27" t="s">
        <v>'33.33%</v>
      </c>
      <c r="J214" s="27" t="s">
        <v>'G99MSL</v>
      </c>
    </row>
    <row r="215" spans="1:10" x14ac:dyDescent="0.25">
      <c r="A215" s="36" t="s">
        <v>8/18/2022 22:22:56</v>
      </c>
      <c r="B215" s="36" t="b">
        <v/>
      </c>
      <c r="C215" s="36" t="b">
        <v>FALSE</v>
      </c>
      <c r="D215" s="36" t="s">
        <v>'D20DHV</v>
      </c>
      <c r="E215" s="4">
        <v>'0</v>
      </c>
      <c r="F215" s="4">
        <v>'0</v>
      </c>
      <c r="G215" s="30" t="s">
        <v>'=HYPERLINK("https://spprodfunctionstorage.blob.core.windows.net/tuxedobackgatelpr/tagimage%2F20220818_222257396_D20DHV.jpeg")</v>
      </c>
      <c r="I215" s="4" t="s">
        <v>'33.33%</v>
      </c>
      <c r="J215" s="4" t="s">
        <v>'S21DPZ</v>
      </c>
    </row>
    <row r="216" spans="1:10" x14ac:dyDescent="0.25">
      <c r="A216" s="36" t="s">
        <v>8/18/2022 22:23:02</v>
      </c>
      <c r="B216" s="36" t="b">
        <v/>
      </c>
      <c r="C216" s="36" t="b">
        <v>FALSE</v>
      </c>
      <c r="D216" s="36" t="s">
        <v>'JRX2261</v>
      </c>
      <c r="E216" s="4">
        <v>'0</v>
      </c>
      <c r="F216" s="4">
        <v>'0</v>
      </c>
      <c r="G216" s="30" t="s">
        <v>'=HYPERLINK("https://spprodfunctionstorage.blob.core.windows.net/tuxedobackgatelpr/tagimage%2F20220818_222303749_JRX2261.jpeg")</v>
      </c>
      <c r="I216" s="4" t="s">
        <v>'42.86%</v>
      </c>
      <c r="J216" s="4" t="s">
        <v>'DFX9561</v>
      </c>
    </row>
    <row r="217" spans="1:10" x14ac:dyDescent="0.25">
      <c r="A217" s="36" t="s">
        <v>8/18/2022 22:23:06</v>
      </c>
      <c r="B217" s="36" t="b">
        <v/>
      </c>
      <c r="C217" s="36" t="b">
        <v>FALSE</v>
      </c>
      <c r="D217" s="36" t="s">
        <v>'A27PBV</v>
      </c>
      <c r="E217" s="4">
        <v>'0</v>
      </c>
      <c r="F217" s="4">
        <v>'0</v>
      </c>
      <c r="G217" s="30" t="s">
        <v>'=HYPERLINK("https://spprodfunctionstorage.blob.core.windows.net/tuxedobackgatelpr/tagimage%2F20220818_222308038_A27PBV.jpeg")</v>
      </c>
      <c r="I217" s="4" t="s">
        <v>'33.33%</v>
      </c>
      <c r="J217" s="4" t="s">
        <v>'S24PPA</v>
      </c>
    </row>
    <row r="218" spans="1:10" x14ac:dyDescent="0.25">
      <c r="A218" s="36" t="s">
        <v>8/18/2022 22:23:11</v>
      </c>
      <c r="B218" s="36" t="b">
        <v/>
      </c>
      <c r="C218" s="36" t="b">
        <v>FALSE</v>
      </c>
      <c r="D218" s="36" t="s">
        <v>'C90LYZ</v>
      </c>
      <c r="E218" s="4">
        <v>'0</v>
      </c>
      <c r="F218" s="4">
        <v>'0</v>
      </c>
      <c r="G218" s="30" t="s">
        <v>'=HYPERLINK("https://spprodfunctionstorage.blob.core.windows.net/tuxedobackgatelpr/tagimage%2F20220818_222313041_C90LYZ.jpeg")</v>
      </c>
      <c r="I218" s="4" t="s">
        <v>'50.00%</v>
      </c>
      <c r="J218" s="4" t="s">
        <v>'N90LXM</v>
      </c>
    </row>
    <row r="219" spans="1:10" x14ac:dyDescent="0.25">
      <c r="A219" s="36" t="s">
        <v>8/18/2022 22:23:18</v>
      </c>
      <c r="B219" s="36" t="b">
        <v/>
      </c>
      <c r="C219" s="36" t="b">
        <v>FALSE</v>
      </c>
      <c r="D219" s="36" t="s">
        <v>'FPY9931</v>
      </c>
      <c r="E219" s="4">
        <v>'0</v>
      </c>
      <c r="F219" s="4">
        <v>'0</v>
      </c>
      <c r="G219" s="30" t="s">
        <v>'=HYPERLINK("https://spprodfunctionstorage.blob.core.windows.net/tuxedobackgatelpr/tagimage%2F20220818_222320014_FPY9931.jpeg")</v>
      </c>
      <c r="I219" s="4" t="s">
        <v>'42.86%</v>
      </c>
      <c r="J219" s="4" t="s">
        <v>'DVG9930</v>
      </c>
    </row>
    <row r="220" spans="1:10" s="26" customFormat="1" x14ac:dyDescent="0.25">
      <c r="A220" s="29" t="s">
        <v>8/18/2022 22:23:23</v>
      </c>
      <c r="B220" s="26" t="b">
        <v/>
      </c>
      <c r="C220" s="26" t="b">
        <v>FALSE</v>
      </c>
      <c r="D220" s="26" t="s">
        <v>'BYK6225</v>
      </c>
      <c r="E220" s="27">
        <v>'1</v>
      </c>
      <c r="F220" s="27">
        <v>'0</v>
      </c>
      <c r="G220" s="26" t="s">
        <v>'=HYPERLINK("https://spprodfunctionstorage.blob.core.windows.net/tuxedobackgatelpr/tagimage%2F20220818_222325460_BYK6225.jpeg")</v>
      </c>
      <c r="I220" s="27" t="s">
        <v>'42.86%</v>
      </c>
      <c r="J220" s="27" t="s">
        <v>'KYC6185</v>
      </c>
    </row>
    <row r="221" spans="1:10" x14ac:dyDescent="0.25">
      <c r="A221" s="36" t="s">
        <v>8/18/2022 22:23:28</v>
      </c>
      <c r="B221" s="36" t="b">
        <v/>
      </c>
      <c r="C221" s="36" t="b">
        <v>FALSE</v>
      </c>
      <c r="D221" s="36" t="s">
        <v>'TV0D0WN</v>
      </c>
      <c r="E221" s="4">
        <v>'0</v>
      </c>
      <c r="F221" s="4">
        <v>'0</v>
      </c>
      <c r="G221" s="30" t="s">
        <v>'=HYPERLINK("https://spprodfunctionstorage.blob.core.windows.net/tuxedobackgatelpr/tagimage%2F20220818_222330119_TV0D0WN.jpeg")</v>
      </c>
      <c r="I221" s="4" t="s">
        <v>'85.71%</v>
      </c>
      <c r="J221" s="4" t="s">
        <v>'TW0D0WN</v>
      </c>
    </row>
    <row r="222" spans="1:10" x14ac:dyDescent="0.25">
      <c r="A222" s="36" t="s">
        <v>8/18/2022 22:23:28</v>
      </c>
      <c r="B222" s="36" t="b">
        <v/>
      </c>
      <c r="C222" s="36" t="b">
        <v>FALSE</v>
      </c>
      <c r="D222" s="36" t="s">
        <v>'TW0D0WN</v>
      </c>
      <c r="E222" s="4">
        <v>'0</v>
      </c>
      <c r="F222" s="4">
        <v>'0</v>
      </c>
      <c r="G222" s="30" t="s">
        <v>'=HYPERLINK("https://spprodfunctionstorage.blob.core.windows.net/tuxedobackgatelpr/tagimage%2F20220818_222331211_TW0D0WN.jpeg")</v>
      </c>
      <c r="I222" s="4" t="s">
        <v>'85.71%</v>
      </c>
      <c r="J222" s="4" t="s">
        <v>'TV0D0WN</v>
      </c>
    </row>
    <row r="223" spans="1:10" x14ac:dyDescent="0.25">
      <c r="A223" s="36" t="s">
        <v>8/18/2022 22:23:31</v>
      </c>
      <c r="B223" s="36" t="b">
        <v/>
      </c>
      <c r="C223" s="36" t="b">
        <v>FALSE</v>
      </c>
      <c r="D223" s="36" t="s">
        <v>'971QIX</v>
      </c>
      <c r="E223" s="4">
        <v>'0</v>
      </c>
      <c r="F223" s="4">
        <v>'0</v>
      </c>
      <c r="G223" s="30" t="s">
        <v>'=HYPERLINK("https://spprodfunctionstorage.blob.core.windows.net/tuxedobackgatelpr/tagimage%2F20220818_222333368_971QIX.jpeg")</v>
      </c>
      <c r="I223" s="4" t="s">
        <v>'25.00%</v>
      </c>
      <c r="J223" s="4" t="s">
        <v>'T715618C</v>
      </c>
    </row>
    <row r="224" spans="1:10" x14ac:dyDescent="0.25">
      <c r="A224" s="36" t="s">
        <v>8/18/2022 22:23:35</v>
      </c>
      <c r="B224" s="36" t="b">
        <v/>
      </c>
      <c r="C224" s="36" t="b">
        <v>FALSE</v>
      </c>
      <c r="D224" s="36" t="s">
        <v>'JHL8501</v>
      </c>
      <c r="E224" s="4">
        <v>'0</v>
      </c>
      <c r="F224" s="4">
        <v>'0</v>
      </c>
      <c r="G224" s="30" t="s">
        <v>'=HYPERLINK("https://spprodfunctionstorage.blob.core.windows.net/tuxedobackgatelpr/tagimage%2F20220818_222337071_JHL8501.jpeg")</v>
      </c>
      <c r="I224" s="4" t="s">
        <v>'42.86%</v>
      </c>
      <c r="J224" s="4" t="s">
        <v>'KHL3761</v>
      </c>
    </row>
    <row r="225" spans="1:10" s="26" customFormat="1" x14ac:dyDescent="0.25">
      <c r="A225" s="29" t="s">
        <v>8/18/2022 22:24:12</v>
      </c>
      <c r="B225" s="26" t="b">
        <v/>
      </c>
      <c r="C225" s="26" t="b">
        <v>TRUE</v>
      </c>
      <c r="D225" s="26" t="s">
        <v>'F61MFF</v>
      </c>
      <c r="E225" s="27">
        <v>'0</v>
      </c>
      <c r="F225" s="27">
        <v>'1</v>
      </c>
      <c r="G225" s="26" t="s">
        <v>'=HYPERLINK("https://spprodfunctionstorage.blob.core.windows.net/tuxedobackgatelpr/tagimage%2F20220818_222414174_F61MFF.jpeg")</v>
      </c>
      <c r="I225" s="27" t="s">
        <v>'33.33%</v>
      </c>
      <c r="J225" s="27" t="s">
        <v>'61N</v>
      </c>
    </row>
    <row r="226" spans="1:10" s="26" customFormat="1" x14ac:dyDescent="0.25">
      <c r="A226" s="29" t="s">
        <v>8/18/2022 22:25:40</v>
      </c>
      <c r="B226" s="26" t="b">
        <v/>
      </c>
      <c r="C226" s="26" t="b">
        <v>FALSE</v>
      </c>
      <c r="D226" s="26" t="s">
        <v>'HSM7369</v>
      </c>
      <c r="E226" s="27">
        <v>'1</v>
      </c>
      <c r="F226" s="27">
        <v>'0</v>
      </c>
      <c r="G226" s="26" t="s">
        <v>'=HYPERLINK("https://spprodfunctionstorage.blob.core.windows.net/tuxedobackgatelpr/tagimage%2F20220818_222541613_HSM7369.jpeg")</v>
      </c>
      <c r="I226" s="27" t="s">
        <v>'42.86%</v>
      </c>
      <c r="J226" s="27" t="s">
        <v>'HSZ9265</v>
      </c>
    </row>
    <row r="227" spans="1:10" x14ac:dyDescent="0.25">
      <c r="A227" s="36" t="s">
        <v>8/18/2022 22:25:44</v>
      </c>
      <c r="B227" s="36" t="b">
        <v/>
      </c>
      <c r="C227" s="36" t="b">
        <v>FALSE</v>
      </c>
      <c r="D227" s="36" t="s">
        <v>'HM</v>
      </c>
      <c r="E227" s="4">
        <v>'0</v>
      </c>
      <c r="F227" s="4">
        <v>'0</v>
      </c>
      <c r="G227" s="30" t="s">
        <v>'=HYPERLINK("https://spprodfunctionstorage.blob.core.windows.net/tuxedobackgatelpr/tagimage%2F20220818_222546925_HM.jpeg")</v>
      </c>
      <c r="I227" s="4" t="s">
        <v>'33.33%</v>
      </c>
      <c r="J227" s="4" t="s">
        <v>'JWH11M</v>
      </c>
    </row>
    <row r="228" spans="1:10" x14ac:dyDescent="0.25">
      <c r="A228" s="36" t="s">
        <v>8/18/2022 22:25:51</v>
      </c>
      <c r="B228" s="36" t="b">
        <v/>
      </c>
      <c r="C228" s="36" t="b">
        <v>FALSE</v>
      </c>
      <c r="D228" s="36" t="s">
        <v>'G52NLP</v>
      </c>
      <c r="E228" s="4">
        <v>'0</v>
      </c>
      <c r="F228" s="4">
        <v>'0</v>
      </c>
      <c r="G228" s="30" t="s">
        <v>'=HYPERLINK("https://spprodfunctionstorage.blob.core.windows.net/tuxedobackgatelpr/tagimage%2F20220818_222553578_G52NLP.jpeg")</v>
      </c>
      <c r="I228" s="4" t="s">
        <v>'33.33%</v>
      </c>
      <c r="J228" s="4" t="s">
        <v>'A58HLK</v>
      </c>
    </row>
    <row r="229" spans="1:10" s="26" customFormat="1" x14ac:dyDescent="0.25">
      <c r="A229" s="29" t="s">
        <v>8/18/2022 22:25:58</v>
      </c>
      <c r="B229" s="26" t="b">
        <v/>
      </c>
      <c r="C229" s="26" t="b">
        <v>TRUE</v>
      </c>
      <c r="D229" s="26" t="s">
        <v>'E90GTG</v>
      </c>
      <c r="E229" s="27">
        <v>'0</v>
      </c>
      <c r="F229" s="27">
        <v>'1</v>
      </c>
      <c r="G229" s="26" t="s">
        <v>'=HYPERLINK("https://spprodfunctionstorage.blob.core.windows.net/tuxedobackgatelpr/tagimage%2F20220818_222600339_E90GTG.jpeg")</v>
      </c>
      <c r="I229" s="27" t="s">
        <v>'33.33%</v>
      </c>
      <c r="J229" s="27" t="s">
        <v>'9086Y</v>
      </c>
    </row>
    <row r="230" spans="1:10" x14ac:dyDescent="0.25">
      <c r="A230" s="36" t="s">
        <v>8/18/2022 22:26:03</v>
      </c>
      <c r="B230" s="36" t="b">
        <v/>
      </c>
      <c r="C230" s="36" t="b">
        <v>FALSE</v>
      </c>
      <c r="D230" s="36" t="s">
        <v>'S55KYB</v>
      </c>
      <c r="E230" s="4">
        <v>'0</v>
      </c>
      <c r="F230" s="4">
        <v>'0</v>
      </c>
      <c r="G230" s="30" t="s">
        <v>'=HYPERLINK("https://spprodfunctionstorage.blob.core.windows.net/tuxedobackgatelpr/tagimage%2F20220818_222605491_S55KYB.jpeg")</v>
      </c>
      <c r="I230" s="4" t="s">
        <v>'33.33%</v>
      </c>
      <c r="J230" s="4" t="s">
        <v>'55S</v>
      </c>
    </row>
    <row r="231" spans="1:10" x14ac:dyDescent="0.25">
      <c r="A231" s="36" t="s">
        <v>8/18/2022 22:27:20</v>
      </c>
      <c r="B231" s="36" t="b">
        <v/>
      </c>
      <c r="C231" s="36" t="b">
        <v>FALSE</v>
      </c>
      <c r="D231" s="36" t="s">
        <v>'24BLAP</v>
      </c>
      <c r="E231" s="4">
        <v>'0</v>
      </c>
      <c r="F231" s="4">
        <v>'0</v>
      </c>
      <c r="G231" s="30" t="s">
        <v>'=HYPERLINK("https://spprodfunctionstorage.blob.core.windows.net/tuxedobackgatelpr/tagimage%2F20220818_222722285_24BLAP.jpeg")</v>
      </c>
      <c r="I231" s="4" t="s">
        <v>'33.33%</v>
      </c>
      <c r="J231" s="4" t="s">
        <v>'S24PPA</v>
      </c>
    </row>
    <row r="232" spans="1:10" x14ac:dyDescent="0.25">
      <c r="A232" s="36" t="s">
        <v>8/18/2022 22:27:25</v>
      </c>
      <c r="B232" s="36" t="b">
        <v/>
      </c>
      <c r="C232" s="36" t="b">
        <v>FALSE</v>
      </c>
      <c r="D232" s="36" t="s">
        <v>'P18LCB</v>
      </c>
      <c r="E232" s="4">
        <v>'0</v>
      </c>
      <c r="F232" s="4">
        <v>'0</v>
      </c>
      <c r="G232" s="30" t="s">
        <v>'=HYPERLINK("https://spprodfunctionstorage.blob.core.windows.net/tuxedobackgatelpr/tagimage%2F20220818_222726805_P18LCB.jpeg")</v>
      </c>
      <c r="I232" s="4" t="s">
        <v>'50.00%</v>
      </c>
      <c r="J232" s="4" t="s">
        <v>'P38LYX</v>
      </c>
    </row>
    <row r="233" spans="1:10" x14ac:dyDescent="0.25">
      <c r="A233" s="36" t="s">
        <v>8/18/2022 22:27:29</v>
      </c>
      <c r="B233" s="36" t="b">
        <v/>
      </c>
      <c r="C233" s="36" t="b">
        <v>FALSE</v>
      </c>
      <c r="D233" s="36" t="s">
        <v>'CSS4884</v>
      </c>
      <c r="E233" s="4">
        <v>'0</v>
      </c>
      <c r="F233" s="4">
        <v>'0</v>
      </c>
      <c r="G233" s="30" t="s">
        <v>'=HYPERLINK("https://spprodfunctionstorage.blob.core.windows.net/tuxedobackgatelpr/tagimage%2F20220818_222730998_CSS4884.jpeg")</v>
      </c>
      <c r="I233" s="4" t="s">
        <v>'42.86%</v>
      </c>
      <c r="J233" s="4" t="s">
        <v>'HSW6488</v>
      </c>
    </row>
    <row r="234" spans="1:10" x14ac:dyDescent="0.25">
      <c r="A234" s="36" t="s">
        <v>8/18/2022 22:30:22</v>
      </c>
      <c r="B234" s="36" t="b">
        <v/>
      </c>
      <c r="C234" s="36" t="b">
        <v>FALSE</v>
      </c>
      <c r="D234" s="36" t="s">
        <v>'KXU8834</v>
      </c>
      <c r="E234" s="4">
        <v>'0</v>
      </c>
      <c r="F234" s="4">
        <v>'0</v>
      </c>
      <c r="G234" s="30" t="s">
        <v>'=HYPERLINK("https://spprodfunctionstorage.blob.core.windows.net/tuxedobackgatelpr/tagimage%2F20220818_223024657_KXU8834.jpeg")</v>
      </c>
      <c r="I234" s="4" t="s">
        <v>'42.86%</v>
      </c>
      <c r="J234" s="4" t="s">
        <v>'BAP8884</v>
      </c>
    </row>
    <row r="235" spans="1:10" x14ac:dyDescent="0.25">
      <c r="A235" s="36" t="s">
        <v>8/18/2022 22:30:32</v>
      </c>
      <c r="B235" s="36" t="b">
        <v/>
      </c>
      <c r="C235" s="36" t="b">
        <v>FALSE</v>
      </c>
      <c r="D235" s="36" t="s">
        <v>'JPK8940</v>
      </c>
      <c r="E235" s="4">
        <v>'0</v>
      </c>
      <c r="F235" s="4">
        <v>'0</v>
      </c>
      <c r="G235" s="30" t="s">
        <v>'=HYPERLINK("https://spprodfunctionstorage.blob.core.windows.net/tuxedobackgatelpr/tagimage%2F20220818_223034119_JPK8940.jpeg")</v>
      </c>
      <c r="I235" s="4" t="s">
        <v>'42.86%</v>
      </c>
      <c r="J235" s="4" t="s">
        <v>'PX8360</v>
      </c>
    </row>
    <row r="236" spans="1:10" s="26" customFormat="1" x14ac:dyDescent="0.25">
      <c r="A236" s="29" t="s">
        <v>8/18/2022 22:31:12</v>
      </c>
      <c r="B236" s="26" t="b">
        <v/>
      </c>
      <c r="C236" s="26" t="b">
        <v>TRUE</v>
      </c>
      <c r="D236" s="26" t="s">
        <v>'LGW745</v>
      </c>
      <c r="E236" s="27">
        <v>'0</v>
      </c>
      <c r="F236" s="27">
        <v>'1</v>
      </c>
      <c r="G236" s="26" t="s">
        <v>'=HYPERLINK("https://spprodfunctionstorage.blob.core.windows.net/tuxedobackgatelpr/tagimage%2F20220818_223113731_LGW745.jpeg")</v>
      </c>
      <c r="I236" s="27" t="s">
        <v>'42.86%</v>
      </c>
      <c r="J236" s="27" t="s">
        <v>'KWW7965</v>
      </c>
    </row>
    <row r="237" spans="1:10" s="26" customFormat="1" x14ac:dyDescent="0.25">
      <c r="A237" s="29" t="s">
        <v>8/18/2022 22:31:45</v>
      </c>
      <c r="B237" s="26" t="b">
        <v/>
      </c>
      <c r="C237" s="26" t="b">
        <v>FALSE</v>
      </c>
      <c r="D237" s="26" t="s">
        <v>'AF4638</v>
      </c>
      <c r="E237" s="27">
        <v>'1</v>
      </c>
      <c r="F237" s="27">
        <v>'0</v>
      </c>
      <c r="G237" s="26" t="s">
        <v>'=HYPERLINK("https://spprodfunctionstorage.blob.core.windows.net/tuxedobackgatelpr/tagimage%2F20220818_223147432_AF4638.jpeg")</v>
      </c>
      <c r="I237" s="27" t="s">
        <v>'100.00%</v>
      </c>
      <c r="J237" s="27" t="s">
        <v>'AF4638</v>
      </c>
    </row>
    <row r="238" spans="1:10" s="26" customFormat="1" x14ac:dyDescent="0.25">
      <c r="A238" s="29" t="s">
        <v>8/18/2022 22:31:55</v>
      </c>
      <c r="B238" s="26" t="b">
        <v/>
      </c>
      <c r="C238" s="26" t="b">
        <v>FALSE</v>
      </c>
      <c r="D238" s="26" t="s">
        <v>'AF4638</v>
      </c>
      <c r="E238" s="27">
        <v>'1</v>
      </c>
      <c r="F238" s="27">
        <v>'0</v>
      </c>
      <c r="G238" s="26" t="s">
        <v>'=HYPERLINK("https://spprodfunctionstorage.blob.core.windows.net/tuxedobackgatelpr/tagimage%2F20220818_223157321_AF4638.jpeg")</v>
      </c>
      <c r="I238" s="27" t="s">
        <v>'100.00%</v>
      </c>
      <c r="J238" s="27" t="s">
        <v>'AF4638</v>
      </c>
    </row>
    <row r="239" spans="1:10" x14ac:dyDescent="0.25">
      <c r="A239" s="36" t="s">
        <v>8/18/2022 22:32:07</v>
      </c>
      <c r="B239" s="36" t="b">
        <v/>
      </c>
      <c r="C239" s="36" t="b">
        <v>FALSE</v>
      </c>
      <c r="D239" s="36" t="s">
        <v>'E15JFZ</v>
      </c>
      <c r="E239" s="4">
        <v>'0</v>
      </c>
      <c r="F239" s="4">
        <v>'0</v>
      </c>
      <c r="G239" s="30" t="s">
        <v>'=HYPERLINK("https://spprodfunctionstorage.blob.core.windows.net/tuxedobackgatelpr/tagimage%2F20220818_223208928_E15JFZ.jpeg")</v>
      </c>
      <c r="I239" s="4" t="s">
        <v>'33.33%</v>
      </c>
      <c r="J239" s="4" t="s">
        <v>'J13JSU</v>
      </c>
    </row>
    <row r="240" spans="1:10" x14ac:dyDescent="0.25">
      <c r="A240" s="36" t="s">
        <v>8/18/2022 22:32:10</v>
      </c>
      <c r="B240" s="36" t="b">
        <v/>
      </c>
      <c r="C240" s="36" t="b">
        <v>FALSE</v>
      </c>
      <c r="D240" s="36" t="s">
        <v>'AY29321</v>
      </c>
      <c r="E240" s="4">
        <v>'0</v>
      </c>
      <c r="F240" s="4">
        <v>'0</v>
      </c>
      <c r="G240" s="30" t="s">
        <v>'=HYPERLINK("https://spprodfunctionstorage.blob.core.windows.net/tuxedobackgatelpr/tagimage%2F20220818_223212695_AY29321.jpeg")</v>
      </c>
      <c r="I240" s="4" t="s">
        <v>'42.86%</v>
      </c>
      <c r="J240" s="4" t="s">
        <v>'FPY9931</v>
      </c>
    </row>
    <row r="241" spans="1:10" s="26" customFormat="1" x14ac:dyDescent="0.25">
      <c r="A241" s="29" t="s">
        <v>8/18/2022 22:33:57</v>
      </c>
      <c r="B241" s="26" t="b">
        <v/>
      </c>
      <c r="C241" s="26" t="b">
        <v>FALSE</v>
      </c>
      <c r="D241" s="26" t="s">
        <v>'KSZ9192</v>
      </c>
      <c r="E241" s="27">
        <v>'1</v>
      </c>
      <c r="F241" s="27">
        <v>'0</v>
      </c>
      <c r="G241" s="26" t="s">
        <v>'=HYPERLINK("https://spprodfunctionstorage.blob.core.windows.net/tuxedobackgatelpr/tagimage%2F20220818_223358997_KSZ9192.jpeg")</v>
      </c>
      <c r="I241" s="27" t="s">
        <v>'57.14%</v>
      </c>
      <c r="J241" s="27" t="s">
        <v>'KSB9719</v>
      </c>
    </row>
    <row r="242" spans="1:10" s="26" customFormat="1" x14ac:dyDescent="0.25">
      <c r="A242" s="29" t="s">
        <v>8/18/2022 22:35:10</v>
      </c>
      <c r="B242" s="26" t="b">
        <v/>
      </c>
      <c r="C242" s="26" t="b">
        <v>TRUE</v>
      </c>
      <c r="D242" s="26" t="s">
        <v>'JWH11M</v>
      </c>
      <c r="E242" s="27">
        <v>'0</v>
      </c>
      <c r="F242" s="27">
        <v>'1</v>
      </c>
      <c r="G242" s="26" t="s">
        <v>'=HYPERLINK("https://spprodfunctionstorage.blob.core.windows.net/tuxedobackgatelpr/tagimage%2F20220818_223512206_JWH11M.jpeg")</v>
      </c>
      <c r="I242" s="27" t="s">
        <v>'33.33%</v>
      </c>
      <c r="J242" s="27" t="s">
        <v>'HM</v>
      </c>
    </row>
    <row r="243" spans="1:10" s="26" customFormat="1" x14ac:dyDescent="0.25">
      <c r="A243" s="29" t="s">
        <v>8/18/2022 22:35:18</v>
      </c>
      <c r="B243" s="26" t="b">
        <v/>
      </c>
      <c r="C243" s="26" t="b">
        <v>TRUE</v>
      </c>
      <c r="D243" s="26" t="s">
        <v>'A4DR</v>
      </c>
      <c r="E243" s="27">
        <v>'0</v>
      </c>
      <c r="F243" s="27">
        <v>'1</v>
      </c>
      <c r="G243" s="26" t="s">
        <v>'=HYPERLINK("https://spprodfunctionstorage.blob.core.windows.net/tuxedobackgatelpr/tagimage%2F20220818_223519879_A4DR.jpeg")</v>
      </c>
      <c r="I243" s="27" t="s">
        <v>'50.00%</v>
      </c>
      <c r="J243" s="27" t="s">
        <v>'ADK</v>
      </c>
    </row>
    <row r="244" spans="1:10" s="26" customFormat="1" x14ac:dyDescent="0.25">
      <c r="A244" s="29" t="s">
        <v>8/18/2022 22:35:37</v>
      </c>
      <c r="B244" s="26" t="b">
        <v/>
      </c>
      <c r="C244" s="26" t="b">
        <v>TRUE</v>
      </c>
      <c r="D244" s="26" t="s">
        <v>'C65LCD</v>
      </c>
      <c r="E244" s="27">
        <v>'0</v>
      </c>
      <c r="F244" s="27">
        <v>'1</v>
      </c>
      <c r="G244" s="26" t="s">
        <v>'=HYPERLINK("https://spprodfunctionstorage.blob.core.windows.net/tuxedobackgatelpr/tagimage%2F20220818_223538702_C65LCD.jpeg")</v>
      </c>
      <c r="I244" s="27" t="s">
        <v>'33.33%</v>
      </c>
      <c r="J244" s="27" t="s">
        <v>'LC</v>
      </c>
    </row>
    <row r="245" spans="1:10" x14ac:dyDescent="0.25">
      <c r="A245" s="36" t="s">
        <v>8/18/2022 22:35:41</v>
      </c>
      <c r="B245" s="36" t="b">
        <v/>
      </c>
      <c r="C245" s="36" t="b">
        <v>FALSE</v>
      </c>
      <c r="D245" s="36" t="s">
        <v>'BE56680</v>
      </c>
      <c r="E245" s="4">
        <v>'0</v>
      </c>
      <c r="F245" s="4">
        <v>'0</v>
      </c>
      <c r="G245" s="30" t="s">
        <v>'=HYPERLINK("https://spprodfunctionstorage.blob.core.windows.net/tuxedobackgatelpr/tagimage%2F20220818_223543064_BE56680.jpeg")</v>
      </c>
      <c r="I245" s="4" t="s">
        <v>'37.50%</v>
      </c>
      <c r="J245" s="4" t="s">
        <v>'T715618C</v>
      </c>
    </row>
    <row r="246" spans="1:10" x14ac:dyDescent="0.25">
      <c r="A246" s="36" t="s">
        <v>8/18/2022 22:35:44</v>
      </c>
      <c r="B246" s="36" t="b">
        <v/>
      </c>
      <c r="C246" s="36" t="b">
        <v>FALSE</v>
      </c>
      <c r="D246" s="36" t="s">
        <v>'HZG3767</v>
      </c>
      <c r="E246" s="4">
        <v>'0</v>
      </c>
      <c r="F246" s="4">
        <v>'0</v>
      </c>
      <c r="G246" s="30" t="s">
        <v>'=HYPERLINK("https://spprodfunctionstorage.blob.core.windows.net/tuxedobackgatelpr/tagimage%2F20220818_223545840_HZG3767.jpeg")</v>
      </c>
      <c r="I246" s="4" t="s">
        <v>'57.14%</v>
      </c>
      <c r="J246" s="4" t="s">
        <v>'HZS7687</v>
      </c>
    </row>
    <row r="247" spans="1:10" x14ac:dyDescent="0.25">
      <c r="A247" s="36" t="s">
        <v>8/18/2022 22:35:47</v>
      </c>
      <c r="B247" s="36" t="b">
        <v/>
      </c>
      <c r="C247" s="36" t="b">
        <v>FALSE</v>
      </c>
      <c r="D247" s="36" t="s">
        <v>'WBR83G</v>
      </c>
      <c r="E247" s="4">
        <v>'0</v>
      </c>
      <c r="F247" s="4">
        <v>'0</v>
      </c>
      <c r="G247" s="30" t="s">
        <v>'=HYPERLINK("https://spprodfunctionstorage.blob.core.windows.net/tuxedobackgatelpr/tagimage%2F20220818_223548604_WBR83G.jpeg")</v>
      </c>
      <c r="I247" s="4" t="s">
        <v>'33.33%</v>
      </c>
      <c r="J247" s="4" t="s">
        <v>'B68NWG</v>
      </c>
    </row>
    <row r="248" spans="1:10" s="26" customFormat="1" x14ac:dyDescent="0.25">
      <c r="A248" s="29" t="s">
        <v>8/18/2022 22:36:34</v>
      </c>
      <c r="B248" s="26" t="b">
        <v/>
      </c>
      <c r="C248" s="26" t="b">
        <v>TRUE</v>
      </c>
      <c r="D248" s="26" t="s">
        <v>'DSR3204</v>
      </c>
      <c r="E248" s="27">
        <v>'0</v>
      </c>
      <c r="F248" s="27">
        <v>'1</v>
      </c>
      <c r="G248" s="26" t="s">
        <v>'=HYPERLINK("https://spprodfunctionstorage.blob.core.windows.net/tuxedobackgatelpr/tagimage%2F20220818_223635780_DSR3204.jpeg")</v>
      </c>
      <c r="I248" s="27" t="s">
        <v>'42.86%</v>
      </c>
      <c r="J248" s="27" t="s">
        <v>'KSZ3664</v>
      </c>
    </row>
    <row r="249" spans="1:10" s="26" customFormat="1" x14ac:dyDescent="0.25">
      <c r="A249" s="29" t="s">
        <v>8/18/2022 22:38:35</v>
      </c>
      <c r="B249" s="26" t="b">
        <v/>
      </c>
      <c r="C249" s="26" t="b">
        <v>TRUE</v>
      </c>
      <c r="D249" s="26" t="s">
        <v>'JGP6628</v>
      </c>
      <c r="E249" s="27">
        <v>'0</v>
      </c>
      <c r="F249" s="27">
        <v>'1</v>
      </c>
      <c r="G249" s="26" t="s">
        <v>'=HYPERLINK("https://spprodfunctionstorage.blob.core.windows.net/tuxedobackgatelpr/tagimage%2F20220818_223836867_JGP6628.jpeg")</v>
      </c>
      <c r="I249" s="27" t="s">
        <v>'42.86%</v>
      </c>
      <c r="J249" s="27" t="s">
        <v>'JKD6025</v>
      </c>
    </row>
    <row r="250" spans="1:10" x14ac:dyDescent="0.25">
      <c r="A250" s="36" t="s">
        <v>8/18/2022 22:38:46</v>
      </c>
      <c r="B250" s="36" t="b">
        <v/>
      </c>
      <c r="C250" s="36" t="b">
        <v>FALSE</v>
      </c>
      <c r="D250" s="36" t="s">
        <v>'JDM5040</v>
      </c>
      <c r="E250" s="4">
        <v>'0</v>
      </c>
      <c r="F250" s="4">
        <v>'0</v>
      </c>
      <c r="G250" s="30" t="s">
        <v>'=HYPERLINK("https://spprodfunctionstorage.blob.core.windows.net/tuxedobackgatelpr/tagimage%2F20220818_223848807_JDM5040.jpeg")</v>
      </c>
      <c r="I250" s="4" t="s">
        <v>'42.86%</v>
      </c>
      <c r="J250" s="4" t="s">
        <v>'AYG5043</v>
      </c>
    </row>
    <row r="251" spans="1:10" x14ac:dyDescent="0.25">
      <c r="A251" s="36" t="s">
        <v>8/18/2022 22:38:54</v>
      </c>
      <c r="B251" s="36" t="b">
        <v/>
      </c>
      <c r="C251" s="36" t="b">
        <v>FALSE</v>
      </c>
      <c r="D251" s="36" t="s">
        <v>'HFZ7508</v>
      </c>
      <c r="E251" s="4">
        <v>'0</v>
      </c>
      <c r="F251" s="4">
        <v>'0</v>
      </c>
      <c r="G251" s="30" t="s">
        <v>'=HYPERLINK("https://spprodfunctionstorage.blob.core.windows.net/tuxedobackgatelpr/tagimage%2F20220818_223856056_HFZ7508.jpeg")</v>
      </c>
      <c r="I251" s="4" t="s">
        <v>'42.86%</v>
      </c>
      <c r="J251" s="4" t="s">
        <v>'HFH4800</v>
      </c>
    </row>
    <row r="252" spans="1:10" s="26" customFormat="1" x14ac:dyDescent="0.25">
      <c r="A252" s="29" t="s">
        <v>8/18/2022 22:39:09</v>
      </c>
      <c r="B252" s="26" t="b">
        <v/>
      </c>
      <c r="C252" s="26" t="b">
        <v>FALSE</v>
      </c>
      <c r="D252" s="26" t="s">
        <v>'KNW8611</v>
      </c>
      <c r="E252" s="27">
        <v>'1</v>
      </c>
      <c r="F252" s="27">
        <v>'0</v>
      </c>
      <c r="G252" s="26" t="s">
        <v>'=HYPERLINK("https://spprodfunctionstorage.blob.core.windows.net/tuxedobackgatelpr/tagimage%2F20220818_223911551_KNW8611.jpeg")</v>
      </c>
      <c r="I252" s="27" t="s">
        <v>'57.14%</v>
      </c>
      <c r="J252" s="27" t="s">
        <v>'KUR8615</v>
      </c>
    </row>
    <row r="253" spans="1:10" x14ac:dyDescent="0.25">
      <c r="A253" s="36" t="s">
        <v>8/18/2022 22:39:12</v>
      </c>
      <c r="B253" s="36" t="b">
        <v/>
      </c>
      <c r="C253" s="36" t="b">
        <v>FALSE</v>
      </c>
      <c r="D253" s="36" t="s">
        <v>'A58HLK</v>
      </c>
      <c r="E253" s="4">
        <v>'0</v>
      </c>
      <c r="F253" s="4">
        <v>'0</v>
      </c>
      <c r="G253" s="30" t="s">
        <v>'=HYPERLINK("https://spprodfunctionstorage.blob.core.windows.net/tuxedobackgatelpr/tagimage%2F20220818_223914477_A58HLK.jpeg")</v>
      </c>
      <c r="I253" s="4" t="s">
        <v>'33.33%</v>
      </c>
      <c r="J253" s="4" t="s">
        <v>'ADK</v>
      </c>
    </row>
    <row r="254" spans="1:10" s="26" customFormat="1" x14ac:dyDescent="0.25">
      <c r="A254" s="29" t="s">
        <v>8/18/2022 22:43:27</v>
      </c>
      <c r="B254" s="26" t="b">
        <v/>
      </c>
      <c r="C254" s="26" t="b">
        <v>TRUE</v>
      </c>
      <c r="D254" s="26" t="s">
        <v>'E82PLR</v>
      </c>
      <c r="E254" s="27">
        <v>'0</v>
      </c>
      <c r="F254" s="27">
        <v>'1</v>
      </c>
      <c r="G254" s="26" t="s">
        <v>'=HYPERLINK("https://spprodfunctionstorage.blob.core.windows.net/tuxedobackgatelpr/tagimage%2F20220818_224330309_E82PLR.jpeg")</v>
      </c>
      <c r="I254" s="27" t="s">
        <v>'33.33%</v>
      </c>
      <c r="J254" s="27" t="s">
        <v>'E59MTR</v>
      </c>
    </row>
    <row r="255" spans="1:10" s="26" customFormat="1" x14ac:dyDescent="0.25">
      <c r="A255" s="29" t="s">
        <v>8/18/2022 22:43:34</v>
      </c>
      <c r="B255" s="26" t="b">
        <v/>
      </c>
      <c r="C255" s="26" t="b">
        <v>TRUE</v>
      </c>
      <c r="D255" s="26" t="s">
        <v>'KSZ3664</v>
      </c>
      <c r="E255" s="27">
        <v>'0</v>
      </c>
      <c r="F255" s="27">
        <v>'1</v>
      </c>
      <c r="G255" s="26" t="s">
        <v>'=HYPERLINK("https://spprodfunctionstorage.blob.core.windows.net/tuxedobackgatelpr/tagimage%2F20220818_224336252_KSZ3664.jpeg")</v>
      </c>
      <c r="I255" s="27" t="s">
        <v>'57.14%</v>
      </c>
      <c r="J255" s="27" t="s">
        <v>'KLN3667</v>
      </c>
    </row>
    <row r="256" spans="1:10" x14ac:dyDescent="0.25">
      <c r="A256" s="36" t="s">
        <v>8/18/2022 22:43:38</v>
      </c>
      <c r="B256" s="36" t="b">
        <v/>
      </c>
      <c r="C256" s="36" t="b">
        <v>FALSE</v>
      </c>
      <c r="D256" s="36" t="s">
        <v>'B94PDF</v>
      </c>
      <c r="E256" s="4">
        <v>'0</v>
      </c>
      <c r="F256" s="4">
        <v>'0</v>
      </c>
      <c r="G256" s="30" t="s">
        <v>'=HYPERLINK("https://spprodfunctionstorage.blob.core.windows.net/tuxedobackgatelpr/tagimage%2F20220818_224340310_B94PDF.jpeg")</v>
      </c>
      <c r="I256" s="4" t="s">
        <v>'33.33%</v>
      </c>
      <c r="J256" s="4" t="s">
        <v>'A50LDF</v>
      </c>
    </row>
    <row r="257" spans="1:10" x14ac:dyDescent="0.25">
      <c r="A257" s="36" t="s">
        <v>8/18/2022 22:47:15</v>
      </c>
      <c r="B257" s="36" t="b">
        <v/>
      </c>
      <c r="C257" s="36" t="b">
        <v>FALSE</v>
      </c>
      <c r="D257" s="36" t="s">
        <v>'P38LYX</v>
      </c>
      <c r="E257" s="4">
        <v>'0</v>
      </c>
      <c r="F257" s="4">
        <v>'0</v>
      </c>
      <c r="G257" s="30" t="s">
        <v>'=HYPERLINK("https://spprodfunctionstorage.blob.core.windows.net/tuxedobackgatelpr/tagimage%2F20220818_224717742_P38LYX.jpeg")</v>
      </c>
      <c r="I257" s="4" t="s">
        <v>'50.00%</v>
      </c>
      <c r="J257" s="4" t="s">
        <v>'P18LCB</v>
      </c>
    </row>
    <row r="258" spans="1:10" s="26" customFormat="1" x14ac:dyDescent="0.25">
      <c r="A258" s="29" t="s">
        <v>8/18/2022 22:47:26</v>
      </c>
      <c r="B258" s="26" t="b">
        <v/>
      </c>
      <c r="C258" s="26" t="b">
        <v>TRUE</v>
      </c>
      <c r="D258" s="26" t="s">
        <v>'X88LEE</v>
      </c>
      <c r="E258" s="27">
        <v>'0</v>
      </c>
      <c r="F258" s="27">
        <v>'1</v>
      </c>
      <c r="G258" s="26" t="s">
        <v>'=HYPERLINK("https://spprodfunctionstorage.blob.core.windows.net/tuxedobackgatelpr/tagimage%2F20220818_224729103_X88LEE.jpeg")</v>
      </c>
      <c r="I258" s="27" t="s">
        <v>'33.33%</v>
      </c>
      <c r="J258" s="27" t="s">
        <v>'X8360</v>
      </c>
    </row>
    <row r="259" spans="1:10" x14ac:dyDescent="0.25">
      <c r="A259" s="36" t="s">
        <v>8/18/2022 22:49:27</v>
      </c>
      <c r="B259" s="36" t="b">
        <v/>
      </c>
      <c r="C259" s="36" t="b">
        <v>FALSE</v>
      </c>
      <c r="D259" s="36" t="s">
        <v>'P66LFK</v>
      </c>
      <c r="E259" s="4">
        <v>'0</v>
      </c>
      <c r="F259" s="4">
        <v>'0</v>
      </c>
      <c r="G259" s="30" t="s">
        <v>'=HYPERLINK("https://spprodfunctionstorage.blob.core.windows.net/tuxedobackgatelpr/tagimage%2F20220818_224929082_P66LFK.jpeg")</v>
      </c>
      <c r="I259" s="4" t="s">
        <v>'50.00%</v>
      </c>
      <c r="J259" s="4" t="s">
        <v>'W63LPK</v>
      </c>
    </row>
    <row r="260" spans="1:10" s="26" customFormat="1" x14ac:dyDescent="0.25">
      <c r="A260" s="29" t="s">
        <v>8/18/2022 22:52:18</v>
      </c>
      <c r="B260" s="26" t="b">
        <v/>
      </c>
      <c r="C260" s="26" t="b">
        <v>TRUE</v>
      </c>
      <c r="D260" s="26" t="s">
        <v>'M52CFC</v>
      </c>
      <c r="E260" s="27">
        <v>'0</v>
      </c>
      <c r="F260" s="27">
        <v>'1</v>
      </c>
      <c r="G260" s="26" t="s">
        <v>'=HYPERLINK("https://spprodfunctionstorage.blob.core.windows.net/tuxedobackgatelpr/tagimage%2F20220818_225220744_M52CFC.jpeg")</v>
      </c>
      <c r="I260" s="27" t="s">
        <v>'42.86%</v>
      </c>
      <c r="J260" s="27" t="s">
        <v>'85328NC</v>
      </c>
    </row>
    <row r="261" spans="1:10" x14ac:dyDescent="0.25">
      <c r="A261" s="36" t="s">
        <v>8/18/2022 22:52:35</v>
      </c>
      <c r="B261" s="36" t="b">
        <v/>
      </c>
      <c r="C261" s="36" t="b">
        <v>FALSE</v>
      </c>
      <c r="D261" s="36" t="s">
        <v>'ENL5307</v>
      </c>
      <c r="E261" s="4">
        <v>'0</v>
      </c>
      <c r="F261" s="4">
        <v>'0</v>
      </c>
      <c r="G261" s="30" t="s">
        <v>'=HYPERLINK("https://spprodfunctionstorage.blob.core.windows.net/tuxedobackgatelpr/tagimage%2F20220818_225237287_ENL5307.jpeg")</v>
      </c>
      <c r="I261" s="4" t="s">
        <v>'100.00%</v>
      </c>
      <c r="J261" s="4" t="s">
        <v>'ENL5307</v>
      </c>
    </row>
    <row r="262" spans="1:10" s="26" customFormat="1" x14ac:dyDescent="0.25">
      <c r="A262" s="29" t="s">
        <v>8/18/2022 22:53:04</v>
      </c>
      <c r="B262" s="26" t="b">
        <v/>
      </c>
      <c r="C262" s="26" t="b">
        <v>FALSE</v>
      </c>
      <c r="D262" s="26" t="s">
        <v>'KTP1770</v>
      </c>
      <c r="E262" s="27">
        <v>'1</v>
      </c>
      <c r="F262" s="27">
        <v>'0</v>
      </c>
      <c r="G262" s="26" t="s">
        <v>'=HYPERLINK("https://spprodfunctionstorage.blob.core.windows.net/tuxedobackgatelpr/tagimage%2F20220818_225306182_KTP1770.jpeg")</v>
      </c>
      <c r="I262" s="27" t="s">
        <v>'100.00%</v>
      </c>
      <c r="J262" s="27" t="s">
        <v>'KTP1770</v>
      </c>
    </row>
    <row r="263" spans="1:10" s="26" customFormat="1" x14ac:dyDescent="0.25">
      <c r="A263" s="29" t="s">
        <v>8/18/2022 22:54:33</v>
      </c>
      <c r="B263" s="26" t="b">
        <v/>
      </c>
      <c r="C263" s="26" t="b">
        <v>TRUE</v>
      </c>
      <c r="D263" s="26" t="s">
        <v>'AR86290</v>
      </c>
      <c r="E263" s="27">
        <v>'0</v>
      </c>
      <c r="F263" s="27">
        <v>'1</v>
      </c>
      <c r="G263" s="26" t="s">
        <v>'=HYPERLINK("https://spprodfunctionstorage.blob.core.windows.net/tuxedobackgatelpr/tagimage%2F20220818_225434935_AR86290.jpeg")</v>
      </c>
      <c r="I263" s="27" t="s">
        <v>'28.57%</v>
      </c>
      <c r="J263" s="27" t="s">
        <v>'62</v>
      </c>
    </row>
    <row r="264" spans="1:10" s="26" customFormat="1" x14ac:dyDescent="0.25">
      <c r="A264" s="29" t="s">
        <v>8/18/2022 22:56:24</v>
      </c>
      <c r="B264" s="26" t="b">
        <v/>
      </c>
      <c r="C264" s="26" t="b">
        <v>TRUE</v>
      </c>
      <c r="D264" s="26" t="s">
        <v>'KND1567</v>
      </c>
      <c r="E264" s="27">
        <v>'0</v>
      </c>
      <c r="F264" s="27">
        <v>'1</v>
      </c>
      <c r="G264" s="26" t="s">
        <v>'=HYPERLINK("https://spprodfunctionstorage.blob.core.windows.net/tuxedobackgatelpr/tagimage%2F20220818_225626278_KND1567.jpeg")</v>
      </c>
      <c r="I264" s="27" t="s">
        <v>'57.14%</v>
      </c>
      <c r="J264" s="27" t="s">
        <v>'KNW2587</v>
      </c>
    </row>
    <row r="265" spans="1:10" s="26" customFormat="1" x14ac:dyDescent="0.25">
      <c r="A265" s="29" t="s">
        <v>8/18/2022 22:58:49</v>
      </c>
      <c r="B265" s="26" t="b">
        <v/>
      </c>
      <c r="C265" s="26" t="b">
        <v>TRUE</v>
      </c>
      <c r="D265" s="26" t="s">
        <v>'G99MSL</v>
      </c>
      <c r="E265" s="27">
        <v>'0</v>
      </c>
      <c r="F265" s="27">
        <v>'1</v>
      </c>
      <c r="G265" s="26" t="s">
        <v>'=HYPERLINK("https://spprodfunctionstorage.blob.core.windows.net/tuxedobackgatelpr/tagimage%2F20220818_225852019_G99MSL.jpeg")</v>
      </c>
      <c r="I265" s="27" t="s">
        <v>'33.33%</v>
      </c>
      <c r="J265" s="27" t="s">
        <v>'E59MTR</v>
      </c>
    </row>
    <row r="266" spans="1:10" x14ac:dyDescent="0.25">
      <c r="A266" s="36" t="s">
        <v>8/18/2022 22:59:05</v>
      </c>
      <c r="B266" s="36" t="b">
        <v/>
      </c>
      <c r="C266" s="36" t="b">
        <v>FALSE</v>
      </c>
      <c r="D266" s="36" t="s">
        <v>'Z58GSA</v>
      </c>
      <c r="E266" s="4">
        <v>'0</v>
      </c>
      <c r="F266" s="4">
        <v>'0</v>
      </c>
      <c r="G266" s="30" t="s">
        <v>'=HYPERLINK("https://spprodfunctionstorage.blob.core.windows.net/tuxedobackgatelpr/tagimage%2F20220818_225907612_Z58GSA.jpeg")</v>
      </c>
      <c r="I266" s="4" t="s">
        <v>'33.33%</v>
      </c>
      <c r="J266" s="4" t="s">
        <v>'55S</v>
      </c>
    </row>
    <row r="267" spans="1:10" x14ac:dyDescent="0.25">
      <c r="A267" s="36" t="s">
        <v>8/18/2022 22:59:11</v>
      </c>
      <c r="B267" s="36" t="b">
        <v/>
      </c>
      <c r="C267" s="36" t="b">
        <v>FALSE</v>
      </c>
      <c r="D267" s="36" t="s">
        <v>'D79RBK</v>
      </c>
      <c r="E267" s="4">
        <v>'0</v>
      </c>
      <c r="F267" s="4">
        <v>'0</v>
      </c>
      <c r="G267" s="30" t="s">
        <v>'=HYPERLINK("https://spprodfunctionstorage.blob.core.windows.net/tuxedobackgatelpr/tagimage%2F20220818_225913769_D79RBK.jpeg")</v>
      </c>
      <c r="I267" s="4" t="s">
        <v>'33.33%</v>
      </c>
      <c r="J267" s="4" t="s">
        <v>'D64PSK</v>
      </c>
    </row>
    <row r="268" spans="1:10" x14ac:dyDescent="0.25">
      <c r="A268" s="36" t="s">
        <v>8/18/2022 22:59:17</v>
      </c>
      <c r="B268" s="36" t="b">
        <v/>
      </c>
      <c r="C268" s="36" t="b">
        <v>FALSE</v>
      </c>
      <c r="D268" s="36" t="s">
        <v>'819VM1</v>
      </c>
      <c r="E268" s="4">
        <v>'0</v>
      </c>
      <c r="F268" s="4">
        <v>'0</v>
      </c>
      <c r="G268" s="30" t="s">
        <v>'=HYPERLINK("https://spprodfunctionstorage.blob.core.windows.net/tuxedobackgatelpr/tagimage%2F20220818_225919282_819VM1.jpeg")</v>
      </c>
      <c r="I268" s="4" t="s">
        <v>'33.33%</v>
      </c>
      <c r="J268" s="4" t="s">
        <v>'873MH</v>
      </c>
    </row>
    <row r="269" spans="1:10" x14ac:dyDescent="0.25">
      <c r="A269" s="36" t="s">
        <v>8/18/2022 22:59:52</v>
      </c>
      <c r="B269" s="36" t="b">
        <v/>
      </c>
      <c r="C269" s="36" t="b">
        <v>FALSE</v>
      </c>
      <c r="D269" s="36" t="s">
        <v>'11</v>
      </c>
      <c r="E269" s="4">
        <v>'0</v>
      </c>
      <c r="F269" s="4">
        <v>'0</v>
      </c>
      <c r="G269" s="30" t="s">
        <v>'=HYPERLINK("https://spprodfunctionstorage.blob.core.windows.net/tuxedobackgatelpr/tagimage%2F20220818_225955493_11.jpeg")</v>
      </c>
      <c r="I269" s="4" t="s">
        <v>'50.00%</v>
      </c>
      <c r="J269" s="4" t="s">
        <v>'1T</v>
      </c>
    </row>
    <row r="270" spans="1:10" s="26" customFormat="1" x14ac:dyDescent="0.25">
      <c r="A270" s="29" t="s">
        <v>8/18/2022 23:11:14</v>
      </c>
      <c r="B270" s="26" t="b">
        <v/>
      </c>
      <c r="C270" s="26" t="b">
        <v>TRUE</v>
      </c>
      <c r="D270" s="26" t="s">
        <v>'GKP1951</v>
      </c>
      <c r="E270" s="27">
        <v>'0</v>
      </c>
      <c r="F270" s="27">
        <v>'1</v>
      </c>
      <c r="G270" s="26" t="s">
        <v>'=HYPERLINK("https://spprodfunctionstorage.blob.core.windows.net/tuxedobackgatelpr/tagimage%2F20220818_231118066_GKP1951.jpeg")</v>
      </c>
      <c r="I270" s="27" t="s">
        <v>'42.86%</v>
      </c>
      <c r="J270" s="27" t="s">
        <v>'GUP4517</v>
      </c>
    </row>
    <row r="271" spans="1:10" s="26" customFormat="1" x14ac:dyDescent="0.25">
      <c r="A271" s="29" t="s">
        <v>8/18/2022 23:11:45</v>
      </c>
      <c r="B271" s="26" t="b">
        <v/>
      </c>
      <c r="C271" s="26" t="b">
        <v>FALSE</v>
      </c>
      <c r="D271" s="26" t="s">
        <v>'11698NB</v>
      </c>
      <c r="E271" s="27">
        <v>'1</v>
      </c>
      <c r="F271" s="27">
        <v>'0</v>
      </c>
      <c r="G271" s="26" t="s">
        <v>'=HYPERLINK("https://spprodfunctionstorage.blob.core.windows.net/tuxedobackgatelpr/tagimage%2F20220818_231147506_11698NB.jpeg")</v>
      </c>
      <c r="I271" s="27" t="s">
        <v>'37.50%</v>
      </c>
      <c r="J271" s="27" t="s">
        <v>'185328NC</v>
      </c>
    </row>
    <row r="272" spans="1:10" s="26" customFormat="1" x14ac:dyDescent="0.25">
      <c r="A272" s="29" t="s">
        <v>8/18/2022 23:19:32</v>
      </c>
      <c r="B272" s="26" t="b">
        <v/>
      </c>
      <c r="C272" s="26" t="b">
        <v>FALSE</v>
      </c>
      <c r="D272" s="26" t="s">
        <v>'KUY5771</v>
      </c>
      <c r="E272" s="27">
        <v>'1</v>
      </c>
      <c r="F272" s="27">
        <v>'0</v>
      </c>
      <c r="G272" s="26" t="s">
        <v>'=HYPERLINK("https://spprodfunctionstorage.blob.core.windows.net/tuxedobackgatelpr/tagimage%2F20220818_231935616_KUY5771.jpeg")</v>
      </c>
      <c r="I272" s="27" t="s">
        <v>'42.86%</v>
      </c>
      <c r="J272" s="27" t="s">
        <v>'KVU5091</v>
      </c>
    </row>
    <row r="273" spans="1:10" s="26" customFormat="1" x14ac:dyDescent="0.25">
      <c r="A273" s="29" t="s">
        <v>8/18/2022 23:22:17</v>
      </c>
      <c r="B273" s="26" t="b">
        <v/>
      </c>
      <c r="C273" s="26" t="b">
        <v>FALSE</v>
      </c>
      <c r="D273" s="26" t="s">
        <v>'KTT5014</v>
      </c>
      <c r="E273" s="27">
        <v>'1</v>
      </c>
      <c r="F273" s="27">
        <v>'0</v>
      </c>
      <c r="G273" s="26" t="s">
        <v>'=HYPERLINK("https://spprodfunctionstorage.blob.core.windows.net/tuxedobackgatelpr/tagimage%2F20220818_232218945_KTT5014.jpeg")</v>
      </c>
      <c r="I273" s="27" t="s">
        <v>'85.71%</v>
      </c>
      <c r="J273" s="27" t="s">
        <v>'KTT5017</v>
      </c>
    </row>
    <row r="274" spans="1:10" s="26" customFormat="1" x14ac:dyDescent="0.25">
      <c r="A274" s="29" t="s">
        <v>8/18/2022 23:31:21</v>
      </c>
      <c r="B274" s="26" t="b">
        <v/>
      </c>
      <c r="C274" s="26" t="b">
        <v>TRUE</v>
      </c>
      <c r="D274" s="26" t="s">
        <v>'18375MH</v>
      </c>
      <c r="E274" s="27">
        <v>'0</v>
      </c>
      <c r="F274" s="27">
        <v>'2</v>
      </c>
      <c r="G274" s="26" t="s">
        <v>'=HYPERLINK("https://spprodfunctionstorage.blob.core.windows.net/tuxedobackgatelpr/tagimage%2F20220818_233123281_18375MH.jpeg")</v>
      </c>
      <c r="I274" s="27" t="s">
        <v>'100.00%</v>
      </c>
      <c r="J274" s="27" t="s">
        <v>'18375MH</v>
      </c>
    </row>
    <row r="275" spans="1:10" x14ac:dyDescent="0.25">
      <c r="A275" s="36" t="s">
        <v>8/18/2022 23:43:45</v>
      </c>
      <c r="B275" s="36" t="b">
        <v/>
      </c>
      <c r="C275" s="36" t="b">
        <v>FALSE</v>
      </c>
      <c r="D275" s="36" t="s">
        <v>'KPH1847</v>
      </c>
      <c r="E275" s="4">
        <v>'0</v>
      </c>
      <c r="F275" s="4">
        <v>'0</v>
      </c>
      <c r="G275" s="30" t="s">
        <v>'=HYPERLINK("https://spprodfunctionstorage.blob.core.windows.net/tuxedobackgatelpr/tagimage%2F20220818_234347591_KPH1847.jpeg")</v>
      </c>
      <c r="I275" s="4" t="s">
        <v>'71.43%</v>
      </c>
      <c r="J275" s="4" t="s">
        <v>'KRN1847</v>
      </c>
    </row>
    <row r="276" spans="1:10" s="26" customFormat="1" x14ac:dyDescent="0.25">
      <c r="A276" s="29" t="s">
        <v>8/18/2022 23:43:45</v>
      </c>
      <c r="B276" s="26" t="b">
        <v/>
      </c>
      <c r="C276" s="26" t="b">
        <v>FALSE</v>
      </c>
      <c r="D276" s="26" t="s">
        <v>'KRN1847</v>
      </c>
      <c r="E276" s="27">
        <v>'1</v>
      </c>
      <c r="F276" s="27">
        <v>'0</v>
      </c>
      <c r="G276" s="26" t="s">
        <v>'=HYPERLINK("https://spprodfunctionstorage.blob.core.windows.net/tuxedobackgatelpr/tagimage%2F20220818_234349794_KRN1847.jpeg")</v>
      </c>
      <c r="I276" s="27" t="s">
        <v>'71.43%</v>
      </c>
      <c r="J276" s="27" t="s">
        <v>'KPH1847</v>
      </c>
    </row>
    <row r="277" spans="1:10" s="26" customFormat="1" x14ac:dyDescent="0.25">
      <c r="A277" s="29" t="s">
        <v>8/18/2022 23:50:01</v>
      </c>
      <c r="B277" s="26" t="b">
        <v/>
      </c>
      <c r="C277" s="26" t="b">
        <v>FALSE</v>
      </c>
      <c r="D277" s="26" t="s">
        <v>'ETS1861</v>
      </c>
      <c r="E277" s="27">
        <v>'1</v>
      </c>
      <c r="F277" s="27">
        <v>'0</v>
      </c>
      <c r="G277" s="26" t="s">
        <v>'=HYPERLINK("https://spprodfunctionstorage.blob.core.windows.net/tuxedobackgatelpr/tagimage%2F20220818_235003392_ETS1861.jpeg")</v>
      </c>
      <c r="I277" s="27" t="s">
        <v>'37.50%</v>
      </c>
      <c r="J277" s="27" t="s">
        <v>'T715618C</v>
      </c>
    </row>
    <row r="278" spans="1:10" s="26" customFormat="1" x14ac:dyDescent="0.25">
      <c r="A278" s="29" t="s">
        <v>8/18/2022 23:56:33</v>
      </c>
      <c r="B278" s="26" t="b">
        <v/>
      </c>
      <c r="C278" s="26" t="b">
        <v>FALSE</v>
      </c>
      <c r="D278" s="26" t="s">
        <v>'CEF3373</v>
      </c>
      <c r="E278" s="27">
        <v>'1</v>
      </c>
      <c r="F278" s="27">
        <v>'0</v>
      </c>
      <c r="G278" s="26" t="s">
        <v>'=HYPERLINK("https://spprodfunctionstorage.blob.core.windows.net/tuxedobackgatelpr/tagimage%2F20220818_235635129_CEF3373.jpeg")</v>
      </c>
      <c r="I278" s="27" t="s">
        <v>'42.86%</v>
      </c>
      <c r="J278" s="27" t="s">
        <v>'JEF7332</v>
      </c>
    </row>
    <row r="279" spans="1:10" s="26" customFormat="1" x14ac:dyDescent="0.25">
      <c r="A279" s="29" t="s">
        <v>8/18/2022 23:58:40</v>
      </c>
      <c r="B279" s="26" t="b">
        <v/>
      </c>
      <c r="C279" s="26" t="b">
        <v>FALSE</v>
      </c>
      <c r="D279" s="26" t="s">
        <v>'GTP1006</v>
      </c>
      <c r="E279" s="27">
        <v>'1</v>
      </c>
      <c r="F279" s="27">
        <v>'0</v>
      </c>
      <c r="G279" s="26" t="s">
        <v>'=HYPERLINK("https://spprodfunctionstorage.blob.core.windows.net/tuxedobackgatelpr/tagimage%2F20220818_235841985_GTP1006.jpeg")</v>
      </c>
      <c r="I279" s="27" t="s">
        <v>'42.86%</v>
      </c>
      <c r="J279" s="27" t="s">
        <v>'KTP1770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