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<sst xmlns="http://schemas.openxmlformats.org/spreadsheetml/2006/main" count="2165" uniqueCount="2148">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</sst>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8/30/2022 00:12:16</v>
      </c>
      <c r="B2" s="26" t="b">
        <v/>
      </c>
      <c r="C2" s="26" t="b">
        <v>TRUE</v>
      </c>
      <c r="D2" s="26" t="s">
        <v>'KND1567</v>
      </c>
      <c r="E2" s="27">
        <v>'0</v>
      </c>
      <c r="F2" s="27">
        <v>'1</v>
      </c>
      <c r="G2" s="26" t="s">
        <v>'=HYPERLINK("https://spprodfunctionstorage.blob.core.windows.net/tuxedobackgatelpr/tagimage%2F20220830_001218267_KND1567.jpeg")</v>
      </c>
      <c r="I2" s="27" t="s">
        <v>'100.00%</v>
      </c>
      <c r="J2" s="27" t="s">
        <v>'KND1567</v>
      </c>
    </row>
    <row r="3" spans="1:10" s="26" customFormat="1" x14ac:dyDescent="0.25">
      <c r="A3" s="29" t="s">
        <v>8/30/2022 00:13:55</v>
      </c>
      <c r="B3" s="26" t="b">
        <v/>
      </c>
      <c r="C3" s="26" t="b">
        <v>TRUE</v>
      </c>
      <c r="D3" s="26" t="s">
        <v>'GNB108</v>
      </c>
      <c r="E3" s="27">
        <v>'0</v>
      </c>
      <c r="F3" s="27">
        <v>'1</v>
      </c>
      <c r="G3" s="26" t="s">
        <v>'=HYPERLINK("https://spprodfunctionstorage.blob.core.windows.net/tuxedobackgatelpr/tagimage%2F20220830_001356973_GNB108.jpeg")</v>
      </c>
      <c r="I3" s="27" t="s">
        <v>'42.86%</v>
      </c>
      <c r="J3" s="27" t="s">
        <v>'GTP1006</v>
      </c>
    </row>
    <row r="4" spans="1:10" s="26" customFormat="1" x14ac:dyDescent="0.25">
      <c r="A4" s="29" t="s">
        <v>8/30/2022 00:16:15</v>
      </c>
      <c r="B4" s="26" t="b">
        <v/>
      </c>
      <c r="C4" s="26" t="b">
        <v>FALSE</v>
      </c>
      <c r="D4" s="26" t="s">
        <v>'EBE9443</v>
      </c>
      <c r="E4" s="27">
        <v>'1</v>
      </c>
      <c r="F4" s="27">
        <v>'0</v>
      </c>
      <c r="G4" s="26" t="s">
        <v>'=HYPERLINK("https://spprodfunctionstorage.blob.core.windows.net/tuxedobackgatelpr/tagimage%2F20220830_001616675_EBE9443.jpeg")</v>
      </c>
      <c r="I4" s="27" t="s">
        <v>'100.00%</v>
      </c>
      <c r="J4" s="27" t="s">
        <v>'EBE9443</v>
      </c>
    </row>
    <row r="5" spans="1:10" s="26" customFormat="1" x14ac:dyDescent="0.25">
      <c r="A5" s="29" t="s">
        <v>8/30/2022 00:29:50</v>
      </c>
      <c r="B5" s="26" t="b">
        <v/>
      </c>
      <c r="C5" s="26" t="b">
        <v>TRUE</v>
      </c>
      <c r="D5" s="26" t="s">
        <v>'KGAM99</v>
      </c>
      <c r="E5" s="27">
        <v>'0</v>
      </c>
      <c r="F5" s="27">
        <v>'1</v>
      </c>
      <c r="G5" s="26" t="s">
        <v>'=HYPERLINK("https://spprodfunctionstorage.blob.core.windows.net/tuxedobackgatelpr/tagimage%2F20220830_002951575_KGAM99.jpeg")</v>
      </c>
      <c r="I5" s="27" t="s">
        <v>'100.00%</v>
      </c>
      <c r="J5" s="27" t="s">
        <v>'KGAM99</v>
      </c>
    </row>
    <row r="6" spans="1:10" s="26" customFormat="1" x14ac:dyDescent="0.25">
      <c r="A6" s="29" t="s">
        <v>8/30/2022 00:34:52</v>
      </c>
      <c r="B6" s="26" t="b">
        <v/>
      </c>
      <c r="C6" s="26" t="b">
        <v>FALSE</v>
      </c>
      <c r="D6" s="26" t="s">
        <v>'KTR6737</v>
      </c>
      <c r="E6" s="27">
        <v>'1</v>
      </c>
      <c r="F6" s="27">
        <v>'0</v>
      </c>
      <c r="G6" s="26" t="s">
        <v>'=HYPERLINK("https://spprodfunctionstorage.blob.core.windows.net/tuxedobackgatelpr/tagimage%2F20220830_003454067_KTR6737.jpeg")</v>
      </c>
      <c r="I6" s="27" t="s">
        <v>'57.14%</v>
      </c>
      <c r="J6" s="27" t="s">
        <v>'KTR7433</v>
      </c>
    </row>
    <row r="7" spans="1:10" x14ac:dyDescent="0.25">
      <c r="A7" s="36" t="s">
        <v>8/30/2022 01:40:20</v>
      </c>
      <c r="B7" s="36" t="b">
        <v/>
      </c>
      <c r="C7" s="36" t="b">
        <v>FALSE</v>
      </c>
      <c r="D7" s="36" t="s">
        <v>'HSW6488</v>
      </c>
      <c r="E7" s="4">
        <v>'0</v>
      </c>
      <c r="F7" s="4">
        <v>'0</v>
      </c>
      <c r="G7" s="30" t="s">
        <v>'=HYPERLINK("https://spprodfunctionstorage.blob.core.windows.net/tuxedobackgatelpr/tagimage%2F20220830_014021506_HSW6488.jpeg")</v>
      </c>
      <c r="I7" s="4" t="s">
        <v>'100.00%</v>
      </c>
      <c r="J7" s="4" t="s">
        <v>'HSW6488</v>
      </c>
    </row>
    <row r="8" spans="1:10" x14ac:dyDescent="0.25">
      <c r="A8" s="36" t="s">
        <v>8/30/2022 01:40:32</v>
      </c>
      <c r="B8" s="36" t="b">
        <v/>
      </c>
      <c r="C8" s="36" t="b">
        <v>FALSE</v>
      </c>
      <c r="D8" s="36" t="s">
        <v>'HSW6488</v>
      </c>
      <c r="E8" s="4">
        <v>'0</v>
      </c>
      <c r="F8" s="4">
        <v>'0</v>
      </c>
      <c r="G8" s="30" t="s">
        <v>'=HYPERLINK("https://spprodfunctionstorage.blob.core.windows.net/tuxedobackgatelpr/tagimage%2F20220830_014033657_HSW6488.jpeg")</v>
      </c>
      <c r="I8" s="4" t="s">
        <v>'100.00%</v>
      </c>
      <c r="J8" s="4" t="s">
        <v>'HSW6488</v>
      </c>
    </row>
    <row r="9" spans="1:10" x14ac:dyDescent="0.25">
      <c r="A9" s="36" t="s">
        <v>8/30/2022 01:46:58</v>
      </c>
      <c r="B9" s="36" t="b">
        <v/>
      </c>
      <c r="C9" s="36" t="b">
        <v>FALSE</v>
      </c>
      <c r="D9" s="36" t="s">
        <v>'KLT4357</v>
      </c>
      <c r="E9" s="4">
        <v>'0</v>
      </c>
      <c r="F9" s="4">
        <v>'0</v>
      </c>
      <c r="G9" s="30" t="s">
        <v>'=HYPERLINK("https://spprodfunctionstorage.blob.core.windows.net/tuxedobackgatelpr/tagimage%2F20220830_014659632_KLT4357.jpeg")</v>
      </c>
      <c r="I9" s="4" t="s">
        <v>'100.00%</v>
      </c>
      <c r="J9" s="4" t="s">
        <v>'KLT4357</v>
      </c>
    </row>
    <row r="10" spans="1:10" x14ac:dyDescent="0.25">
      <c r="A10" s="36" t="s">
        <v>8/30/2022 01:47:24</v>
      </c>
      <c r="B10" s="36" t="b">
        <v/>
      </c>
      <c r="C10" s="36" t="b">
        <v>FALSE</v>
      </c>
      <c r="D10" s="36" t="s">
        <v>'KLT4357</v>
      </c>
      <c r="E10" s="4">
        <v>'0</v>
      </c>
      <c r="F10" s="4">
        <v>'0</v>
      </c>
      <c r="G10" s="30" t="s">
        <v>'=HYPERLINK("https://spprodfunctionstorage.blob.core.windows.net/tuxedobackgatelpr/tagimage%2F20220830_014725195_KLT4357.jpeg")</v>
      </c>
      <c r="I10" s="4" t="s">
        <v>'100.00%</v>
      </c>
      <c r="J10" s="4" t="s">
        <v>'KLT4357</v>
      </c>
    </row>
    <row r="11" spans="1:10" s="26" customFormat="1" x14ac:dyDescent="0.25">
      <c r="A11" s="29" t="s">
        <v>8/30/2022 02:08:19</v>
      </c>
      <c r="B11" s="26" t="b">
        <v/>
      </c>
      <c r="C11" s="26" t="b">
        <v>FALSE</v>
      </c>
      <c r="D11" s="26" t="s">
        <v>'KVS4954</v>
      </c>
      <c r="E11" s="27">
        <v>'0</v>
      </c>
      <c r="F11" s="27">
        <v>'1</v>
      </c>
      <c r="G11" s="26" t="s">
        <v>'=HYPERLINK("https://spprodfunctionstorage.blob.core.windows.net/tuxedobackgatelpr/tagimage%2F20220830_020820900_KVS4954.jpeg")</v>
      </c>
      <c r="I11" s="27" t="s">
        <v>'42.86%</v>
      </c>
      <c r="J11" s="27" t="s">
        <v>'KLT4357</v>
      </c>
    </row>
    <row r="12" spans="1:10" s="26" customFormat="1" x14ac:dyDescent="0.25">
      <c r="A12" s="29" t="s">
        <v>8/30/2022 02:12:16</v>
      </c>
      <c r="B12" s="26" t="b">
        <v/>
      </c>
      <c r="C12" s="26" t="b">
        <v>FALSE</v>
      </c>
      <c r="D12" s="26" t="s">
        <v>'AR86290</v>
      </c>
      <c r="E12" s="27">
        <v>'0</v>
      </c>
      <c r="F12" s="27">
        <v>'1</v>
      </c>
      <c r="G12" s="26" t="s">
        <v>'=HYPERLINK("https://spprodfunctionstorage.blob.core.windows.net/tuxedobackgatelpr/tagimage%2F20220830_021218375_AR86290.jpeg")</v>
      </c>
      <c r="I12" s="27" t="s">
        <v>'28.57%</v>
      </c>
      <c r="J12" s="27" t="s">
        <v>'LML929</v>
      </c>
    </row>
    <row r="13" spans="1:10" x14ac:dyDescent="0.25">
      <c r="A13" s="36" t="s">
        <v>8/30/2022 02:15:25</v>
      </c>
      <c r="B13" s="36" t="b">
        <v/>
      </c>
      <c r="C13" s="36" t="b">
        <v>FALSE</v>
      </c>
      <c r="D13" s="36" t="s">
        <v>'K1</v>
      </c>
      <c r="E13" s="4">
        <v>'0</v>
      </c>
      <c r="F13" s="4">
        <v>'0</v>
      </c>
      <c r="G13" s="30" t="s">
        <v>'=HYPERLINK("https://spprodfunctionstorage.blob.core.windows.net/tuxedobackgatelpr/tagimage%2F20220830_021527116_K1.jpeg")</v>
      </c>
      <c r="I13" s="4" t="s">
        <v>'28.57%</v>
      </c>
      <c r="J13" s="4" t="s">
        <v>'KND1567</v>
      </c>
    </row>
    <row r="14" spans="1:10" x14ac:dyDescent="0.25">
      <c r="A14" s="36" t="s">
        <v>8/30/2022 02:15:28</v>
      </c>
      <c r="B14" s="36" t="b">
        <v/>
      </c>
      <c r="C14" s="36" t="b">
        <v>FALSE</v>
      </c>
      <c r="D14" s="36" t="s">
        <v>'KEU1397</v>
      </c>
      <c r="E14" s="4">
        <v>'0</v>
      </c>
      <c r="F14" s="4">
        <v>'0</v>
      </c>
      <c r="G14" s="30" t="s">
        <v>'=HYPERLINK("https://spprodfunctionstorage.blob.core.windows.net/tuxedobackgatelpr/tagimage%2F20220830_021529698_KEU1397.jpeg")</v>
      </c>
      <c r="I14" s="4" t="s">
        <v>'100.00%</v>
      </c>
      <c r="J14" s="4" t="s">
        <v>'KEU1397</v>
      </c>
    </row>
    <row r="15" spans="1:10" x14ac:dyDescent="0.25">
      <c r="A15" s="36" t="s">
        <v>8/30/2022 09:00:17</v>
      </c>
      <c r="B15" s="36" t="b">
        <v/>
      </c>
      <c r="C15" s="36" t="b">
        <v>FALSE</v>
      </c>
      <c r="D15" s="36" t="s">
        <v>'DVG9930</v>
      </c>
      <c r="E15" s="4">
        <v>'0</v>
      </c>
      <c r="F15" s="4">
        <v>'0</v>
      </c>
      <c r="G15" s="30" t="s">
        <v>'=HYPERLINK("https://spprodfunctionstorage.blob.core.windows.net/tuxedobackgatelpr/tagimage%2F20220830_090018699_DVG9930.jpeg")</v>
      </c>
      <c r="I15" s="4" t="s">
        <v>'100.00%</v>
      </c>
      <c r="J15" s="4" t="s">
        <v>'DVG9930</v>
      </c>
    </row>
    <row r="16" spans="1:10" x14ac:dyDescent="0.25">
      <c r="A16" s="36" t="s">
        <v>8/30/2022 09:51:30</v>
      </c>
      <c r="B16" s="36" t="b">
        <v/>
      </c>
      <c r="C16" s="36" t="b">
        <v>FALSE</v>
      </c>
      <c r="D16" s="36" t="s">
        <v>'1F</v>
      </c>
      <c r="E16" s="4">
        <v>'0</v>
      </c>
      <c r="F16" s="4">
        <v>'0</v>
      </c>
      <c r="G16" s="30" t="s">
        <v>'=HYPERLINK("https://spprodfunctionstorage.blob.core.windows.net/tuxedobackgatelpr/tagimage%2F20220830_095131531_1F.jpeg")</v>
      </c>
      <c r="I16" s="4" t="s">
        <v>'20.00%</v>
      </c>
      <c r="J16" s="4" t="s">
        <v>'72145</v>
      </c>
    </row>
    <row r="17" spans="1:10" s="26" customFormat="1" x14ac:dyDescent="0.25">
      <c r="A17" s="29" t="s">
        <v>8/30/2022 09:51:36</v>
      </c>
      <c r="B17" s="26" t="b">
        <v/>
      </c>
      <c r="C17" s="26" t="b">
        <v>FALSE</v>
      </c>
      <c r="D17" s="26" t="s">
        <v>'KND1567</v>
      </c>
      <c r="E17" s="27">
        <v>'0</v>
      </c>
      <c r="F17" s="27">
        <v>'1</v>
      </c>
      <c r="G17" s="26" t="s">
        <v>'=HYPERLINK("https://spprodfunctionstorage.blob.core.windows.net/tuxedobackgatelpr/tagimage%2F20220830_095137145_KND1567.jpeg")</v>
      </c>
      <c r="I17" s="27" t="s">
        <v>'100.00%</v>
      </c>
      <c r="J17" s="27" t="s">
        <v>'KND1567</v>
      </c>
    </row>
    <row r="18" spans="1:10" s="26" customFormat="1" x14ac:dyDescent="0.25">
      <c r="A18" s="29" t="s">
        <v>8/30/2022 09:51:48</v>
      </c>
      <c r="B18" s="26" t="b">
        <v/>
      </c>
      <c r="C18" s="26" t="b">
        <v>FALSE</v>
      </c>
      <c r="D18" s="26" t="s">
        <v>'KND1567</v>
      </c>
      <c r="E18" s="27">
        <v>'0</v>
      </c>
      <c r="F18" s="27">
        <v>'1</v>
      </c>
      <c r="G18" s="26" t="s">
        <v>'=HYPERLINK("https://spprodfunctionstorage.blob.core.windows.net/tuxedobackgatelpr/tagimage%2F20220830_095149334_KND1567.jpeg")</v>
      </c>
      <c r="I18" s="27" t="s">
        <v>'100.00%</v>
      </c>
      <c r="J18" s="27" t="s">
        <v>'KND1567</v>
      </c>
    </row>
    <row r="19" spans="1:10" s="26" customFormat="1" x14ac:dyDescent="0.25">
      <c r="A19" s="29" t="s">
        <v>8/30/2022 10:49:58</v>
      </c>
      <c r="B19" s="26" t="b">
        <v/>
      </c>
      <c r="C19" s="26" t="b">
        <v>FALSE</v>
      </c>
      <c r="D19" s="26" t="s">
        <v>'HWM4646</v>
      </c>
      <c r="E19" s="27">
        <v>'1</v>
      </c>
      <c r="F19" s="27">
        <v>'0</v>
      </c>
      <c r="G19" s="26" t="s">
        <v>'=HYPERLINK("https://spprodfunctionstorage.blob.core.windows.net/tuxedobackgatelpr/tagimage%2F20220830_105000188_HWM4646.jpeg")</v>
      </c>
      <c r="I19" s="27" t="s">
        <v>'57.14%</v>
      </c>
      <c r="J19" s="27" t="s">
        <v>'GCM4636</v>
      </c>
    </row>
    <row r="20" spans="1:10" s="26" customFormat="1" x14ac:dyDescent="0.25">
      <c r="A20" s="29" t="s">
        <v>8/30/2022 11:08:46</v>
      </c>
      <c r="B20" s="26" t="b">
        <v/>
      </c>
      <c r="C20" s="26" t="b">
        <v>TRUE</v>
      </c>
      <c r="D20" s="26" t="s">
        <v>'HCR3477</v>
      </c>
      <c r="E20" s="27">
        <v>'0</v>
      </c>
      <c r="F20" s="27">
        <v>'1</v>
      </c>
      <c r="G20" s="26" t="s">
        <v>'=HYPERLINK("https://spprodfunctionstorage.blob.core.windows.net/tuxedobackgatelpr/tagimage%2F20220830_110849543_HCR3477.jpeg")</v>
      </c>
      <c r="I20" s="27" t="s">
        <v>'42.86%</v>
      </c>
      <c r="J20" s="27" t="s">
        <v>'C37Z</v>
      </c>
    </row>
    <row r="21" spans="1:10" x14ac:dyDescent="0.25">
      <c r="A21" s="36" t="s">
        <v>8/30/2022 11:32:59</v>
      </c>
      <c r="B21" s="36" t="b">
        <v/>
      </c>
      <c r="C21" s="36" t="b">
        <v>FALSE</v>
      </c>
      <c r="D21" s="36" t="s">
        <v>'74893MN</v>
      </c>
      <c r="E21" s="4">
        <v>'0</v>
      </c>
      <c r="F21" s="4">
        <v>'0</v>
      </c>
      <c r="G21" s="30" t="s">
        <v>'=HYPERLINK("https://spprodfunctionstorage.blob.core.windows.net/tuxedobackgatelpr/tagimage%2F20220830_113300802_74893MN.jpeg")</v>
      </c>
      <c r="I21" s="4" t="s">
        <v>'28.57%</v>
      </c>
      <c r="J21" s="4" t="s">
        <v>'149CBA</v>
      </c>
    </row>
    <row r="22" spans="1:10" s="26" customFormat="1" x14ac:dyDescent="0.25">
      <c r="A22" s="29" t="s">
        <v>8/30/2022 11:53:36</v>
      </c>
      <c r="B22" s="26" t="b">
        <v/>
      </c>
      <c r="C22" s="26" t="b">
        <v>TRUE</v>
      </c>
      <c r="D22" s="26" t="s">
        <v>'K55PZS</v>
      </c>
      <c r="E22" s="27">
        <v>'0</v>
      </c>
      <c r="F22" s="27">
        <v>'1</v>
      </c>
      <c r="G22" s="26" t="s">
        <v>'=HYPERLINK("https://spprodfunctionstorage.blob.core.windows.net/tuxedobackgatelpr/tagimage%2F20220830_115338878_K55PZS.jpeg")</v>
      </c>
      <c r="I22" s="27" t="s">
        <v>'28.57%</v>
      </c>
      <c r="J22" s="27" t="s">
        <v>'KTT5540</v>
      </c>
    </row>
    <row r="23" spans="1:10" s="26" customFormat="1" x14ac:dyDescent="0.25">
      <c r="A23" s="29" t="s">
        <v>8/30/2022 24:01:31</v>
      </c>
      <c r="B23" s="26" t="b">
        <v/>
      </c>
      <c r="C23" s="26" t="b">
        <v>TRUE</v>
      </c>
      <c r="D23" s="26" t="s">
        <v>'59622JN</v>
      </c>
      <c r="E23" s="27">
        <v>'0</v>
      </c>
      <c r="F23" s="27">
        <v>'1</v>
      </c>
      <c r="G23" s="26" t="s">
        <v>'=HYPERLINK("https://spprodfunctionstorage.blob.core.windows.net/tuxedobackgatelpr/tagimage%2F20220830_120133125_59622JN.jpeg")</v>
      </c>
      <c r="I23" s="27" t="s">
        <v>'28.57%</v>
      </c>
      <c r="J23" s="27" t="s">
        <v>'90286Y</v>
      </c>
    </row>
    <row r="24" spans="1:10" x14ac:dyDescent="0.25">
      <c r="A24" s="36" t="s">
        <v>8/30/2022 24:01:35</v>
      </c>
      <c r="B24" s="36" t="b">
        <v/>
      </c>
      <c r="C24" s="36" t="b">
        <v>FALSE</v>
      </c>
      <c r="D24" s="36" t="s">
        <v>'AF15773</v>
      </c>
      <c r="E24" s="4">
        <v>'0</v>
      </c>
      <c r="F24" s="4">
        <v>'0</v>
      </c>
      <c r="G24" s="30" t="s">
        <v>'=HYPERLINK("https://spprodfunctionstorage.blob.core.windows.net/tuxedobackgatelpr/tagimage%2F20220830_120137639_AF15773.jpeg")</v>
      </c>
      <c r="I24" s="4" t="s">
        <v>'42.86%</v>
      </c>
      <c r="J24" s="4" t="s">
        <v>'KUY5771</v>
      </c>
    </row>
    <row r="25" spans="1:10" s="26" customFormat="1" x14ac:dyDescent="0.25">
      <c r="A25" s="29" t="s">
        <v>8/30/2022 24:08:01</v>
      </c>
      <c r="B25" s="26" t="b">
        <v/>
      </c>
      <c r="C25" s="26" t="b">
        <v>TRUE</v>
      </c>
      <c r="D25" s="26" t="s">
        <v>'90286Y</v>
      </c>
      <c r="E25" s="27">
        <v>'0</v>
      </c>
      <c r="F25" s="27">
        <v>'1</v>
      </c>
      <c r="G25" s="26" t="s">
        <v>'=HYPERLINK("https://spprodfunctionstorage.blob.core.windows.net/tuxedobackgatelpr/tagimage%2F20220830_120805468_90286Y.jpeg")</v>
      </c>
      <c r="I25" s="27" t="s">
        <v>'83.33%</v>
      </c>
      <c r="J25" s="27" t="s">
        <v>'90286M</v>
      </c>
    </row>
    <row r="26" spans="1:10" s="26" customFormat="1" x14ac:dyDescent="0.25">
      <c r="A26" s="29" t="s">
        <v>8/30/2022 24:08:02</v>
      </c>
      <c r="B26" s="26" t="b">
        <v/>
      </c>
      <c r="C26" s="26" t="b">
        <v>TRUE</v>
      </c>
      <c r="D26" s="26" t="s">
        <v>'90286M</v>
      </c>
      <c r="E26" s="27">
        <v>'0</v>
      </c>
      <c r="F26" s="27">
        <v>'1</v>
      </c>
      <c r="G26" s="26" t="s">
        <v>'=HYPERLINK("https://spprodfunctionstorage.blob.core.windows.net/tuxedobackgatelpr/tagimage%2F20220830_120807306_90286M.jpeg")</v>
      </c>
      <c r="I26" s="27" t="s">
        <v>'83.33%</v>
      </c>
      <c r="J26" s="27" t="s">
        <v>'90286Y</v>
      </c>
    </row>
    <row r="27" spans="1:10" s="26" customFormat="1" x14ac:dyDescent="0.25">
      <c r="A27" s="29" t="s">
        <v>8/30/2022 24:10:29</v>
      </c>
      <c r="B27" s="26" t="b">
        <v/>
      </c>
      <c r="C27" s="26" t="b">
        <v>TRUE</v>
      </c>
      <c r="D27" s="26" t="s">
        <v>'85328NC</v>
      </c>
      <c r="E27" s="27">
        <v>'0</v>
      </c>
      <c r="F27" s="27">
        <v>'1</v>
      </c>
      <c r="G27" s="26" t="s">
        <v>'=HYPERLINK("https://spprodfunctionstorage.blob.core.windows.net/tuxedobackgatelpr/tagimage%2F20220830_121030909_85328NC.jpeg")</v>
      </c>
      <c r="I27" s="27" t="s">
        <v>'100.00%</v>
      </c>
      <c r="J27" s="27" t="s">
        <v>'85328NC</v>
      </c>
    </row>
    <row r="28" spans="1:10" s="26" customFormat="1" x14ac:dyDescent="0.25">
      <c r="A28" s="29" t="s">
        <v>8/30/2022 24:10:30</v>
      </c>
      <c r="B28" s="26" t="b">
        <v/>
      </c>
      <c r="C28" s="26" t="b">
        <v>TRUE</v>
      </c>
      <c r="D28" s="26" t="s">
        <v>'185328NC</v>
      </c>
      <c r="E28" s="27">
        <v>'0</v>
      </c>
      <c r="F28" s="27">
        <v>'1</v>
      </c>
      <c r="G28" s="26" t="s">
        <v>'=HYPERLINK("https://spprodfunctionstorage.blob.core.windows.net/tuxedobackgatelpr/tagimage%2F20220830_121032429_185328NC.jpeg")</v>
      </c>
      <c r="I28" s="27" t="s">
        <v>'100.00%</v>
      </c>
      <c r="J28" s="27" t="s">
        <v>'185328NC</v>
      </c>
    </row>
    <row r="29" spans="1:10" s="26" customFormat="1" x14ac:dyDescent="0.25">
      <c r="A29" s="29" t="s">
        <v>8/30/2022 24:10:32</v>
      </c>
      <c r="B29" s="26" t="b">
        <v/>
      </c>
      <c r="C29" s="26" t="b">
        <v>TRUE</v>
      </c>
      <c r="D29" s="26" t="s">
        <v>'D85328NC</v>
      </c>
      <c r="E29" s="27">
        <v>'0</v>
      </c>
      <c r="F29" s="27">
        <v>'1</v>
      </c>
      <c r="G29" s="26" t="s">
        <v>'=HYPERLINK("https://spprodfunctionstorage.blob.core.windows.net/tuxedobackgatelpr/tagimage%2F20220830_121034090_D85328NC.jpeg")</v>
      </c>
      <c r="I29" s="27" t="s">
        <v>'100.00%</v>
      </c>
      <c r="J29" s="27" t="s">
        <v>'D85328NC</v>
      </c>
    </row>
    <row r="30" spans="1:10" s="26" customFormat="1" x14ac:dyDescent="0.25">
      <c r="A30" s="29" t="s">
        <v>8/30/2022 24:11:22</v>
      </c>
      <c r="B30" s="26" t="b">
        <v/>
      </c>
      <c r="C30" s="26" t="b">
        <v>TRUE</v>
      </c>
      <c r="D30" s="26" t="s">
        <v>'72145JU</v>
      </c>
      <c r="E30" s="27">
        <v>'0</v>
      </c>
      <c r="F30" s="27">
        <v>'1</v>
      </c>
      <c r="G30" s="26" t="s">
        <v>'=HYPERLINK("https://spprodfunctionstorage.blob.core.windows.net/tuxedobackgatelpr/tagimage%2F20220830_121124053_72145JU.jpeg")</v>
      </c>
      <c r="I30" s="27" t="s">
        <v>'71.43%</v>
      </c>
      <c r="J30" s="27" t="s">
        <v>'72145</v>
      </c>
    </row>
    <row r="31" spans="1:10" s="26" customFormat="1" x14ac:dyDescent="0.25">
      <c r="A31" s="29" t="s">
        <v>8/30/2022 24:11:24</v>
      </c>
      <c r="B31" s="26" t="b">
        <v/>
      </c>
      <c r="C31" s="26" t="b">
        <v>TRUE</v>
      </c>
      <c r="D31" s="26" t="s">
        <v>'72145</v>
      </c>
      <c r="E31" s="27">
        <v>'0</v>
      </c>
      <c r="F31" s="27">
        <v>'1</v>
      </c>
      <c r="G31" s="26" t="s">
        <v>'=HYPERLINK("https://spprodfunctionstorage.blob.core.windows.net/tuxedobackgatelpr/tagimage%2F20220830_121126428_72145.jpeg")</v>
      </c>
      <c r="I31" s="27" t="s">
        <v>'71.43%</v>
      </c>
      <c r="J31" s="27" t="s">
        <v>'72145JU</v>
      </c>
    </row>
    <row r="32" spans="1:10" s="26" customFormat="1" x14ac:dyDescent="0.25">
      <c r="A32" s="29" t="s">
        <v>8/30/2022 24:19:42</v>
      </c>
      <c r="B32" s="26" t="b">
        <v/>
      </c>
      <c r="C32" s="26" t="b">
        <v>TRUE</v>
      </c>
      <c r="D32" s="26" t="s">
        <v>'H83RFP</v>
      </c>
      <c r="E32" s="27">
        <v>'0</v>
      </c>
      <c r="F32" s="27">
        <v>'1</v>
      </c>
      <c r="G32" s="26" t="s">
        <v>'=HYPERLINK("https://spprodfunctionstorage.blob.core.windows.net/tuxedobackgatelpr/tagimage%2F20220830_121944448_H83RFP.jpeg")</v>
      </c>
      <c r="I32" s="27" t="s">
        <v>'28.57%</v>
      </c>
      <c r="J32" s="27" t="s">
        <v>'HCR3477</v>
      </c>
    </row>
    <row r="33" spans="1:10" s="26" customFormat="1" x14ac:dyDescent="0.25">
      <c r="A33" s="29" t="s">
        <v>8/30/2022 13:14:22</v>
      </c>
      <c r="B33" s="26" t="b">
        <v/>
      </c>
      <c r="C33" s="26" t="b">
        <v>FALSE</v>
      </c>
      <c r="D33" s="26" t="s">
        <v>'C37Z</v>
      </c>
      <c r="E33" s="27">
        <v>'1</v>
      </c>
      <c r="F33" s="27">
        <v>'0</v>
      </c>
      <c r="G33" s="26" t="s">
        <v>'=HYPERLINK("https://spprodfunctionstorage.blob.core.windows.net/tuxedobackgatelpr/tagimage%2F20220830_131425261_C37Z.jpeg")</v>
      </c>
      <c r="I33" s="27" t="s">
        <v>'100.00%</v>
      </c>
      <c r="J33" s="27" t="s">
        <v>'C37Z</v>
      </c>
    </row>
    <row r="34" spans="1:10" s="26" customFormat="1" x14ac:dyDescent="0.25">
      <c r="A34" s="29" t="s">
        <v>8/30/2022 13:21:56</v>
      </c>
      <c r="B34" s="26" t="b">
        <v/>
      </c>
      <c r="C34" s="26" t="b">
        <v>FALSE</v>
      </c>
      <c r="D34" s="26" t="s">
        <v>'DKJ8760</v>
      </c>
      <c r="E34" s="27">
        <v>'1</v>
      </c>
      <c r="F34" s="27">
        <v>'0</v>
      </c>
      <c r="G34" s="26" t="s">
        <v>'=HYPERLINK("https://spprodfunctionstorage.blob.core.windows.net/tuxedobackgatelpr/tagimage%2F20220830_132158921_DKJ8760.jpeg")</v>
      </c>
      <c r="I34" s="27" t="s">
        <v>'42.86%</v>
      </c>
      <c r="J34" s="27" t="s">
        <v>'HKJ8942</v>
      </c>
    </row>
    <row r="35" spans="1:10" s="26" customFormat="1" x14ac:dyDescent="0.25">
      <c r="A35" s="29" t="s">
        <v>8/30/2022 13:26:58</v>
      </c>
      <c r="B35" s="26" t="b">
        <v/>
      </c>
      <c r="C35" s="26" t="b">
        <v>FALSE</v>
      </c>
      <c r="D35" s="26" t="s">
        <v>'LML929</v>
      </c>
      <c r="E35" s="27">
        <v>'1</v>
      </c>
      <c r="F35" s="27">
        <v>'0</v>
      </c>
      <c r="G35" s="26" t="s">
        <v>'=HYPERLINK("https://spprodfunctionstorage.blob.core.windows.net/tuxedobackgatelpr/tagimage%2F20220830_132700322_LML929.jpeg")</v>
      </c>
      <c r="I35" s="27" t="s">
        <v>'100.00%</v>
      </c>
      <c r="J35" s="27" t="s">
        <v>'LML929</v>
      </c>
    </row>
    <row r="36" spans="1:10" x14ac:dyDescent="0.25">
      <c r="A36" s="36" t="s">
        <v>8/30/2022 13:29:37</v>
      </c>
      <c r="B36" s="36" t="b">
        <v/>
      </c>
      <c r="C36" s="36" t="b">
        <v>FALSE</v>
      </c>
      <c r="D36" s="36" t="s">
        <v>'D3</v>
      </c>
      <c r="E36" s="4">
        <v>'0</v>
      </c>
      <c r="F36" s="4">
        <v>'0</v>
      </c>
      <c r="G36" s="30" t="s">
        <v>'=HYPERLINK("https://spprodfunctionstorage.blob.core.windows.net/tuxedobackgatelpr/tagimage%2F20220830_132940181_D3.jpeg")</v>
      </c>
      <c r="I36" s="4" t="s">
        <v>'28.57%</v>
      </c>
      <c r="J36" s="4" t="s">
        <v>'DVG9930</v>
      </c>
    </row>
    <row r="37" spans="1:10" x14ac:dyDescent="0.25">
      <c r="A37" s="36" t="s">
        <v>8/30/2022 13:29:40</v>
      </c>
      <c r="B37" s="36" t="b">
        <v/>
      </c>
      <c r="C37" s="36" t="b">
        <v>FALSE</v>
      </c>
      <c r="D37" s="36" t="s">
        <v>'8D</v>
      </c>
      <c r="E37" s="4">
        <v>'0</v>
      </c>
      <c r="F37" s="4">
        <v>'0</v>
      </c>
      <c r="G37" s="30" t="s">
        <v>'=HYPERLINK("https://spprodfunctionstorage.blob.core.windows.net/tuxedobackgatelpr/tagimage%2F20220830_132942913_8D.jpeg")</v>
      </c>
      <c r="I37" s="4" t="s">
        <v>'16.67%</v>
      </c>
      <c r="J37" s="4" t="s">
        <v>'90286Y</v>
      </c>
    </row>
    <row r="38" spans="1:10" s="26" customFormat="1" x14ac:dyDescent="0.25">
      <c r="A38" s="29" t="s">
        <v>8/30/2022 14:10:52</v>
      </c>
      <c r="B38" s="26" t="b">
        <v/>
      </c>
      <c r="C38" s="26" t="b">
        <v>FALSE</v>
      </c>
      <c r="D38" s="26" t="s">
        <v>'GGK7385</v>
      </c>
      <c r="E38" s="27">
        <v>'1</v>
      </c>
      <c r="F38" s="27">
        <v>'0</v>
      </c>
      <c r="G38" s="26" t="s">
        <v>'=HYPERLINK("https://spprodfunctionstorage.blob.core.windows.net/tuxedobackgatelpr/tagimage%2F20220830_141055982_GGK7385.jpeg")</v>
      </c>
      <c r="I38" s="27" t="s">
        <v>'42.86%</v>
      </c>
      <c r="J38" s="27" t="s">
        <v>'GGU3075</v>
      </c>
    </row>
    <row r="39" spans="1:10" s="26" customFormat="1" x14ac:dyDescent="0.25">
      <c r="A39" s="29" t="s">
        <v>8/30/2022 14:13:08</v>
      </c>
      <c r="B39" s="26" t="b">
        <v/>
      </c>
      <c r="C39" s="26" t="b">
        <v>FALSE</v>
      </c>
      <c r="D39" s="26" t="s">
        <v>'BAP8884</v>
      </c>
      <c r="E39" s="27">
        <v>'1</v>
      </c>
      <c r="F39" s="27">
        <v>'0</v>
      </c>
      <c r="G39" s="26" t="s">
        <v>'=HYPERLINK("https://spprodfunctionstorage.blob.core.windows.net/tuxedobackgatelpr/tagimage%2F20220830_141311064_BAP8884.jpeg")</v>
      </c>
      <c r="I39" s="27" t="s">
        <v>'100.00%</v>
      </c>
      <c r="J39" s="27" t="s">
        <v>'BAP8884</v>
      </c>
    </row>
    <row r="40" spans="1:10" x14ac:dyDescent="0.25">
      <c r="A40" s="36" t="s">
        <v>8/30/2022 14:15:19</v>
      </c>
      <c r="B40" s="36" t="b">
        <v/>
      </c>
      <c r="C40" s="36" t="b">
        <v>FALSE</v>
      </c>
      <c r="D40" s="36" t="s">
        <v>'DVG9930</v>
      </c>
      <c r="E40" s="4">
        <v>'0</v>
      </c>
      <c r="F40" s="4">
        <v>'0</v>
      </c>
      <c r="G40" s="30" t="s">
        <v>'=HYPERLINK("https://spprodfunctionstorage.blob.core.windows.net/tuxedobackgatelpr/tagimage%2F20220830_141521384_DVG9930.jpeg")</v>
      </c>
      <c r="I40" s="4" t="s">
        <v>'100.00%</v>
      </c>
      <c r="J40" s="4" t="s">
        <v>'DVG9930</v>
      </c>
    </row>
    <row r="41" spans="1:10" x14ac:dyDescent="0.25">
      <c r="A41" s="36" t="s">
        <v>8/30/2022 14:15:30</v>
      </c>
      <c r="B41" s="36" t="b">
        <v/>
      </c>
      <c r="C41" s="36" t="b">
        <v>FALSE</v>
      </c>
      <c r="D41" s="36" t="s">
        <v>'DVG9930</v>
      </c>
      <c r="E41" s="4">
        <v>'0</v>
      </c>
      <c r="F41" s="4">
        <v>'0</v>
      </c>
      <c r="G41" s="30" t="s">
        <v>'=HYPERLINK("https://spprodfunctionstorage.blob.core.windows.net/tuxedobackgatelpr/tagimage%2F20220830_141532714_DVG9930.jpeg")</v>
      </c>
      <c r="I41" s="4" t="s">
        <v>'100.00%</v>
      </c>
      <c r="J41" s="4" t="s">
        <v>'DVG9930</v>
      </c>
    </row>
    <row r="42" spans="1:10" x14ac:dyDescent="0.25">
      <c r="A42" s="36" t="s">
        <v>8/30/2022 14:15:54</v>
      </c>
      <c r="B42" s="36" t="b">
        <v/>
      </c>
      <c r="C42" s="36" t="b">
        <v>FALSE</v>
      </c>
      <c r="D42" s="36" t="s">
        <v>'DVG9930</v>
      </c>
      <c r="E42" s="4">
        <v>'0</v>
      </c>
      <c r="F42" s="4">
        <v>'0</v>
      </c>
      <c r="G42" s="30" t="s">
        <v>'=HYPERLINK("https://spprodfunctionstorage.blob.core.windows.net/tuxedobackgatelpr/tagimage%2F20220830_141557092_DVG9930.jpeg")</v>
      </c>
      <c r="I42" s="4" t="s">
        <v>'100.00%</v>
      </c>
      <c r="J42" s="4" t="s">
        <v>'DVG9930</v>
      </c>
    </row>
    <row r="43" spans="1:10" x14ac:dyDescent="0.25">
      <c r="A43" s="36" t="s">
        <v>8/30/2022 14:16:03</v>
      </c>
      <c r="B43" s="36" t="b">
        <v/>
      </c>
      <c r="C43" s="36" t="b">
        <v>FALSE</v>
      </c>
      <c r="D43" s="36" t="s">
        <v>'DVG9930</v>
      </c>
      <c r="E43" s="4">
        <v>'0</v>
      </c>
      <c r="F43" s="4">
        <v>'0</v>
      </c>
      <c r="G43" s="30" t="s">
        <v>'=HYPERLINK("https://spprodfunctionstorage.blob.core.windows.net/tuxedobackgatelpr/tagimage%2F20220830_141605449_DVG9930.jpeg")</v>
      </c>
      <c r="I43" s="4" t="s">
        <v>'100.00%</v>
      </c>
      <c r="J43" s="4" t="s">
        <v>'DVG9930</v>
      </c>
    </row>
    <row r="44" spans="1:10" x14ac:dyDescent="0.25">
      <c r="A44" s="36" t="s">
        <v>8/30/2022 14:17:46</v>
      </c>
      <c r="B44" s="36" t="b">
        <v/>
      </c>
      <c r="C44" s="36" t="b">
        <v>FALSE</v>
      </c>
      <c r="D44" s="36" t="s">
        <v>'KTT5540</v>
      </c>
      <c r="E44" s="4">
        <v>'0</v>
      </c>
      <c r="F44" s="4">
        <v>'0</v>
      </c>
      <c r="G44" s="30" t="s">
        <v>'=HYPERLINK("https://spprodfunctionstorage.blob.core.windows.net/tuxedobackgatelpr/tagimage%2F20220830_141748245_KTT5540.jpeg")</v>
      </c>
      <c r="I44" s="4" t="s">
        <v>'100.00%</v>
      </c>
      <c r="J44" s="4" t="s">
        <v>'KTT5540</v>
      </c>
    </row>
    <row r="45" spans="1:10" x14ac:dyDescent="0.25">
      <c r="A45" s="36" t="s">
        <v>8/30/2022 14:17:57</v>
      </c>
      <c r="B45" s="36" t="b">
        <v/>
      </c>
      <c r="C45" s="36" t="b">
        <v>FALSE</v>
      </c>
      <c r="D45" s="36" t="s">
        <v>'KTT5540</v>
      </c>
      <c r="E45" s="4">
        <v>'0</v>
      </c>
      <c r="F45" s="4">
        <v>'0</v>
      </c>
      <c r="G45" s="30" t="s">
        <v>'=HYPERLINK("https://spprodfunctionstorage.blob.core.windows.net/tuxedobackgatelpr/tagimage%2F20220830_141759930_KTT5540.jpeg")</v>
      </c>
      <c r="I45" s="4" t="s">
        <v>'100.00%</v>
      </c>
      <c r="J45" s="4" t="s">
        <v>'KTT5540</v>
      </c>
    </row>
    <row r="46" spans="1:10" s="26" customFormat="1" x14ac:dyDescent="0.25">
      <c r="A46" s="29" t="s">
        <v>8/30/2022 14:27:39</v>
      </c>
      <c r="B46" s="26" t="b">
        <v/>
      </c>
      <c r="C46" s="26" t="b">
        <v>FALSE</v>
      </c>
      <c r="D46" s="26" t="s">
        <v>'KCC3505</v>
      </c>
      <c r="E46" s="27">
        <v>'1</v>
      </c>
      <c r="F46" s="27">
        <v>'0</v>
      </c>
      <c r="G46" s="26" t="s">
        <v>'=HYPERLINK("https://spprodfunctionstorage.blob.core.windows.net/tuxedobackgatelpr/tagimage%2F20220830_142741408_KCC3505.jpeg")</v>
      </c>
      <c r="I46" s="27" t="s">
        <v>'42.86%</v>
      </c>
      <c r="J46" s="27" t="s">
        <v>'KJB4506</v>
      </c>
    </row>
    <row r="47" spans="1:10" s="26" customFormat="1" x14ac:dyDescent="0.25">
      <c r="A47" s="29" t="s">
        <v>8/30/2022 14:40:56</v>
      </c>
      <c r="B47" s="26" t="b">
        <v/>
      </c>
      <c r="C47" s="26" t="b">
        <v>FALSE</v>
      </c>
      <c r="D47" s="26" t="s">
        <v>'KHL3761</v>
      </c>
      <c r="E47" s="27">
        <v>'1</v>
      </c>
      <c r="F47" s="27">
        <v>'0</v>
      </c>
      <c r="G47" s="26" t="s">
        <v>'=HYPERLINK("https://spprodfunctionstorage.blob.core.windows.net/tuxedobackgatelpr/tagimage%2F20220830_144057940_KHL3761.jpeg")</v>
      </c>
      <c r="I47" s="27" t="s">
        <v>'100.00%</v>
      </c>
      <c r="J47" s="27" t="s">
        <v>'KHL3761</v>
      </c>
    </row>
    <row r="48" spans="1:10" s="26" customFormat="1" x14ac:dyDescent="0.25">
      <c r="A48" s="29" t="s">
        <v>8/30/2022 14:43:28</v>
      </c>
      <c r="B48" s="26" t="b">
        <v/>
      </c>
      <c r="C48" s="26" t="b">
        <v>FALSE</v>
      </c>
      <c r="D48" s="26" t="s">
        <v>'ELSA19</v>
      </c>
      <c r="E48" s="27">
        <v>'1</v>
      </c>
      <c r="F48" s="27">
        <v>'0</v>
      </c>
      <c r="G48" s="26" t="s">
        <v>'=HYPERLINK("https://spprodfunctionstorage.blob.core.windows.net/tuxedobackgatelpr/tagimage%2F20220830_144330649_ELSA19.jpeg")</v>
      </c>
      <c r="I48" s="27" t="s">
        <v>'28.57%</v>
      </c>
      <c r="J48" s="27" t="s">
        <v>'EHT6170</v>
      </c>
    </row>
    <row r="49" spans="1:10" s="26" customFormat="1" x14ac:dyDescent="0.25">
      <c r="A49" s="29" t="s">
        <v>8/30/2022 14:56:53</v>
      </c>
      <c r="B49" s="26" t="b">
        <v/>
      </c>
      <c r="C49" s="26" t="b">
        <v>TRUE</v>
      </c>
      <c r="D49" s="26" t="s">
        <v>'EHT6170</v>
      </c>
      <c r="E49" s="27">
        <v>'0</v>
      </c>
      <c r="F49" s="27">
        <v>'1</v>
      </c>
      <c r="G49" s="26" t="s">
        <v>'=HYPERLINK("https://spprodfunctionstorage.blob.core.windows.net/tuxedobackgatelpr/tagimage%2F20220830_145655172_EHT6170.jpeg")</v>
      </c>
      <c r="I49" s="27" t="s">
        <v>'42.86%</v>
      </c>
      <c r="J49" s="27" t="s">
        <v>'KTP1770</v>
      </c>
    </row>
    <row r="50" spans="1:10" s="26" customFormat="1" x14ac:dyDescent="0.25">
      <c r="A50" s="29" t="s">
        <v>8/30/2022 14:57:08</v>
      </c>
      <c r="B50" s="26" t="b">
        <v/>
      </c>
      <c r="C50" s="26" t="b">
        <v>TRUE</v>
      </c>
      <c r="D50" s="26" t="s">
        <v>'KTT6362</v>
      </c>
      <c r="E50" s="27">
        <v>'0</v>
      </c>
      <c r="F50" s="27">
        <v>'1</v>
      </c>
      <c r="G50" s="26" t="s">
        <v>'=HYPERLINK("https://spprodfunctionstorage.blob.core.windows.net/tuxedobackgatelpr/tagimage%2F20220830_145710480_KTT6362.jpeg")</v>
      </c>
      <c r="I50" s="27" t="s">
        <v>'42.86%</v>
      </c>
      <c r="J50" s="27" t="s">
        <v>'KTR6737</v>
      </c>
    </row>
    <row r="51" spans="1:10" s="26" customFormat="1" x14ac:dyDescent="0.25">
      <c r="A51" s="29" t="s">
        <v>8/30/2022 15:00:17</v>
      </c>
      <c r="B51" s="26" t="b">
        <v/>
      </c>
      <c r="C51" s="26" t="b">
        <v>FALSE</v>
      </c>
      <c r="D51" s="26" t="s">
        <v>'JEG3796</v>
      </c>
      <c r="E51" s="27">
        <v>'1</v>
      </c>
      <c r="F51" s="27">
        <v>'0</v>
      </c>
      <c r="G51" s="26" t="s">
        <v>'=HYPERLINK("https://spprodfunctionstorage.blob.core.windows.net/tuxedobackgatelpr/tagimage%2F20220830_150019510_JEG3796.jpeg")</v>
      </c>
      <c r="I51" s="27" t="s">
        <v>'42.86%</v>
      </c>
      <c r="J51" s="27" t="s">
        <v>'JPG3530</v>
      </c>
    </row>
    <row r="52" spans="1:10" s="26" customFormat="1" x14ac:dyDescent="0.25">
      <c r="A52" s="29" t="s">
        <v>8/30/2022 15:19:54</v>
      </c>
      <c r="B52" s="26" t="b">
        <v/>
      </c>
      <c r="C52" s="26" t="b">
        <v>FALSE</v>
      </c>
      <c r="D52" s="26" t="s">
        <v>'DFX9561</v>
      </c>
      <c r="E52" s="27">
        <v>'1</v>
      </c>
      <c r="F52" s="27">
        <v>'0</v>
      </c>
      <c r="G52" s="26" t="s">
        <v>'=HYPERLINK("https://spprodfunctionstorage.blob.core.windows.net/tuxedobackgatelpr/tagimage%2F20220830_151957191_DFX9561.jpeg")</v>
      </c>
      <c r="I52" s="27" t="s">
        <v>'42.86%</v>
      </c>
      <c r="J52" s="27" t="s">
        <v>'DRU5691</v>
      </c>
    </row>
    <row r="53" spans="1:10" s="26" customFormat="1" x14ac:dyDescent="0.25">
      <c r="A53" s="29" t="s">
        <v>8/30/2022 15:28:41</v>
      </c>
      <c r="B53" s="26" t="b">
        <v/>
      </c>
      <c r="C53" s="26" t="b">
        <v>FALSE</v>
      </c>
      <c r="D53" s="26" t="s">
        <v>'KNS4172</v>
      </c>
      <c r="E53" s="27">
        <v>'1</v>
      </c>
      <c r="F53" s="27">
        <v>'0</v>
      </c>
      <c r="G53" s="26" t="s">
        <v>'=HYPERLINK("https://spprodfunctionstorage.blob.core.windows.net/tuxedobackgatelpr/tagimage%2F20220830_152842858_KNS4172.jpeg")</v>
      </c>
      <c r="I53" s="27" t="s">
        <v>'42.86%</v>
      </c>
      <c r="J53" s="27" t="s">
        <v>'KVS4954</v>
      </c>
    </row>
    <row r="54" spans="1:10" s="26" customFormat="1" x14ac:dyDescent="0.25">
      <c r="A54" s="29" t="s">
        <v>8/30/2022 15:53:28</v>
      </c>
      <c r="B54" s="26" t="b">
        <v/>
      </c>
      <c r="C54" s="26" t="b">
        <v>FALSE</v>
      </c>
      <c r="D54" s="26" t="s">
        <v>'JGH4578</v>
      </c>
      <c r="E54" s="27">
        <v>'1</v>
      </c>
      <c r="F54" s="27">
        <v>'0</v>
      </c>
      <c r="G54" s="26" t="s">
        <v>'=HYPERLINK("https://spprodfunctionstorage.blob.core.windows.net/tuxedobackgatelpr/tagimage%2F20220830_155330309_JGH4578.jpeg")</v>
      </c>
      <c r="I54" s="27" t="s">
        <v>'57.14%</v>
      </c>
      <c r="J54" s="27" t="s">
        <v>'JGH4735</v>
      </c>
    </row>
    <row r="55" spans="1:10" s="26" customFormat="1" x14ac:dyDescent="0.25">
      <c r="A55" s="29" t="s">
        <v>8/30/2022 15:58:50</v>
      </c>
      <c r="B55" s="26" t="b">
        <v/>
      </c>
      <c r="C55" s="26" t="b">
        <v>TRUE</v>
      </c>
      <c r="D55" s="26" t="s">
        <v>'37708ML</v>
      </c>
      <c r="E55" s="27">
        <v>'0</v>
      </c>
      <c r="F55" s="27">
        <v>'1</v>
      </c>
      <c r="G55" s="26" t="s">
        <v>'=HYPERLINK("https://spprodfunctionstorage.blob.core.windows.net/tuxedobackgatelpr/tagimage%2F20220830_155851810_37708ML.jpeg")</v>
      </c>
      <c r="I55" s="27" t="s">
        <v>'100.00%</v>
      </c>
      <c r="J55" s="27" t="s">
        <v>'37708ML</v>
      </c>
    </row>
    <row r="56" spans="1:10" s="26" customFormat="1" x14ac:dyDescent="0.25">
      <c r="A56" s="29" t="s">
        <v>8/30/2022 16:15:18</v>
      </c>
      <c r="B56" s="26" t="b">
        <v/>
      </c>
      <c r="C56" s="26" t="b">
        <v>FALSE</v>
      </c>
      <c r="D56" s="26" t="s">
        <v>'GWE6424</v>
      </c>
      <c r="E56" s="27">
        <v>'1</v>
      </c>
      <c r="F56" s="27">
        <v>'0</v>
      </c>
      <c r="G56" s="26" t="s">
        <v>'=HYPERLINK("https://spprodfunctionstorage.blob.core.windows.net/tuxedobackgatelpr/tagimage%2F20220830_161522309_GWE6424.jpeg")</v>
      </c>
      <c r="I56" s="27" t="s">
        <v>'100.00%</v>
      </c>
      <c r="J56" s="27" t="s">
        <v>'GWE6424</v>
      </c>
    </row>
    <row r="57" spans="1:10" x14ac:dyDescent="0.25">
      <c r="A57" s="36" t="s">
        <v>8/30/2022 16:20:54</v>
      </c>
      <c r="B57" s="36" t="b">
        <v/>
      </c>
      <c r="C57" s="36" t="b">
        <v>FALSE</v>
      </c>
      <c r="D57" s="36" t="s">
        <v>'XLPY40</v>
      </c>
      <c r="E57" s="4">
        <v>'0</v>
      </c>
      <c r="F57" s="4">
        <v>'0</v>
      </c>
      <c r="G57" s="30" t="s">
        <v>'=HYPERLINK("https://spprodfunctionstorage.blob.core.windows.net/tuxedobackgatelpr/tagimage%2F20220830_162056873_XLPY40.jpeg")</v>
      </c>
      <c r="I57" s="4" t="s">
        <v>'33.33%</v>
      </c>
      <c r="J57" s="4" t="s">
        <v>'VGJ140</v>
      </c>
    </row>
    <row r="58" spans="1:10" s="26" customFormat="1" x14ac:dyDescent="0.25">
      <c r="A58" s="29" t="s">
        <v>8/30/2022 16:22:11</v>
      </c>
      <c r="B58" s="26" t="b">
        <v/>
      </c>
      <c r="C58" s="26" t="b">
        <v>FALSE</v>
      </c>
      <c r="D58" s="26" t="s">
        <v>'HSZ9265</v>
      </c>
      <c r="E58" s="27">
        <v>'1</v>
      </c>
      <c r="F58" s="27">
        <v>'0</v>
      </c>
      <c r="G58" s="26" t="s">
        <v>'=HYPERLINK("https://spprodfunctionstorage.blob.core.windows.net/tuxedobackgatelpr/tagimage%2F20220830_162212806_HSZ9265.jpeg")</v>
      </c>
      <c r="I58" s="27" t="s">
        <v>'100.00%</v>
      </c>
      <c r="J58" s="27" t="s">
        <v>'HSZ9265</v>
      </c>
    </row>
    <row r="59" spans="1:10" s="26" customFormat="1" x14ac:dyDescent="0.25">
      <c r="A59" s="29" t="s">
        <v>8/30/2022 16:33:47</v>
      </c>
      <c r="B59" s="26" t="b">
        <v/>
      </c>
      <c r="C59" s="26" t="b">
        <v>FALSE</v>
      </c>
      <c r="D59" s="26" t="s">
        <v>'HNN4717</v>
      </c>
      <c r="E59" s="27">
        <v>'1</v>
      </c>
      <c r="F59" s="27">
        <v>'0</v>
      </c>
      <c r="G59" s="26" t="s">
        <v>'=HYPERLINK("https://spprodfunctionstorage.blob.core.windows.net/tuxedobackgatelpr/tagimage%2F20220830_163349315_HNN4717.jpeg")</v>
      </c>
      <c r="I59" s="27" t="s">
        <v>'42.86%</v>
      </c>
      <c r="J59" s="27" t="s">
        <v>'HCR3477</v>
      </c>
    </row>
    <row r="60" spans="1:10" s="26" customFormat="1" x14ac:dyDescent="0.25">
      <c r="A60" s="29" t="s">
        <v>8/30/2022 16:44:40</v>
      </c>
      <c r="B60" s="26" t="b">
        <v/>
      </c>
      <c r="C60" s="26" t="b">
        <v>FALSE</v>
      </c>
      <c r="D60" s="26" t="s">
        <v>'GKA5139</v>
      </c>
      <c r="E60" s="27">
        <v>'1</v>
      </c>
      <c r="F60" s="27">
        <v>'0</v>
      </c>
      <c r="G60" s="26" t="s">
        <v>'=HYPERLINK("https://spprodfunctionstorage.blob.core.windows.net/tuxedobackgatelpr/tagimage%2F20220830_164442502_GKA5139.jpeg")</v>
      </c>
      <c r="I60" s="27" t="s">
        <v>'100.00%</v>
      </c>
      <c r="J60" s="27" t="s">
        <v>'GKA5139</v>
      </c>
    </row>
    <row r="61" spans="1:10" s="26" customFormat="1" x14ac:dyDescent="0.25">
      <c r="A61" s="29" t="s">
        <v>8/30/2022 16:44:41</v>
      </c>
      <c r="B61" s="26" t="b">
        <v/>
      </c>
      <c r="C61" s="26" t="b">
        <v>FALSE</v>
      </c>
      <c r="D61" s="26" t="s">
        <v>'GKA5739</v>
      </c>
      <c r="E61" s="27">
        <v>'1</v>
      </c>
      <c r="F61" s="27">
        <v>'0</v>
      </c>
      <c r="G61" s="26" t="s">
        <v>'=HYPERLINK("https://spprodfunctionstorage.blob.core.windows.net/tuxedobackgatelpr/tagimage%2F20220830_164444016_GKA5739.jpeg")</v>
      </c>
      <c r="I61" s="27" t="s">
        <v>'85.71%</v>
      </c>
      <c r="J61" s="27" t="s">
        <v>'GKA5139</v>
      </c>
    </row>
    <row r="62" spans="1:10" x14ac:dyDescent="0.25">
      <c r="A62" s="36" t="s">
        <v>8/30/2022 16:48:24</v>
      </c>
      <c r="B62" s="36" t="b">
        <v/>
      </c>
      <c r="C62" s="36" t="b">
        <v>FALSE</v>
      </c>
      <c r="D62" s="36" t="s">
        <v>'R19JDW</v>
      </c>
      <c r="E62" s="4">
        <v>'0</v>
      </c>
      <c r="F62" s="4">
        <v>'0</v>
      </c>
      <c r="G62" s="30" t="s">
        <v>'=HYPERLINK("https://spprodfunctionstorage.blob.core.windows.net/tuxedobackgatelpr/tagimage%2F20220830_164825911_R19JDW.jpeg")</v>
      </c>
      <c r="I62" s="4" t="s">
        <v>'28.57%</v>
      </c>
      <c r="J62" s="4" t="s">
        <v>'HCR1906</v>
      </c>
    </row>
    <row r="63" spans="1:10" s="26" customFormat="1" x14ac:dyDescent="0.25">
      <c r="A63" s="29" t="s">
        <v>8/30/2022 16:51:34</v>
      </c>
      <c r="B63" s="26" t="b">
        <v/>
      </c>
      <c r="C63" s="26" t="b">
        <v>FALSE</v>
      </c>
      <c r="D63" s="26" t="s">
        <v>'EBE9443</v>
      </c>
      <c r="E63" s="27">
        <v>'1</v>
      </c>
      <c r="F63" s="27">
        <v>'0</v>
      </c>
      <c r="G63" s="26" t="s">
        <v>'=HYPERLINK("https://spprodfunctionstorage.blob.core.windows.net/tuxedobackgatelpr/tagimage%2F20220830_165135775_EBE9443.jpeg")</v>
      </c>
      <c r="I63" s="27" t="s">
        <v>'100.00%</v>
      </c>
      <c r="J63" s="27" t="s">
        <v>'EBE9443</v>
      </c>
    </row>
    <row r="64" spans="1:10" s="26" customFormat="1" x14ac:dyDescent="0.25">
      <c r="A64" s="29" t="s">
        <v>8/30/2022 16:57:16</v>
      </c>
      <c r="B64" s="26" t="b">
        <v/>
      </c>
      <c r="C64" s="26" t="b">
        <v>FALSE</v>
      </c>
      <c r="D64" s="26" t="s">
        <v>'CVU4237</v>
      </c>
      <c r="E64" s="27">
        <v>'1</v>
      </c>
      <c r="F64" s="27">
        <v>'0</v>
      </c>
      <c r="G64" s="26" t="s">
        <v>'=HYPERLINK("https://spprodfunctionstorage.blob.core.windows.net/tuxedobackgatelpr/tagimage%2F20220830_165717966_CVU4237.jpeg")</v>
      </c>
      <c r="I64" s="27" t="s">
        <v>'28.57%</v>
      </c>
      <c r="J64" s="27" t="s">
        <v>'KTR6737</v>
      </c>
    </row>
    <row r="65" spans="1:10" x14ac:dyDescent="0.25">
      <c r="A65" s="36" t="s">
        <v>8/30/2022 17:06:12</v>
      </c>
      <c r="B65" s="36" t="b">
        <v/>
      </c>
      <c r="C65" s="36" t="b">
        <v>FALSE</v>
      </c>
      <c r="D65" s="36" t="s">
        <v>'KJJ3087</v>
      </c>
      <c r="E65" s="4">
        <v>'0</v>
      </c>
      <c r="F65" s="4">
        <v>'0</v>
      </c>
      <c r="G65" s="30" t="s">
        <v>'=HYPERLINK("https://spprodfunctionstorage.blob.core.windows.net/tuxedobackgatelpr/tagimage%2F20220830_170614166_KJJ3087.jpeg")</v>
      </c>
      <c r="I65" s="4" t="s">
        <v>'57.14%</v>
      </c>
      <c r="J65" s="4" t="s">
        <v>'KJJ2267</v>
      </c>
    </row>
    <row r="66" spans="1:10" x14ac:dyDescent="0.25">
      <c r="A66" s="36" t="s">
        <v>8/30/2022 17:08:31</v>
      </c>
      <c r="B66" s="36" t="b">
        <v/>
      </c>
      <c r="C66" s="36" t="b">
        <v>FALSE</v>
      </c>
      <c r="D66" s="36" t="s">
        <v>'AM2393</v>
      </c>
      <c r="E66" s="4">
        <v>'0</v>
      </c>
      <c r="F66" s="4">
        <v>'0</v>
      </c>
      <c r="G66" s="30" t="s">
        <v>'=HYPERLINK("https://spprodfunctionstorage.blob.core.windows.net/tuxedobackgatelpr/tagimage%2F20220830_170833018_AM2393.jpeg")</v>
      </c>
      <c r="I66" s="4" t="s">
        <v>'83.33%</v>
      </c>
      <c r="J66" s="4" t="s">
        <v>'AN2393</v>
      </c>
    </row>
    <row r="67" spans="1:10" x14ac:dyDescent="0.25">
      <c r="A67" s="36" t="s">
        <v>8/30/2022 17:08:32</v>
      </c>
      <c r="B67" s="36" t="b">
        <v/>
      </c>
      <c r="C67" s="36" t="b">
        <v>FALSE</v>
      </c>
      <c r="D67" s="36" t="s">
        <v>'AN2393</v>
      </c>
      <c r="E67" s="4">
        <v>'0</v>
      </c>
      <c r="F67" s="4">
        <v>'0</v>
      </c>
      <c r="G67" s="30" t="s">
        <v>'=HYPERLINK("https://spprodfunctionstorage.blob.core.windows.net/tuxedobackgatelpr/tagimage%2F20220830_170834516_AN2393.jpeg")</v>
      </c>
      <c r="I67" s="4" t="s">
        <v>'83.33%</v>
      </c>
      <c r="J67" s="4" t="s">
        <v>'AM2393</v>
      </c>
    </row>
    <row r="68" spans="1:10" x14ac:dyDescent="0.25">
      <c r="A68" s="36" t="s">
        <v>8/30/2022 17:08:33</v>
      </c>
      <c r="B68" s="36" t="b">
        <v/>
      </c>
      <c r="C68" s="36" t="b">
        <v>FALSE</v>
      </c>
      <c r="D68" s="36" t="s">
        <v>'AV2393</v>
      </c>
      <c r="E68" s="4">
        <v>'0</v>
      </c>
      <c r="F68" s="4">
        <v>'0</v>
      </c>
      <c r="G68" s="30" t="s">
        <v>'=HYPERLINK("https://spprodfunctionstorage.blob.core.windows.net/tuxedobackgatelpr/tagimage%2F20220830_170836003_AV2393.jpeg")</v>
      </c>
      <c r="I68" s="4" t="s">
        <v>'83.33%</v>
      </c>
      <c r="J68" s="4" t="s">
        <v>'AM2393</v>
      </c>
    </row>
    <row r="69" spans="1:10" s="26" customFormat="1" x14ac:dyDescent="0.25">
      <c r="A69" s="29" t="s">
        <v>8/30/2022 17:21:17</v>
      </c>
      <c r="B69" s="26" t="b">
        <v/>
      </c>
      <c r="C69" s="26" t="b">
        <v>FALSE</v>
      </c>
      <c r="D69" s="26" t="s">
        <v>'GGU3075</v>
      </c>
      <c r="E69" s="27">
        <v>'1</v>
      </c>
      <c r="F69" s="27">
        <v>'0</v>
      </c>
      <c r="G69" s="26" t="s">
        <v>'=HYPERLINK("https://spprodfunctionstorage.blob.core.windows.net/tuxedobackgatelpr/tagimage%2F20220830_172118948_GGU3075.jpeg")</v>
      </c>
      <c r="I69" s="27" t="s">
        <v>'42.86%</v>
      </c>
      <c r="J69" s="27" t="s">
        <v>'GGK7385</v>
      </c>
    </row>
    <row r="70" spans="1:10" s="26" customFormat="1" x14ac:dyDescent="0.25">
      <c r="A70" s="29" t="s">
        <v>8/30/2022 17:25:03</v>
      </c>
      <c r="B70" s="26" t="b">
        <v/>
      </c>
      <c r="C70" s="26" t="b">
        <v>FALSE</v>
      </c>
      <c r="D70" s="26" t="s">
        <v>'BTL3083</v>
      </c>
      <c r="E70" s="27">
        <v>'1</v>
      </c>
      <c r="F70" s="27">
        <v>'0</v>
      </c>
      <c r="G70" s="26" t="s">
        <v>'=HYPERLINK("https://spprodfunctionstorage.blob.core.windows.net/tuxedobackgatelpr/tagimage%2F20220830_172504772_BTL3083.jpeg")</v>
      </c>
      <c r="I70" s="27" t="s">
        <v>'42.86%</v>
      </c>
      <c r="J70" s="27" t="s">
        <v>'KJJ3087</v>
      </c>
    </row>
    <row r="71" spans="1:10" s="26" customFormat="1" x14ac:dyDescent="0.25">
      <c r="A71" s="29" t="s">
        <v>8/30/2022 17:29:05</v>
      </c>
      <c r="B71" s="26" t="b">
        <v/>
      </c>
      <c r="C71" s="26" t="b">
        <v>FALSE</v>
      </c>
      <c r="D71" s="26" t="s">
        <v>'BAP8884</v>
      </c>
      <c r="E71" s="27">
        <v>'1</v>
      </c>
      <c r="F71" s="27">
        <v>'0</v>
      </c>
      <c r="G71" s="26" t="s">
        <v>'=HYPERLINK("https://spprodfunctionstorage.blob.core.windows.net/tuxedobackgatelpr/tagimage%2F20220830_172907402_BAP8884.jpeg")</v>
      </c>
      <c r="I71" s="27" t="s">
        <v>'100.00%</v>
      </c>
      <c r="J71" s="27" t="s">
        <v>'BAP8884</v>
      </c>
    </row>
    <row r="72" spans="1:10" s="26" customFormat="1" x14ac:dyDescent="0.25">
      <c r="A72" s="29" t="s">
        <v>8/30/2022 17:31:18</v>
      </c>
      <c r="B72" s="26" t="b">
        <v/>
      </c>
      <c r="C72" s="26" t="b">
        <v>TRUE</v>
      </c>
      <c r="D72" s="26" t="s">
        <v>'37708ML</v>
      </c>
      <c r="E72" s="27">
        <v>'0</v>
      </c>
      <c r="F72" s="27">
        <v>'1</v>
      </c>
      <c r="G72" s="26" t="s">
        <v>'=HYPERLINK("https://spprodfunctionstorage.blob.core.windows.net/tuxedobackgatelpr/tagimage%2F20220830_173120424_37708ML.jpeg")</v>
      </c>
      <c r="I72" s="27" t="s">
        <v>'100.00%</v>
      </c>
      <c r="J72" s="27" t="s">
        <v>'37708ML</v>
      </c>
    </row>
    <row r="73" spans="1:10" s="26" customFormat="1" x14ac:dyDescent="0.25">
      <c r="A73" s="29" t="s">
        <v>8/30/2022 17:33:43</v>
      </c>
      <c r="B73" s="26" t="b">
        <v/>
      </c>
      <c r="C73" s="26" t="b">
        <v>FALSE</v>
      </c>
      <c r="D73" s="26" t="s">
        <v>'1JTY98</v>
      </c>
      <c r="E73" s="27">
        <v>'1</v>
      </c>
      <c r="F73" s="27">
        <v>'0</v>
      </c>
      <c r="G73" s="26" t="s">
        <v>'=HYPERLINK("https://spprodfunctionstorage.blob.core.windows.net/tuxedobackgatelpr/tagimage%2F20220830_173345337_1JTY98.jpeg")</v>
      </c>
      <c r="I73" s="27" t="s">
        <v>'28.57%</v>
      </c>
      <c r="J73" s="27" t="s">
        <v>'KJJ3087</v>
      </c>
    </row>
    <row r="74" spans="1:10" s="26" customFormat="1" x14ac:dyDescent="0.25">
      <c r="A74" s="29" t="s">
        <v>8/30/2022 17:35:51</v>
      </c>
      <c r="B74" s="26" t="b">
        <v/>
      </c>
      <c r="C74" s="26" t="b">
        <v>FALSE</v>
      </c>
      <c r="D74" s="26" t="s">
        <v>'KJB4506</v>
      </c>
      <c r="E74" s="27">
        <v>'1</v>
      </c>
      <c r="F74" s="27">
        <v>'0</v>
      </c>
      <c r="G74" s="26" t="s">
        <v>'=HYPERLINK("https://spprodfunctionstorage.blob.core.windows.net/tuxedobackgatelpr/tagimage%2F20220830_173553335_KJB4506.jpeg")</v>
      </c>
      <c r="I74" s="27" t="s">
        <v>'57.14%</v>
      </c>
      <c r="J74" s="27" t="s">
        <v>'KJB4619</v>
      </c>
    </row>
    <row r="75" spans="1:10" x14ac:dyDescent="0.25">
      <c r="A75" s="36" t="s">
        <v>8/30/2022 17:40:05</v>
      </c>
      <c r="B75" s="36" t="b">
        <v/>
      </c>
      <c r="C75" s="36" t="b">
        <v>FALSE</v>
      </c>
      <c r="D75" s="36" t="s">
        <v>'2FAC35</v>
      </c>
      <c r="E75" s="4">
        <v>'0</v>
      </c>
      <c r="F75" s="4">
        <v>'0</v>
      </c>
      <c r="G75" s="30" t="s">
        <v>'=HYPERLINK("https://spprodfunctionstorage.blob.core.windows.net/tuxedobackgatelpr/tagimage%2F20220830_174006887_2FAC35.jpeg")</v>
      </c>
      <c r="I75" s="4" t="s">
        <v>'28.57%</v>
      </c>
      <c r="J75" s="4" t="s">
        <v>'KLT4357</v>
      </c>
    </row>
    <row r="76" spans="1:10" s="26" customFormat="1" x14ac:dyDescent="0.25">
      <c r="A76" s="29" t="s">
        <v>8/30/2022 17:45:22</v>
      </c>
      <c r="B76" s="26" t="b">
        <v/>
      </c>
      <c r="C76" s="26" t="b">
        <v>FALSE</v>
      </c>
      <c r="D76" s="26" t="s">
        <v>'KUH5097</v>
      </c>
      <c r="E76" s="27">
        <v>'1</v>
      </c>
      <c r="F76" s="27">
        <v>'0</v>
      </c>
      <c r="G76" s="26" t="s">
        <v>'=HYPERLINK("https://spprodfunctionstorage.blob.core.windows.net/tuxedobackgatelpr/tagimage%2F20220830_174524377_KUH5097.jpeg")</v>
      </c>
      <c r="I76" s="27" t="s">
        <v>'57.14%</v>
      </c>
      <c r="J76" s="27" t="s">
        <v>'KVU5091</v>
      </c>
    </row>
    <row r="77" spans="1:10" s="26" customFormat="1" x14ac:dyDescent="0.25">
      <c r="A77" s="29" t="s">
        <v>8/30/2022 17:45:39</v>
      </c>
      <c r="B77" s="26" t="b">
        <v/>
      </c>
      <c r="C77" s="26" t="b">
        <v>FALSE</v>
      </c>
      <c r="D77" s="26" t="s">
        <v>'KLN3667</v>
      </c>
      <c r="E77" s="27">
        <v>'1</v>
      </c>
      <c r="F77" s="27">
        <v>'0</v>
      </c>
      <c r="G77" s="26" t="s">
        <v>'=HYPERLINK("https://spprodfunctionstorage.blob.core.windows.net/tuxedobackgatelpr/tagimage%2F20220830_174540676_KLN3667.jpeg")</v>
      </c>
      <c r="I77" s="27" t="s">
        <v>'42.86%</v>
      </c>
      <c r="J77" s="27" t="s">
        <v>'KND1567</v>
      </c>
    </row>
    <row r="78" spans="1:10" x14ac:dyDescent="0.25">
      <c r="A78" s="36" t="s">
        <v>8/30/2022 17:56:56</v>
      </c>
      <c r="B78" s="36" t="b">
        <v/>
      </c>
      <c r="C78" s="36" t="b">
        <v>FALSE</v>
      </c>
      <c r="D78" s="36" t="s">
        <v>'HAU1855</v>
      </c>
      <c r="E78" s="4">
        <v>'0</v>
      </c>
      <c r="F78" s="4">
        <v>'0</v>
      </c>
      <c r="G78" s="30" t="s">
        <v>'=HYPERLINK("https://spprodfunctionstorage.blob.core.windows.net/tuxedobackgatelpr/tagimage%2F20220830_175657760_HAU1855.jpeg")</v>
      </c>
      <c r="I78" s="4" t="s">
        <v>'28.57%</v>
      </c>
      <c r="J78" s="4" t="s">
        <v>'KEU1397</v>
      </c>
    </row>
    <row r="79" spans="1:10" x14ac:dyDescent="0.25">
      <c r="A79" s="36" t="s">
        <v>8/30/2022 17:59:07</v>
      </c>
      <c r="B79" s="36" t="b">
        <v/>
      </c>
      <c r="C79" s="36" t="b">
        <v>FALSE</v>
      </c>
      <c r="D79" s="36" t="s">
        <v>'GKP7356</v>
      </c>
      <c r="E79" s="4">
        <v>'0</v>
      </c>
      <c r="F79" s="4">
        <v>'0</v>
      </c>
      <c r="G79" s="30" t="s">
        <v>'=HYPERLINK("https://spprodfunctionstorage.blob.core.windows.net/tuxedobackgatelpr/tagimage%2F20220830_175908978_GKP7356.jpeg")</v>
      </c>
      <c r="I79" s="4" t="s">
        <v>'42.86%</v>
      </c>
      <c r="J79" s="4" t="s">
        <v>'GGK7385</v>
      </c>
    </row>
    <row r="80" spans="1:10" s="26" customFormat="1" x14ac:dyDescent="0.25">
      <c r="A80" s="29" t="s">
        <v>8/30/2022 17:59:17</v>
      </c>
      <c r="B80" s="26" t="b">
        <v/>
      </c>
      <c r="C80" s="26" t="b">
        <v>FALSE</v>
      </c>
      <c r="D80" s="26" t="s">
        <v>'KHL3591</v>
      </c>
      <c r="E80" s="27">
        <v>'1</v>
      </c>
      <c r="F80" s="27">
        <v>'0</v>
      </c>
      <c r="G80" s="26" t="s">
        <v>'=HYPERLINK("https://spprodfunctionstorage.blob.core.windows.net/tuxedobackgatelpr/tagimage%2F20220830_175918286_KHL3591.jpeg")</v>
      </c>
      <c r="I80" s="27" t="s">
        <v>'71.43%</v>
      </c>
      <c r="J80" s="27" t="s">
        <v>'KHL3761</v>
      </c>
    </row>
    <row r="81" spans="1:10" s="26" customFormat="1" x14ac:dyDescent="0.25">
      <c r="A81" s="29" t="s">
        <v>8/30/2022 18:12:48</v>
      </c>
      <c r="B81" s="26" t="b">
        <v/>
      </c>
      <c r="C81" s="26" t="b">
        <v>FALSE</v>
      </c>
      <c r="D81" s="26" t="s">
        <v>'KVU5091</v>
      </c>
      <c r="E81" s="27">
        <v>'1</v>
      </c>
      <c r="F81" s="27">
        <v>'0</v>
      </c>
      <c r="G81" s="26" t="s">
        <v>'=HYPERLINK("https://spprodfunctionstorage.blob.core.windows.net/tuxedobackgatelpr/tagimage%2F20220830_181250176_KVU5091.jpeg")</v>
      </c>
      <c r="I81" s="27" t="s">
        <v>'57.14%</v>
      </c>
      <c r="J81" s="27" t="s">
        <v>'KUH5097</v>
      </c>
    </row>
    <row r="82" spans="1:10" s="26" customFormat="1" x14ac:dyDescent="0.25">
      <c r="A82" s="29" t="s">
        <v>8/30/2022 18:17:53</v>
      </c>
      <c r="B82" s="26" t="b">
        <v/>
      </c>
      <c r="C82" s="26" t="b">
        <v>FALSE</v>
      </c>
      <c r="D82" s="26" t="s">
        <v>'JPG3530</v>
      </c>
      <c r="E82" s="27">
        <v>'1</v>
      </c>
      <c r="F82" s="27">
        <v>'0</v>
      </c>
      <c r="G82" s="26" t="s">
        <v>'=HYPERLINK("https://spprodfunctionstorage.blob.core.windows.net/tuxedobackgatelpr/tagimage%2F20220830_181755277_JPG3530.jpeg")</v>
      </c>
      <c r="I82" s="27" t="s">
        <v>'42.86%</v>
      </c>
      <c r="J82" s="27" t="s">
        <v>'DVG9930</v>
      </c>
    </row>
    <row r="83" spans="1:10" s="26" customFormat="1" x14ac:dyDescent="0.25">
      <c r="A83" s="29" t="s">
        <v>8/30/2022 18:19:49</v>
      </c>
      <c r="B83" s="26" t="b">
        <v/>
      </c>
      <c r="C83" s="26" t="b">
        <v>FALSE</v>
      </c>
      <c r="D83" s="26" t="s">
        <v>'KHL3761</v>
      </c>
      <c r="E83" s="27">
        <v>'1</v>
      </c>
      <c r="F83" s="27">
        <v>'0</v>
      </c>
      <c r="G83" s="26" t="s">
        <v>'=HYPERLINK("https://spprodfunctionstorage.blob.core.windows.net/tuxedobackgatelpr/tagimage%2F20220830_181951907_KHL3761.jpeg")</v>
      </c>
      <c r="I83" s="27" t="s">
        <v>'100.00%</v>
      </c>
      <c r="J83" s="27" t="s">
        <v>'KHL3761</v>
      </c>
    </row>
    <row r="84" spans="1:10" x14ac:dyDescent="0.25">
      <c r="A84" s="36" t="s">
        <v>8/30/2022 18:22:12</v>
      </c>
      <c r="B84" s="36" t="b">
        <v/>
      </c>
      <c r="C84" s="36" t="b">
        <v>FALSE</v>
      </c>
      <c r="D84" s="36" t="s">
        <v>'KEU1397</v>
      </c>
      <c r="E84" s="4">
        <v>'0</v>
      </c>
      <c r="F84" s="4">
        <v>'0</v>
      </c>
      <c r="G84" s="30" t="s">
        <v>'=HYPERLINK("https://spprodfunctionstorage.blob.core.windows.net/tuxedobackgatelpr/tagimage%2F20220830_182215845_KEU1397.jpeg")</v>
      </c>
      <c r="I84" s="4" t="s">
        <v>'100.00%</v>
      </c>
      <c r="J84" s="4" t="s">
        <v>'KEU1397</v>
      </c>
    </row>
    <row r="85" spans="1:10" x14ac:dyDescent="0.25">
      <c r="A85" s="36" t="s">
        <v>8/30/2022 18:22:35</v>
      </c>
      <c r="B85" s="36" t="b">
        <v/>
      </c>
      <c r="C85" s="36" t="b">
        <v>FALSE</v>
      </c>
      <c r="D85" s="36" t="s">
        <v>'KEU1397</v>
      </c>
      <c r="E85" s="4">
        <v>'0</v>
      </c>
      <c r="F85" s="4">
        <v>'0</v>
      </c>
      <c r="G85" s="30" t="s">
        <v>'=HYPERLINK("https://spprodfunctionstorage.blob.core.windows.net/tuxedobackgatelpr/tagimage%2F20220830_182238581_KEU1397.jpeg")</v>
      </c>
      <c r="I85" s="4" t="s">
        <v>'100.00%</v>
      </c>
      <c r="J85" s="4" t="s">
        <v>'KEU1397</v>
      </c>
    </row>
    <row r="86" spans="1:10" s="26" customFormat="1" x14ac:dyDescent="0.25">
      <c r="A86" s="29" t="s">
        <v>8/30/2022 18:25:38</v>
      </c>
      <c r="B86" s="26" t="b">
        <v/>
      </c>
      <c r="C86" s="26" t="b">
        <v>FALSE</v>
      </c>
      <c r="D86" s="26" t="s">
        <v>'KNW7965</v>
      </c>
      <c r="E86" s="27">
        <v>'1</v>
      </c>
      <c r="F86" s="27">
        <v>'0</v>
      </c>
      <c r="G86" s="26" t="s">
        <v>'=HYPERLINK("https://spprodfunctionstorage.blob.core.windows.net/tuxedobackgatelpr/tagimage%2F20220830_182541619_KNW7965.jpeg")</v>
      </c>
      <c r="I86" s="27" t="s">
        <v>'42.86%</v>
      </c>
      <c r="J86" s="27" t="s">
        <v>'KND1567</v>
      </c>
    </row>
    <row r="87" spans="1:10" s="26" customFormat="1" x14ac:dyDescent="0.25">
      <c r="A87" s="29" t="s">
        <v>8/30/2022 18:30:15</v>
      </c>
      <c r="B87" s="26" t="b">
        <v/>
      </c>
      <c r="C87" s="26" t="b">
        <v>FALSE</v>
      </c>
      <c r="D87" s="26" t="s">
        <v>'VGJ140</v>
      </c>
      <c r="E87" s="27">
        <v>'1</v>
      </c>
      <c r="F87" s="27">
        <v>'0</v>
      </c>
      <c r="G87" s="26" t="s">
        <v>'=HYPERLINK("https://spprodfunctionstorage.blob.core.windows.net/tuxedobackgatelpr/tagimage%2F20220830_183016698_VGJ140.jpeg")</v>
      </c>
      <c r="I87" s="27" t="s">
        <v>'42.86%</v>
      </c>
      <c r="J87" s="27" t="s">
        <v>'DVG9930</v>
      </c>
    </row>
    <row r="88" spans="1:10" s="26" customFormat="1" x14ac:dyDescent="0.25">
      <c r="A88" s="29" t="s">
        <v>8/30/2022 18:43:27</v>
      </c>
      <c r="B88" s="26" t="b">
        <v/>
      </c>
      <c r="C88" s="26" t="b">
        <v>FALSE</v>
      </c>
      <c r="D88" s="26" t="s">
        <v>'KYM4567</v>
      </c>
      <c r="E88" s="27">
        <v>'1</v>
      </c>
      <c r="F88" s="27">
        <v>'0</v>
      </c>
      <c r="G88" s="26" t="s">
        <v>'=HYPERLINK("https://spprodfunctionstorage.blob.core.windows.net/tuxedobackgatelpr/tagimage%2F20220830_184328696_KYM4567.jpeg")</v>
      </c>
      <c r="I88" s="27" t="s">
        <v>'57.14%</v>
      </c>
      <c r="J88" s="27" t="s">
        <v>'KND1567</v>
      </c>
    </row>
    <row r="89" spans="1:10" s="26" customFormat="1" x14ac:dyDescent="0.25">
      <c r="A89" s="29" t="s">
        <v>8/30/2022 18:43:39</v>
      </c>
      <c r="B89" s="26" t="b">
        <v/>
      </c>
      <c r="C89" s="26" t="b">
        <v>TRUE</v>
      </c>
      <c r="D89" s="26" t="s">
        <v>'JJB6593</v>
      </c>
      <c r="E89" s="27">
        <v>'0</v>
      </c>
      <c r="F89" s="27">
        <v>'1</v>
      </c>
      <c r="G89" s="26" t="s">
        <v>'=HYPERLINK("https://spprodfunctionstorage.blob.core.windows.net/tuxedobackgatelpr/tagimage%2F20220830_184341482_JJB6593.jpeg")</v>
      </c>
      <c r="I89" s="27" t="s">
        <v>'42.86%</v>
      </c>
      <c r="J89" s="27" t="s">
        <v>'KJB4506</v>
      </c>
    </row>
    <row r="90" spans="1:10" s="26" customFormat="1" x14ac:dyDescent="0.25">
      <c r="A90" s="29" t="s">
        <v>8/30/2022 18:48:59</v>
      </c>
      <c r="B90" s="26" t="b">
        <v/>
      </c>
      <c r="C90" s="26" t="b">
        <v>FALSE</v>
      </c>
      <c r="D90" s="26" t="s">
        <v>'DRU5691</v>
      </c>
      <c r="E90" s="27">
        <v>'1</v>
      </c>
      <c r="F90" s="27">
        <v>'0</v>
      </c>
      <c r="G90" s="26" t="s">
        <v>'=HYPERLINK("https://spprodfunctionstorage.blob.core.windows.net/tuxedobackgatelpr/tagimage%2F20220830_184900827_DRU5691.jpeg")</v>
      </c>
      <c r="I90" s="27" t="s">
        <v>'57.14%</v>
      </c>
      <c r="J90" s="27" t="s">
        <v>'KVU5091</v>
      </c>
    </row>
    <row r="91" spans="1:10" s="26" customFormat="1" x14ac:dyDescent="0.25">
      <c r="A91" s="29" t="s">
        <v>8/30/2022 18:59:24</v>
      </c>
      <c r="B91" s="26" t="b">
        <v/>
      </c>
      <c r="C91" s="26" t="b">
        <v>TRUE</v>
      </c>
      <c r="D91" s="26" t="s">
        <v>'85328NG</v>
      </c>
      <c r="E91" s="27">
        <v>'0</v>
      </c>
      <c r="F91" s="27">
        <v>'1</v>
      </c>
      <c r="G91" s="26" t="s">
        <v>'=HYPERLINK("https://spprodfunctionstorage.blob.core.windows.net/tuxedobackgatelpr/tagimage%2F20220830_185925825_85328NG.jpeg")</v>
      </c>
      <c r="I91" s="27" t="s">
        <v>'85.71%</v>
      </c>
      <c r="J91" s="27" t="s">
        <v>'85328NC</v>
      </c>
    </row>
    <row r="92" spans="1:10" s="26" customFormat="1" x14ac:dyDescent="0.25">
      <c r="A92" s="29" t="s">
        <v>8/30/2022 18:59:24</v>
      </c>
      <c r="B92" s="26" t="b">
        <v/>
      </c>
      <c r="C92" s="26" t="b">
        <v>TRUE</v>
      </c>
      <c r="D92" s="26" t="s">
        <v>'85328NC</v>
      </c>
      <c r="E92" s="27">
        <v>'0</v>
      </c>
      <c r="F92" s="27">
        <v>'1</v>
      </c>
      <c r="G92" s="26" t="s">
        <v>'=HYPERLINK("https://spprodfunctionstorage.blob.core.windows.net/tuxedobackgatelpr/tagimage%2F20220830_185927085_85328NC.jpeg")</v>
      </c>
      <c r="I92" s="27" t="s">
        <v>'100.00%</v>
      </c>
      <c r="J92" s="27" t="s">
        <v>'85328NC</v>
      </c>
    </row>
    <row r="93" spans="1:10" s="26" customFormat="1" x14ac:dyDescent="0.25">
      <c r="A93" s="29" t="s">
        <v>8/30/2022 18:59:25</v>
      </c>
      <c r="B93" s="26" t="b">
        <v/>
      </c>
      <c r="C93" s="26" t="b">
        <v>TRUE</v>
      </c>
      <c r="D93" s="26" t="s">
        <v>'185328NC</v>
      </c>
      <c r="E93" s="27">
        <v>'0</v>
      </c>
      <c r="F93" s="27">
        <v>'1</v>
      </c>
      <c r="G93" s="26" t="s">
        <v>'=HYPERLINK("https://spprodfunctionstorage.blob.core.windows.net/tuxedobackgatelpr/tagimage%2F20220830_185928520_185328NC.jpeg")</v>
      </c>
      <c r="I93" s="27" t="s">
        <v>'100.00%</v>
      </c>
      <c r="J93" s="27" t="s">
        <v>'185328NC</v>
      </c>
    </row>
    <row r="94" spans="1:10" s="26" customFormat="1" x14ac:dyDescent="0.25">
      <c r="A94" s="29" t="s">
        <v>8/30/2022 18:59:27</v>
      </c>
      <c r="B94" s="26" t="b">
        <v/>
      </c>
      <c r="C94" s="26" t="b">
        <v>TRUE</v>
      </c>
      <c r="D94" s="26" t="s">
        <v>'D85328NC</v>
      </c>
      <c r="E94" s="27">
        <v>'0</v>
      </c>
      <c r="F94" s="27">
        <v>'1</v>
      </c>
      <c r="G94" s="26" t="s">
        <v>'=HYPERLINK("https://spprodfunctionstorage.blob.core.windows.net/tuxedobackgatelpr/tagimage%2F20220830_185929770_D85328NC.jpeg")</v>
      </c>
      <c r="I94" s="27" t="s">
        <v>'100.00%</v>
      </c>
      <c r="J94" s="27" t="s">
        <v>'D85328NC</v>
      </c>
    </row>
    <row r="95" spans="1:10" s="26" customFormat="1" x14ac:dyDescent="0.25">
      <c r="A95" s="29" t="s">
        <v>8/30/2022 19:05:26</v>
      </c>
      <c r="B95" s="26" t="b">
        <v/>
      </c>
      <c r="C95" s="26" t="b">
        <v>FALSE</v>
      </c>
      <c r="D95" s="26" t="s">
        <v>'GKA5139</v>
      </c>
      <c r="E95" s="27">
        <v>'1</v>
      </c>
      <c r="F95" s="27">
        <v>'0</v>
      </c>
      <c r="G95" s="26" t="s">
        <v>'=HYPERLINK("https://spprodfunctionstorage.blob.core.windows.net/tuxedobackgatelpr/tagimage%2F20220830_190528031_GKA5139.jpeg")</v>
      </c>
      <c r="I95" s="27" t="s">
        <v>'100.00%</v>
      </c>
      <c r="J95" s="27" t="s">
        <v>'GKA5139</v>
      </c>
    </row>
    <row r="96" spans="1:10" s="26" customFormat="1" x14ac:dyDescent="0.25">
      <c r="A96" s="29" t="s">
        <v>8/30/2022 19:05:38</v>
      </c>
      <c r="B96" s="26" t="b">
        <v/>
      </c>
      <c r="C96" s="26" t="b">
        <v>FALSE</v>
      </c>
      <c r="D96" s="26" t="s">
        <v>'FTX9794</v>
      </c>
      <c r="E96" s="27">
        <v>'1</v>
      </c>
      <c r="F96" s="27">
        <v>'0</v>
      </c>
      <c r="G96" s="26" t="s">
        <v>'=HYPERLINK("https://spprodfunctionstorage.blob.core.windows.net/tuxedobackgatelpr/tagimage%2F20220830_190539328_FTX9794.jpeg")</v>
      </c>
      <c r="I96" s="27" t="s">
        <v>'42.86%</v>
      </c>
      <c r="J96" s="27" t="s">
        <v>'FHB8796</v>
      </c>
    </row>
    <row r="97" spans="1:10" s="26" customFormat="1" x14ac:dyDescent="0.25">
      <c r="A97" s="29" t="s">
        <v>8/30/2022 19:09:07</v>
      </c>
      <c r="B97" s="26" t="b">
        <v/>
      </c>
      <c r="C97" s="26" t="b">
        <v>FALSE</v>
      </c>
      <c r="D97" s="26" t="s">
        <v>'KHL9486</v>
      </c>
      <c r="E97" s="27">
        <v>'1</v>
      </c>
      <c r="F97" s="27">
        <v>'0</v>
      </c>
      <c r="G97" s="26" t="s">
        <v>'=HYPERLINK("https://spprodfunctionstorage.blob.core.windows.net/tuxedobackgatelpr/tagimage%2F20220830_190909452_KHL9486.jpeg")</v>
      </c>
      <c r="I97" s="27" t="s">
        <v>'42.86%</v>
      </c>
      <c r="J97" s="27" t="s">
        <v>'KHL3761</v>
      </c>
    </row>
    <row r="98" spans="1:10" s="26" customFormat="1" x14ac:dyDescent="0.25">
      <c r="A98" s="29" t="s">
        <v>8/30/2022 19:14:31</v>
      </c>
      <c r="B98" s="26" t="b">
        <v/>
      </c>
      <c r="C98" s="26" t="b">
        <v>FALSE</v>
      </c>
      <c r="D98" s="26" t="s">
        <v>'JDN9766</v>
      </c>
      <c r="E98" s="27">
        <v>'1</v>
      </c>
      <c r="F98" s="27">
        <v>'0</v>
      </c>
      <c r="G98" s="26" t="s">
        <v>'=HYPERLINK("https://spprodfunctionstorage.blob.core.windows.net/tuxedobackgatelpr/tagimage%2F20220830_191433212_JDN9766.jpeg")</v>
      </c>
      <c r="I98" s="27" t="s">
        <v>'42.86%</v>
      </c>
      <c r="J98" s="27" t="s">
        <v>'JEG3796</v>
      </c>
    </row>
    <row r="99" spans="1:10" s="26" customFormat="1" x14ac:dyDescent="0.25">
      <c r="A99" s="29" t="s">
        <v>8/30/2022 19:14:36</v>
      </c>
      <c r="B99" s="26" t="b">
        <v/>
      </c>
      <c r="C99" s="26" t="b">
        <v>FALSE</v>
      </c>
      <c r="D99" s="26" t="s">
        <v>'GZV9910</v>
      </c>
      <c r="E99" s="27">
        <v>'1</v>
      </c>
      <c r="F99" s="27">
        <v>'0</v>
      </c>
      <c r="G99" s="26" t="s">
        <v>'=HYPERLINK("https://spprodfunctionstorage.blob.core.windows.net/tuxedobackgatelpr/tagimage%2F20220830_191438397_GZV9910.jpeg")</v>
      </c>
      <c r="I99" s="27" t="s">
        <v>'85.71%</v>
      </c>
      <c r="J99" s="27" t="s">
        <v>'GZV9970</v>
      </c>
    </row>
    <row r="100" spans="1:10" x14ac:dyDescent="0.25">
      <c r="A100" s="36" t="s">
        <v>8/30/2022 19:14:39</v>
      </c>
      <c r="B100" s="36" t="b">
        <v/>
      </c>
      <c r="C100" s="36" t="b">
        <v>FALSE</v>
      </c>
      <c r="D100" s="36" t="s">
        <v>'GZV9970</v>
      </c>
      <c r="E100" s="4">
        <v>'0</v>
      </c>
      <c r="F100" s="4">
        <v>'0</v>
      </c>
      <c r="G100" s="30" t="s">
        <v>'=HYPERLINK("https://spprodfunctionstorage.blob.core.windows.net/tuxedobackgatelpr/tagimage%2F20220830_191440784_GZV9970.jpeg")</v>
      </c>
      <c r="I100" s="4" t="s">
        <v>'85.71%</v>
      </c>
      <c r="J100" s="4" t="s">
        <v>'GZV9910</v>
      </c>
    </row>
    <row r="101" spans="1:10" s="26" customFormat="1" x14ac:dyDescent="0.25">
      <c r="A101" s="29" t="s">
        <v>8/30/2022 19:15:57</v>
      </c>
      <c r="B101" s="26" t="b">
        <v/>
      </c>
      <c r="C101" s="26" t="b">
        <v>TRUE</v>
      </c>
      <c r="D101" s="26" t="s">
        <v>'KGAM99</v>
      </c>
      <c r="E101" s="27">
        <v>'0</v>
      </c>
      <c r="F101" s="27">
        <v>'1</v>
      </c>
      <c r="G101" s="26" t="s">
        <v>'=HYPERLINK("https://spprodfunctionstorage.blob.core.windows.net/tuxedobackgatelpr/tagimage%2F20220830_191559408_KGAM99.jpeg")</v>
      </c>
      <c r="I101" s="27" t="s">
        <v>'100.00%</v>
      </c>
      <c r="J101" s="27" t="s">
        <v>'KGAM99</v>
      </c>
    </row>
    <row r="102" spans="1:10" s="26" customFormat="1" x14ac:dyDescent="0.25">
      <c r="A102" s="29" t="s">
        <v>8/30/2022 19:24:33</v>
      </c>
      <c r="B102" s="26" t="b">
        <v/>
      </c>
      <c r="C102" s="26" t="b">
        <v>TRUE</v>
      </c>
      <c r="D102" s="26" t="s">
        <v>'149CBA</v>
      </c>
      <c r="E102" s="27">
        <v>'0</v>
      </c>
      <c r="F102" s="27">
        <v>'1</v>
      </c>
      <c r="G102" s="26" t="s">
        <v>'=HYPERLINK("https://spprodfunctionstorage.blob.core.windows.net/tuxedobackgatelpr/tagimage%2F20220830_192434630_149CBA.jpeg")</v>
      </c>
      <c r="I102" s="27" t="s">
        <v>'28.57%</v>
      </c>
      <c r="J102" s="27" t="s">
        <v>'74893MN</v>
      </c>
    </row>
    <row r="103" spans="1:10" s="26" customFormat="1" x14ac:dyDescent="0.25">
      <c r="A103" s="29" t="s">
        <v>8/30/2022 19:28:28</v>
      </c>
      <c r="B103" s="26" t="b">
        <v/>
      </c>
      <c r="C103" s="26" t="b">
        <v>FALSE</v>
      </c>
      <c r="D103" s="26" t="s">
        <v>'HZS7687</v>
      </c>
      <c r="E103" s="27">
        <v>'1</v>
      </c>
      <c r="F103" s="27">
        <v>'0</v>
      </c>
      <c r="G103" s="26" t="s">
        <v>'=HYPERLINK("https://spprodfunctionstorage.blob.core.windows.net/tuxedobackgatelpr/tagimage%2F20220830_192830251_HZS7687.jpeg")</v>
      </c>
      <c r="I103" s="27" t="s">
        <v>'100.00%</v>
      </c>
      <c r="J103" s="27" t="s">
        <v>'HZS7687</v>
      </c>
    </row>
    <row r="104" spans="1:10" s="26" customFormat="1" x14ac:dyDescent="0.25">
      <c r="A104" s="29" t="s">
        <v>8/30/2022 19:32:15</v>
      </c>
      <c r="B104" s="26" t="b">
        <v/>
      </c>
      <c r="C104" s="26" t="b">
        <v>TRUE</v>
      </c>
      <c r="D104" s="26" t="s">
        <v>'JGN8519</v>
      </c>
      <c r="E104" s="27">
        <v>'0</v>
      </c>
      <c r="F104" s="27">
        <v>'1</v>
      </c>
      <c r="G104" s="26" t="s">
        <v>'=HYPERLINK("https://spprodfunctionstorage.blob.core.windows.net/tuxedobackgatelpr/tagimage%2F20220830_193217994_JGN8519.jpeg")</v>
      </c>
      <c r="I104" s="27" t="s">
        <v>'42.86%</v>
      </c>
      <c r="J104" s="27" t="s">
        <v>'JGH4578</v>
      </c>
    </row>
    <row r="105" spans="1:10" s="26" customFormat="1" x14ac:dyDescent="0.25">
      <c r="A105" s="29" t="s">
        <v>8/30/2022 19:46:00</v>
      </c>
      <c r="B105" s="26" t="b">
        <v/>
      </c>
      <c r="C105" s="26" t="b">
        <v>TRUE</v>
      </c>
      <c r="D105" s="26" t="s">
        <v>'DZR4492</v>
      </c>
      <c r="E105" s="27">
        <v>'0</v>
      </c>
      <c r="F105" s="27">
        <v>'1</v>
      </c>
      <c r="G105" s="26" t="s">
        <v>'=HYPERLINK("https://spprodfunctionstorage.blob.core.windows.net/tuxedobackgatelpr/tagimage%2F20220830_194602112_DZR4492.jpeg")</v>
      </c>
      <c r="I105" s="27" t="s">
        <v>'42.86%</v>
      </c>
      <c r="J105" s="27" t="s">
        <v>'HZB1472</v>
      </c>
    </row>
    <row r="106" spans="1:10" s="26" customFormat="1" x14ac:dyDescent="0.25">
      <c r="A106" s="29" t="s">
        <v>8/30/2022 19:50:02</v>
      </c>
      <c r="B106" s="26" t="b">
        <v/>
      </c>
      <c r="C106" s="26" t="b">
        <v>FALSE</v>
      </c>
      <c r="D106" s="26" t="s">
        <v>'LML929</v>
      </c>
      <c r="E106" s="27">
        <v>'1</v>
      </c>
      <c r="F106" s="27">
        <v>'0</v>
      </c>
      <c r="G106" s="26" t="s">
        <v>'=HYPERLINK("https://spprodfunctionstorage.blob.core.windows.net/tuxedobackgatelpr/tagimage%2F20220830_195003713_LML929.jpeg")</v>
      </c>
      <c r="I106" s="27" t="s">
        <v>'100.00%</v>
      </c>
      <c r="J106" s="27" t="s">
        <v>'LML929</v>
      </c>
    </row>
    <row r="107" spans="1:10" x14ac:dyDescent="0.25">
      <c r="A107" s="36" t="s">
        <v>8/30/2022 20:10:02</v>
      </c>
      <c r="B107" s="36" t="b">
        <v/>
      </c>
      <c r="C107" s="36" t="b">
        <v>FALSE</v>
      </c>
      <c r="D107" s="36" t="s">
        <v>'6FFW517</v>
      </c>
      <c r="E107" s="4">
        <v>'0</v>
      </c>
      <c r="F107" s="4">
        <v>'0</v>
      </c>
      <c r="G107" s="30" t="s">
        <v>'=HYPERLINK("https://spprodfunctionstorage.blob.core.windows.net/tuxedobackgatelpr/tagimage%2F20220830_201005011_6FFW517.jpeg")</v>
      </c>
      <c r="I107" s="4" t="s">
        <v>'100.00%</v>
      </c>
      <c r="J107" s="4" t="s">
        <v>'6FFW517</v>
      </c>
    </row>
    <row r="108" spans="1:10" x14ac:dyDescent="0.25">
      <c r="A108" s="36" t="s">
        <v>8/30/2022 20:10:37</v>
      </c>
      <c r="B108" s="36" t="b">
        <v/>
      </c>
      <c r="C108" s="36" t="b">
        <v>FALSE</v>
      </c>
      <c r="D108" s="36" t="s">
        <v>'6FFW517</v>
      </c>
      <c r="E108" s="4">
        <v>'0</v>
      </c>
      <c r="F108" s="4">
        <v>'0</v>
      </c>
      <c r="G108" s="30" t="s">
        <v>'=HYPERLINK("https://spprodfunctionstorage.blob.core.windows.net/tuxedobackgatelpr/tagimage%2F20220830_201038837_6FFW517.jpeg")</v>
      </c>
      <c r="I108" s="4" t="s">
        <v>'100.00%</v>
      </c>
      <c r="J108" s="4" t="s">
        <v>'6FFW517</v>
      </c>
    </row>
    <row r="109" spans="1:10" x14ac:dyDescent="0.25">
      <c r="A109" s="36" t="s">
        <v>8/30/2022 20:11:17</v>
      </c>
      <c r="B109" s="36" t="b">
        <v/>
      </c>
      <c r="C109" s="36" t="b">
        <v>FALSE</v>
      </c>
      <c r="D109" s="36" t="s">
        <v>'7C</v>
      </c>
      <c r="E109" s="4">
        <v>'0</v>
      </c>
      <c r="F109" s="4">
        <v>'0</v>
      </c>
      <c r="G109" s="30" t="s">
        <v>'=HYPERLINK("https://spprodfunctionstorage.blob.core.windows.net/tuxedobackgatelpr/tagimage%2F20220830_201119361_7C.jpeg")</v>
      </c>
      <c r="I109" s="4" t="s">
        <v>'50.00%</v>
      </c>
      <c r="J109" s="4" t="s">
        <v>'7Z</v>
      </c>
    </row>
    <row r="110" spans="1:10" s="26" customFormat="1" x14ac:dyDescent="0.25">
      <c r="A110" s="29" t="s">
        <v>8/30/2022 20:11:18</v>
      </c>
      <c r="B110" s="26" t="b">
        <v/>
      </c>
      <c r="C110" s="26" t="b">
        <v>FALSE</v>
      </c>
      <c r="D110" s="26" t="s">
        <v>'C37Z</v>
      </c>
      <c r="E110" s="27">
        <v>'1</v>
      </c>
      <c r="F110" s="27">
        <v>'0</v>
      </c>
      <c r="G110" s="26" t="s">
        <v>'=HYPERLINK("https://spprodfunctionstorage.blob.core.windows.net/tuxedobackgatelpr/tagimage%2F20220830_201120472_C37Z.jpeg")</v>
      </c>
      <c r="I110" s="27" t="s">
        <v>'100.00%</v>
      </c>
      <c r="J110" s="27" t="s">
        <v>'C37Z</v>
      </c>
    </row>
    <row r="111" spans="1:10" s="26" customFormat="1" x14ac:dyDescent="0.25">
      <c r="A111" s="29" t="s">
        <v>8/30/2022 20:11:18</v>
      </c>
      <c r="B111" s="26" t="b">
        <v/>
      </c>
      <c r="C111" s="26" t="b">
        <v>FALSE</v>
      </c>
      <c r="D111" s="26" t="s">
        <v>'C7Z</v>
      </c>
      <c r="E111" s="27">
        <v>'1</v>
      </c>
      <c r="F111" s="27">
        <v>'0</v>
      </c>
      <c r="G111" s="26" t="s">
        <v>'=HYPERLINK("https://spprodfunctionstorage.blob.core.windows.net/tuxedobackgatelpr/tagimage%2F20220830_201121669_C7Z.jpeg")</v>
      </c>
      <c r="I111" s="27" t="s">
        <v>'75.00%</v>
      </c>
      <c r="J111" s="27" t="s">
        <v>'C37Z</v>
      </c>
    </row>
    <row r="112" spans="1:10" x14ac:dyDescent="0.25">
      <c r="A112" s="36" t="s">
        <v>8/30/2022 20:11:20</v>
      </c>
      <c r="B112" s="36" t="b">
        <v/>
      </c>
      <c r="C112" s="36" t="b">
        <v>FALSE</v>
      </c>
      <c r="D112" s="36" t="s">
        <v>'7Z</v>
      </c>
      <c r="E112" s="4">
        <v>'0</v>
      </c>
      <c r="F112" s="4">
        <v>'0</v>
      </c>
      <c r="G112" s="30" t="s">
        <v>'=HYPERLINK("https://spprodfunctionstorage.blob.core.windows.net/tuxedobackgatelpr/tagimage%2F20220830_201122812_7Z.jpeg")</v>
      </c>
      <c r="I112" s="4" t="s">
        <v>'66.67%</v>
      </c>
      <c r="J112" s="4" t="s">
        <v>'C7Z</v>
      </c>
    </row>
    <row r="113" spans="1:10" s="26" customFormat="1" x14ac:dyDescent="0.25">
      <c r="A113" s="29" t="s">
        <v>8/30/2022 20:18:59</v>
      </c>
      <c r="B113" s="26" t="b">
        <v/>
      </c>
      <c r="C113" s="26" t="b">
        <v>FALSE</v>
      </c>
      <c r="D113" s="26" t="s">
        <v>'GTP8757</v>
      </c>
      <c r="E113" s="27">
        <v>'1</v>
      </c>
      <c r="F113" s="27">
        <v>'0</v>
      </c>
      <c r="G113" s="26" t="s">
        <v>'=HYPERLINK("https://spprodfunctionstorage.blob.core.windows.net/tuxedobackgatelpr/tagimage%2F20220830_201900774_GTP8757.jpeg")</v>
      </c>
      <c r="I113" s="27" t="s">
        <v>'42.86%</v>
      </c>
      <c r="J113" s="27" t="s">
        <v>'KTR6737</v>
      </c>
    </row>
    <row r="114" spans="1:10" s="26" customFormat="1" x14ac:dyDescent="0.25">
      <c r="A114" s="29" t="s">
        <v>8/30/2022 20:20:43</v>
      </c>
      <c r="B114" s="26" t="b">
        <v/>
      </c>
      <c r="C114" s="26" t="b">
        <v>FALSE</v>
      </c>
      <c r="D114" s="26" t="s">
        <v>'BAP8884</v>
      </c>
      <c r="E114" s="27">
        <v>'1</v>
      </c>
      <c r="F114" s="27">
        <v>'0</v>
      </c>
      <c r="G114" s="26" t="s">
        <v>'=HYPERLINK("https://spprodfunctionstorage.blob.core.windows.net/tuxedobackgatelpr/tagimage%2F20220830_202045117_BAP8884.jpeg")</v>
      </c>
      <c r="I114" s="27" t="s">
        <v>'100.00%</v>
      </c>
      <c r="J114" s="27" t="s">
        <v>'BAP8884</v>
      </c>
    </row>
    <row r="115" spans="1:10" s="26" customFormat="1" x14ac:dyDescent="0.25">
      <c r="A115" s="29" t="s">
        <v>8/30/2022 20:23:01</v>
      </c>
      <c r="B115" s="26" t="b">
        <v/>
      </c>
      <c r="C115" s="26" t="b">
        <v>FALSE</v>
      </c>
      <c r="D115" s="26" t="s">
        <v>'JDM6287</v>
      </c>
      <c r="E115" s="27">
        <v>'1</v>
      </c>
      <c r="F115" s="27">
        <v>'0</v>
      </c>
      <c r="G115" s="26" t="s">
        <v>'=HYPERLINK("https://spprodfunctionstorage.blob.core.windows.net/tuxedobackgatelpr/tagimage%2F20220830_202303854_JDM6287.jpeg")</v>
      </c>
      <c r="I115" s="27" t="s">
        <v>'28.57%</v>
      </c>
      <c r="J115" s="27" t="s">
        <v>'KTR6737</v>
      </c>
    </row>
    <row r="116" spans="1:10" s="26" customFormat="1" x14ac:dyDescent="0.25">
      <c r="A116" s="29" t="s">
        <v>8/30/2022 20:30:08</v>
      </c>
      <c r="B116" s="26" t="b">
        <v/>
      </c>
      <c r="C116" s="26" t="b">
        <v>FALSE</v>
      </c>
      <c r="D116" s="26" t="s">
        <v>'KTP1770</v>
      </c>
      <c r="E116" s="27">
        <v>'1</v>
      </c>
      <c r="F116" s="27">
        <v>'0</v>
      </c>
      <c r="G116" s="26" t="s">
        <v>'=HYPERLINK("https://spprodfunctionstorage.blob.core.windows.net/tuxedobackgatelpr/tagimage%2F20220830_203010374_KTP1770.jpeg")</v>
      </c>
      <c r="I116" s="27" t="s">
        <v>'42.86%</v>
      </c>
      <c r="J116" s="27" t="s">
        <v>'KTR6737</v>
      </c>
    </row>
    <row r="117" spans="1:10" s="26" customFormat="1" x14ac:dyDescent="0.25">
      <c r="A117" s="29" t="s">
        <v>8/30/2022 20:30:43</v>
      </c>
      <c r="B117" s="26" t="b">
        <v/>
      </c>
      <c r="C117" s="26" t="b">
        <v>FALSE</v>
      </c>
      <c r="D117" s="26" t="s">
        <v>'GCM4636</v>
      </c>
      <c r="E117" s="27">
        <v>'1</v>
      </c>
      <c r="F117" s="27">
        <v>'0</v>
      </c>
      <c r="G117" s="26" t="s">
        <v>'=HYPERLINK("https://spprodfunctionstorage.blob.core.windows.net/tuxedobackgatelpr/tagimage%2F20220830_203045073_GCM4636.jpeg")</v>
      </c>
      <c r="I117" s="27" t="s">
        <v>'57.14%</v>
      </c>
      <c r="J117" s="27" t="s">
        <v>'HWM4646</v>
      </c>
    </row>
    <row r="118" spans="1:10" s="26" customFormat="1" x14ac:dyDescent="0.25">
      <c r="A118" s="29" t="s">
        <v>8/30/2022 20:30:58</v>
      </c>
      <c r="B118" s="26" t="b">
        <v/>
      </c>
      <c r="C118" s="26" t="b">
        <v>FALSE</v>
      </c>
      <c r="D118" s="26" t="s">
        <v>'GXE6424</v>
      </c>
      <c r="E118" s="27">
        <v>'1</v>
      </c>
      <c r="F118" s="27">
        <v>'0</v>
      </c>
      <c r="G118" s="26" t="s">
        <v>'=HYPERLINK("https://spprodfunctionstorage.blob.core.windows.net/tuxedobackgatelpr/tagimage%2F20220830_203100630_GXE6424.jpeg")</v>
      </c>
      <c r="I118" s="27" t="s">
        <v>'85.71%</v>
      </c>
      <c r="J118" s="27" t="s">
        <v>'GWE6424</v>
      </c>
    </row>
    <row r="119" spans="1:10" s="26" customFormat="1" x14ac:dyDescent="0.25">
      <c r="A119" s="29" t="s">
        <v>8/30/2022 20:30:58</v>
      </c>
      <c r="B119" s="26" t="b">
        <v/>
      </c>
      <c r="C119" s="26" t="b">
        <v>FALSE</v>
      </c>
      <c r="D119" s="26" t="s">
        <v>'GWE6424</v>
      </c>
      <c r="E119" s="27">
        <v>'1</v>
      </c>
      <c r="F119" s="27">
        <v>'0</v>
      </c>
      <c r="G119" s="26" t="s">
        <v>'=HYPERLINK("https://spprodfunctionstorage.blob.core.windows.net/tuxedobackgatelpr/tagimage%2F20220830_203101683_GWE6424.jpeg")</v>
      </c>
      <c r="I119" s="27" t="s">
        <v>'100.00%</v>
      </c>
      <c r="J119" s="27" t="s">
        <v>'GWE6424</v>
      </c>
    </row>
    <row r="120" spans="1:10" s="26" customFormat="1" x14ac:dyDescent="0.25">
      <c r="A120" s="29" t="s">
        <v>8/30/2022 20:44:25</v>
      </c>
      <c r="B120" s="26" t="b">
        <v/>
      </c>
      <c r="C120" s="26" t="b">
        <v>FALSE</v>
      </c>
      <c r="D120" s="26" t="s">
        <v>'GWF2326</v>
      </c>
      <c r="E120" s="27">
        <v>'1</v>
      </c>
      <c r="F120" s="27">
        <v>'0</v>
      </c>
      <c r="G120" s="26" t="s">
        <v>'=HYPERLINK("https://spprodfunctionstorage.blob.core.windows.net/tuxedobackgatelpr/tagimage%2F20220830_204427452_GWF2326.jpeg")</v>
      </c>
      <c r="I120" s="27" t="s">
        <v>'42.86%</v>
      </c>
      <c r="J120" s="27" t="s">
        <v>'GWE6424</v>
      </c>
    </row>
    <row r="121" spans="1:10" s="26" customFormat="1" x14ac:dyDescent="0.25">
      <c r="A121" s="29" t="s">
        <v>8/30/2022 21:02:32</v>
      </c>
      <c r="B121" s="26" t="b">
        <v/>
      </c>
      <c r="C121" s="26" t="b">
        <v>FALSE</v>
      </c>
      <c r="D121" s="26" t="s">
        <v>'HSZ9265</v>
      </c>
      <c r="E121" s="27">
        <v>'1</v>
      </c>
      <c r="F121" s="27">
        <v>'0</v>
      </c>
      <c r="G121" s="26" t="s">
        <v>'=HYPERLINK("https://spprodfunctionstorage.blob.core.windows.net/tuxedobackgatelpr/tagimage%2F20220830_210234054_HSZ9265.jpeg")</v>
      </c>
      <c r="I121" s="27" t="s">
        <v>'100.00%</v>
      </c>
      <c r="J121" s="27" t="s">
        <v>'HSZ9265</v>
      </c>
    </row>
    <row r="122" spans="1:10" s="26" customFormat="1" x14ac:dyDescent="0.25">
      <c r="A122" s="29" t="s">
        <v>8/30/2022 21:03:44</v>
      </c>
      <c r="B122" s="26" t="b">
        <v/>
      </c>
      <c r="C122" s="26" t="b">
        <v>FALSE</v>
      </c>
      <c r="D122" s="26" t="s">
        <v>'V77MUA</v>
      </c>
      <c r="E122" s="27">
        <v>'1</v>
      </c>
      <c r="F122" s="27">
        <v>'0</v>
      </c>
      <c r="G122" s="26" t="s">
        <v>'=HYPERLINK("https://spprodfunctionstorage.blob.core.windows.net/tuxedobackgatelpr/tagimage%2F20220830_210347933_V77MUA.jpeg")</v>
      </c>
      <c r="I122" s="27" t="s">
        <v>'28.57%</v>
      </c>
      <c r="J122" s="27" t="s">
        <v>'37708ML</v>
      </c>
    </row>
    <row r="123" spans="1:10" s="26" customFormat="1" x14ac:dyDescent="0.25">
      <c r="A123" s="29" t="s">
        <v>8/30/2022 21:04:11</v>
      </c>
      <c r="B123" s="26" t="b">
        <v/>
      </c>
      <c r="C123" s="26" t="b">
        <v>FALSE</v>
      </c>
      <c r="D123" s="26" t="s">
        <v>'KYC6185</v>
      </c>
      <c r="E123" s="27">
        <v>'1</v>
      </c>
      <c r="F123" s="27">
        <v>'0</v>
      </c>
      <c r="G123" s="26" t="s">
        <v>'=HYPERLINK("https://spprodfunctionstorage.blob.core.windows.net/tuxedobackgatelpr/tagimage%2F20220830_210413791_KYC6185.jpeg")</v>
      </c>
      <c r="I123" s="27" t="s">
        <v>'42.86%</v>
      </c>
      <c r="J123" s="27" t="s">
        <v>'KCC3505</v>
      </c>
    </row>
    <row r="124" spans="1:10" x14ac:dyDescent="0.25">
      <c r="A124" s="36" t="s">
        <v>8/30/2022 21:32:38</v>
      </c>
      <c r="B124" s="36" t="b">
        <v/>
      </c>
      <c r="C124" s="36" t="b">
        <v>FALSE</v>
      </c>
      <c r="D124" s="36" t="s">
        <v>'KTR7433</v>
      </c>
      <c r="E124" s="4">
        <v>'0</v>
      </c>
      <c r="F124" s="4">
        <v>'0</v>
      </c>
      <c r="G124" s="30" t="s">
        <v>'=HYPERLINK("https://spprodfunctionstorage.blob.core.windows.net/tuxedobackgatelpr/tagimage%2F20220830_213240693_KTR7433.jpeg")</v>
      </c>
      <c r="I124" s="4" t="s">
        <v>'100.00%</v>
      </c>
      <c r="J124" s="4" t="s">
        <v>'KTR7433</v>
      </c>
    </row>
    <row r="125" spans="1:10" x14ac:dyDescent="0.25">
      <c r="A125" s="36" t="s">
        <v>8/30/2022 21:32:53</v>
      </c>
      <c r="B125" s="36" t="b">
        <v/>
      </c>
      <c r="C125" s="36" t="b">
        <v>FALSE</v>
      </c>
      <c r="D125" s="36" t="s">
        <v>'KTR7433</v>
      </c>
      <c r="E125" s="4">
        <v>'0</v>
      </c>
      <c r="F125" s="4">
        <v>'0</v>
      </c>
      <c r="G125" s="30" t="s">
        <v>'=HYPERLINK("https://spprodfunctionstorage.blob.core.windows.net/tuxedobackgatelpr/tagimage%2F20220830_213255384_KTR7433.jpeg")</v>
      </c>
      <c r="I125" s="4" t="s">
        <v>'100.00%</v>
      </c>
      <c r="J125" s="4" t="s">
        <v>'KTR7433</v>
      </c>
    </row>
    <row r="126" spans="1:10" s="26" customFormat="1" x14ac:dyDescent="0.25">
      <c r="A126" s="29" t="s">
        <v>8/30/2022 21:33:39</v>
      </c>
      <c r="B126" s="26" t="b">
        <v/>
      </c>
      <c r="C126" s="26" t="b">
        <v>FALSE</v>
      </c>
      <c r="D126" s="26" t="s">
        <v>'CVJ5444</v>
      </c>
      <c r="E126" s="27">
        <v>'1</v>
      </c>
      <c r="F126" s="27">
        <v>'0</v>
      </c>
      <c r="G126" s="26" t="s">
        <v>'=HYPERLINK("https://spprodfunctionstorage.blob.core.windows.net/tuxedobackgatelpr/tagimage%2F20220830_213340747_CVJ5444.jpeg")</v>
      </c>
      <c r="I126" s="27" t="s">
        <v>'42.86%</v>
      </c>
      <c r="J126" s="27" t="s">
        <v>'KUX5449</v>
      </c>
    </row>
    <row r="127" spans="1:10" s="26" customFormat="1" x14ac:dyDescent="0.25">
      <c r="A127" s="29" t="s">
        <v>8/30/2022 21:38:59</v>
      </c>
      <c r="B127" s="26" t="b">
        <v/>
      </c>
      <c r="C127" s="26" t="b">
        <v>FALSE</v>
      </c>
      <c r="D127" s="26" t="s">
        <v>'2VINYARD</v>
      </c>
      <c r="E127" s="27">
        <v>'1</v>
      </c>
      <c r="F127" s="27">
        <v>'0</v>
      </c>
      <c r="G127" s="26" t="s">
        <v>'=HYPERLINK("https://spprodfunctionstorage.blob.core.windows.net/tuxedobackgatelpr/tagimage%2F20220830_213901553_2VINYARD.jpeg")</v>
      </c>
      <c r="I127" s="27" t="s">
        <v>'12.50%</v>
      </c>
      <c r="J127" s="27" t="s">
        <v>'GNB108</v>
      </c>
    </row>
    <row r="128" spans="1:10" s="26" customFormat="1" x14ac:dyDescent="0.25">
      <c r="A128" s="29" t="s">
        <v>8/30/2022 21:39:07</v>
      </c>
      <c r="B128" s="26" t="b">
        <v/>
      </c>
      <c r="C128" s="26" t="b">
        <v>FALSE</v>
      </c>
      <c r="D128" s="26" t="s">
        <v>'KJB4619</v>
      </c>
      <c r="E128" s="27">
        <v>'1</v>
      </c>
      <c r="F128" s="27">
        <v>'0</v>
      </c>
      <c r="G128" s="26" t="s">
        <v>'=HYPERLINK("https://spprodfunctionstorage.blob.core.windows.net/tuxedobackgatelpr/tagimage%2F20220830_213908922_KJB4619.jpeg")</v>
      </c>
      <c r="I128" s="27" t="s">
        <v>'57.14%</v>
      </c>
      <c r="J128" s="27" t="s">
        <v>'KJB4506</v>
      </c>
    </row>
    <row r="129" spans="1:10" s="26" customFormat="1" x14ac:dyDescent="0.25">
      <c r="A129" s="29" t="s">
        <v>8/30/2022 21:49:25</v>
      </c>
      <c r="B129" s="26" t="b">
        <v/>
      </c>
      <c r="C129" s="26" t="b">
        <v>FALSE</v>
      </c>
      <c r="D129" s="26" t="s">
        <v>'KFF6871</v>
      </c>
      <c r="E129" s="27">
        <v>'1</v>
      </c>
      <c r="F129" s="27">
        <v>'0</v>
      </c>
      <c r="G129" s="26" t="s">
        <v>'=HYPERLINK("https://spprodfunctionstorage.blob.core.windows.net/tuxedobackgatelpr/tagimage%2F20220830_214927053_KFF6871.jpeg")</v>
      </c>
      <c r="I129" s="27" t="s">
        <v>'42.86%</v>
      </c>
      <c r="J129" s="27" t="s">
        <v>'KUY5771</v>
      </c>
    </row>
    <row r="130" spans="1:10" s="26" customFormat="1" x14ac:dyDescent="0.25">
      <c r="A130" s="29" t="s">
        <v>8/30/2022 21:52:25</v>
      </c>
      <c r="B130" s="26" t="b">
        <v/>
      </c>
      <c r="C130" s="26" t="b">
        <v>FALSE</v>
      </c>
      <c r="D130" s="26" t="s">
        <v>'JPK9854</v>
      </c>
      <c r="E130" s="27">
        <v>'1</v>
      </c>
      <c r="F130" s="27">
        <v>'0</v>
      </c>
      <c r="G130" s="26" t="s">
        <v>'=HYPERLINK("https://spprodfunctionstorage.blob.core.windows.net/tuxedobackgatelpr/tagimage%2F20220830_215227167_JPK9854.jpeg")</v>
      </c>
      <c r="I130" s="27" t="s">
        <v>'28.57%</v>
      </c>
      <c r="J130" s="27" t="s">
        <v>'KVS4954</v>
      </c>
    </row>
    <row r="131" spans="1:10" x14ac:dyDescent="0.25">
      <c r="A131" s="36" t="s">
        <v>8/30/2022 21:54:14</v>
      </c>
      <c r="B131" s="36" t="b">
        <v/>
      </c>
      <c r="C131" s="36" t="b">
        <v>FALSE</v>
      </c>
      <c r="D131" s="36" t="s">
        <v>'HKJ8942</v>
      </c>
      <c r="E131" s="4">
        <v>'0</v>
      </c>
      <c r="F131" s="4">
        <v>'0</v>
      </c>
      <c r="G131" s="30" t="s">
        <v>'=HYPERLINK("https://spprodfunctionstorage.blob.core.windows.net/tuxedobackgatelpr/tagimage%2F20220830_215415858_HKJ8942.jpeg")</v>
      </c>
      <c r="I131" s="4" t="s">
        <v>'100.00%</v>
      </c>
      <c r="J131" s="4" t="s">
        <v>'HKJ8942</v>
      </c>
    </row>
    <row r="132" spans="1:10" x14ac:dyDescent="0.25">
      <c r="A132" s="36" t="s">
        <v>8/30/2022 21:54:39</v>
      </c>
      <c r="B132" s="36" t="b">
        <v/>
      </c>
      <c r="C132" s="36" t="b">
        <v>FALSE</v>
      </c>
      <c r="D132" s="36" t="s">
        <v>'HKJ8942</v>
      </c>
      <c r="E132" s="4">
        <v>'0</v>
      </c>
      <c r="F132" s="4">
        <v>'0</v>
      </c>
      <c r="G132" s="30" t="s">
        <v>'=HYPERLINK("https://spprodfunctionstorage.blob.core.windows.net/tuxedobackgatelpr/tagimage%2F20220830_215441315_HKJ8942.jpeg")</v>
      </c>
      <c r="I132" s="4" t="s">
        <v>'100.00%</v>
      </c>
      <c r="J132" s="4" t="s">
        <v>'HKJ8942</v>
      </c>
    </row>
    <row r="133" spans="1:10" s="26" customFormat="1" x14ac:dyDescent="0.25">
      <c r="A133" s="29" t="s">
        <v>8/30/2022 21:56:54</v>
      </c>
      <c r="B133" s="26" t="b">
        <v/>
      </c>
      <c r="C133" s="26" t="b">
        <v>FALSE</v>
      </c>
      <c r="D133" s="26" t="s">
        <v>'S24PPA</v>
      </c>
      <c r="E133" s="27">
        <v>'1</v>
      </c>
      <c r="F133" s="27">
        <v>'0</v>
      </c>
      <c r="G133" s="26" t="s">
        <v>'=HYPERLINK("https://spprodfunctionstorage.blob.core.windows.net/tuxedobackgatelpr/tagimage%2F20220830_215655805_S24PPA.jpeg")</v>
      </c>
      <c r="I133" s="27" t="s">
        <v>'28.57%</v>
      </c>
      <c r="J133" s="27" t="s">
        <v>'72145JU</v>
      </c>
    </row>
    <row r="134" spans="1:10" s="26" customFormat="1" x14ac:dyDescent="0.25">
      <c r="A134" s="29" t="s">
        <v>8/30/2022 21:59:59</v>
      </c>
      <c r="B134" s="26" t="b">
        <v/>
      </c>
      <c r="C134" s="26" t="b">
        <v>TRUE</v>
      </c>
      <c r="D134" s="26" t="s">
        <v>'KUX5449</v>
      </c>
      <c r="E134" s="27">
        <v>'0</v>
      </c>
      <c r="F134" s="27">
        <v>'1</v>
      </c>
      <c r="G134" s="26" t="s">
        <v>'=HYPERLINK("https://spprodfunctionstorage.blob.core.windows.net/tuxedobackgatelpr/tagimage%2F20220830_220001802_KUX5449.jpeg")</v>
      </c>
      <c r="I134" s="27" t="s">
        <v>'85.71%</v>
      </c>
      <c r="J134" s="27" t="s">
        <v>'KUW5449</v>
      </c>
    </row>
    <row r="135" spans="1:10" s="26" customFormat="1" x14ac:dyDescent="0.25">
      <c r="A135" s="29" t="s">
        <v>8/30/2022 21:59:59</v>
      </c>
      <c r="B135" s="26" t="b">
        <v/>
      </c>
      <c r="C135" s="26" t="b">
        <v>TRUE</v>
      </c>
      <c r="D135" s="26" t="s">
        <v>'KUW5449</v>
      </c>
      <c r="E135" s="27">
        <v>'0</v>
      </c>
      <c r="F135" s="27">
        <v>'1</v>
      </c>
      <c r="G135" s="26" t="s">
        <v>'=HYPERLINK("https://spprodfunctionstorage.blob.core.windows.net/tuxedobackgatelpr/tagimage%2F20220830_220003249_KUW5449.jpeg")</v>
      </c>
      <c r="I135" s="27" t="s">
        <v>'85.71%</v>
      </c>
      <c r="J135" s="27" t="s">
        <v>'KUX5449</v>
      </c>
    </row>
    <row r="136" spans="1:10" s="26" customFormat="1" x14ac:dyDescent="0.25">
      <c r="A136" s="29" t="s">
        <v>8/30/2022 22:00:05</v>
      </c>
      <c r="B136" s="26" t="b">
        <v/>
      </c>
      <c r="C136" s="26" t="b">
        <v>TRUE</v>
      </c>
      <c r="D136" s="26" t="s">
        <v>'HZB1472</v>
      </c>
      <c r="E136" s="27">
        <v>'0</v>
      </c>
      <c r="F136" s="27">
        <v>'1</v>
      </c>
      <c r="G136" s="26" t="s">
        <v>'=HYPERLINK("https://spprodfunctionstorage.blob.core.windows.net/tuxedobackgatelpr/tagimage%2F20220830_220006970_HZB1472.jpeg")</v>
      </c>
      <c r="I136" s="27" t="s">
        <v>'42.86%</v>
      </c>
      <c r="J136" s="27" t="s">
        <v>'HCR3477</v>
      </c>
    </row>
    <row r="137" spans="1:10" s="26" customFormat="1" x14ac:dyDescent="0.25">
      <c r="A137" s="29" t="s">
        <v>8/30/2022 22:05:15</v>
      </c>
      <c r="B137" s="26" t="b">
        <v/>
      </c>
      <c r="C137" s="26" t="b">
        <v>FALSE</v>
      </c>
      <c r="D137" s="26" t="s">
        <v>'KXH3868</v>
      </c>
      <c r="E137" s="27">
        <v>'1</v>
      </c>
      <c r="F137" s="27">
        <v>'0</v>
      </c>
      <c r="G137" s="26" t="s">
        <v>'=HYPERLINK("https://spprodfunctionstorage.blob.core.windows.net/tuxedobackgatelpr/tagimage%2F20220830_220517208_KXH3868.jpeg")</v>
      </c>
      <c r="I137" s="27" t="s">
        <v>'42.86%</v>
      </c>
      <c r="J137" s="27" t="s">
        <v>'KHL3761</v>
      </c>
    </row>
    <row r="138" spans="1:10" s="26" customFormat="1" x14ac:dyDescent="0.25">
      <c r="A138" s="29" t="s">
        <v>8/30/2022 22:16:43</v>
      </c>
      <c r="B138" s="26" t="b">
        <v/>
      </c>
      <c r="C138" s="26" t="b">
        <v>FALSE</v>
      </c>
      <c r="D138" s="26" t="s">
        <v>'BCS8047</v>
      </c>
      <c r="E138" s="27">
        <v>'1</v>
      </c>
      <c r="F138" s="27">
        <v>'0</v>
      </c>
      <c r="G138" s="26" t="s">
        <v>'=HYPERLINK("https://spprodfunctionstorage.blob.core.windows.net/tuxedobackgatelpr/tagimage%2F20220830_221644787_BCS8047.jpeg")</v>
      </c>
      <c r="I138" s="27" t="s">
        <v>'28.57%</v>
      </c>
      <c r="J138" s="27" t="s">
        <v>'HCR3477</v>
      </c>
    </row>
    <row r="139" spans="1:10" s="26" customFormat="1" x14ac:dyDescent="0.25">
      <c r="A139" s="29" t="s">
        <v>8/30/2022 22:17:19</v>
      </c>
      <c r="B139" s="26" t="b">
        <v/>
      </c>
      <c r="C139" s="26" t="b">
        <v>FALSE</v>
      </c>
      <c r="D139" s="26" t="s">
        <v>'LST2630</v>
      </c>
      <c r="E139" s="27">
        <v>'1</v>
      </c>
      <c r="F139" s="27">
        <v>'0</v>
      </c>
      <c r="G139" s="26" t="s">
        <v>'=HYPERLINK("https://spprodfunctionstorage.blob.core.windows.net/tuxedobackgatelpr/tagimage%2F20220830_221720816_LST2630.jpeg")</v>
      </c>
      <c r="I139" s="27" t="s">
        <v>'28.57%</v>
      </c>
      <c r="J139" s="27" t="s">
        <v>'KTR6737</v>
      </c>
    </row>
    <row r="140" spans="1:10" s="26" customFormat="1" x14ac:dyDescent="0.25">
      <c r="A140" s="29" t="s">
        <v>8/30/2022 22:28:32</v>
      </c>
      <c r="B140" s="26" t="b">
        <v/>
      </c>
      <c r="C140" s="26" t="b">
        <v>FALSE</v>
      </c>
      <c r="D140" s="26" t="s">
        <v>'GTP1006</v>
      </c>
      <c r="E140" s="27">
        <v>'1</v>
      </c>
      <c r="F140" s="27">
        <v>'0</v>
      </c>
      <c r="G140" s="26" t="s">
        <v>'=HYPERLINK("https://spprodfunctionstorage.blob.core.windows.net/tuxedobackgatelpr/tagimage%2F20220830_222834758_GTP1006.jpeg")</v>
      </c>
      <c r="I140" s="27" t="s">
        <v>'42.86%</v>
      </c>
      <c r="J140" s="27" t="s">
        <v>'GNB108</v>
      </c>
    </row>
    <row r="141" spans="1:10" s="26" customFormat="1" x14ac:dyDescent="0.25">
      <c r="A141" s="29" t="s">
        <v>8/30/2022 22:38:48</v>
      </c>
      <c r="B141" s="26" t="b">
        <v/>
      </c>
      <c r="C141" s="26" t="b">
        <v>FALSE</v>
      </c>
      <c r="D141" s="26" t="s">
        <v>'HSM7369</v>
      </c>
      <c r="E141" s="27">
        <v>'1</v>
      </c>
      <c r="F141" s="27">
        <v>'0</v>
      </c>
      <c r="G141" s="26" t="s">
        <v>'=HYPERLINK("https://spprodfunctionstorage.blob.core.windows.net/tuxedobackgatelpr/tagimage%2F20220830_223849644_HSM7369.jpeg")</v>
      </c>
      <c r="I141" s="27" t="s">
        <v>'42.86%</v>
      </c>
      <c r="J141" s="27" t="s">
        <v>'HSZ9265</v>
      </c>
    </row>
    <row r="142" spans="1:10" s="26" customFormat="1" x14ac:dyDescent="0.25">
      <c r="A142" s="29" t="s">
        <v>8/30/2022 22:39:01</v>
      </c>
      <c r="B142" s="26" t="b">
        <v/>
      </c>
      <c r="C142" s="26" t="b">
        <v>FALSE</v>
      </c>
      <c r="D142" s="26" t="s">
        <v>'HEA6021</v>
      </c>
      <c r="E142" s="27">
        <v>'1</v>
      </c>
      <c r="F142" s="27">
        <v>'0</v>
      </c>
      <c r="G142" s="26" t="s">
        <v>'=HYPERLINK("https://spprodfunctionstorage.blob.core.windows.net/tuxedobackgatelpr/tagimage%2F20220830_223902245_HEA6021.jpeg")</v>
      </c>
      <c r="I142" s="27" t="s">
        <v>'28.57%</v>
      </c>
      <c r="J142" s="27" t="s">
        <v>'HSW6488</v>
      </c>
    </row>
    <row r="143" spans="1:10" x14ac:dyDescent="0.25">
      <c r="A143" s="36" t="s">
        <v>8/30/2022 22:47:03</v>
      </c>
      <c r="B143" s="36" t="b">
        <v/>
      </c>
      <c r="C143" s="36" t="b">
        <v>FALSE</v>
      </c>
      <c r="D143" s="36" t="s">
        <v>'EXC4035</v>
      </c>
      <c r="E143" s="4">
        <v>'0</v>
      </c>
      <c r="F143" s="4">
        <v>'0</v>
      </c>
      <c r="G143" s="30" t="s">
        <v>'=HYPERLINK("https://spprodfunctionstorage.blob.core.windows.net/tuxedobackgatelpr/tagimage%2F20220830_224704554_EXC4035.jpeg")</v>
      </c>
      <c r="I143" s="4" t="s">
        <v>'42.86%</v>
      </c>
      <c r="J143" s="4" t="s">
        <v>'KXC4557</v>
      </c>
    </row>
    <row r="144" spans="1:10" s="26" customFormat="1" x14ac:dyDescent="0.25">
      <c r="A144" s="29" t="s">
        <v>8/30/2022 22:49:24</v>
      </c>
      <c r="B144" s="26" t="b">
        <v/>
      </c>
      <c r="C144" s="26" t="b">
        <v>FALSE</v>
      </c>
      <c r="D144" s="26" t="s">
        <v>'FHB8796</v>
      </c>
      <c r="E144" s="27">
        <v>'1</v>
      </c>
      <c r="F144" s="27">
        <v>'0</v>
      </c>
      <c r="G144" s="26" t="s">
        <v>'=HYPERLINK("https://spprodfunctionstorage.blob.core.windows.net/tuxedobackgatelpr/tagimage%2F20220830_224925677_FHB8796.jpeg")</v>
      </c>
      <c r="I144" s="27" t="s">
        <v>'42.86%</v>
      </c>
      <c r="J144" s="27" t="s">
        <v>'JEG3796</v>
      </c>
    </row>
    <row r="145" spans="1:10" s="26" customFormat="1" x14ac:dyDescent="0.25">
      <c r="A145" s="29" t="s">
        <v>8/30/2022 22:50:21</v>
      </c>
      <c r="B145" s="26" t="b">
        <v/>
      </c>
      <c r="C145" s="26" t="b">
        <v>FALSE</v>
      </c>
      <c r="D145" s="26" t="s">
        <v>'HCR1906</v>
      </c>
      <c r="E145" s="27">
        <v>'1</v>
      </c>
      <c r="F145" s="27">
        <v>'0</v>
      </c>
      <c r="G145" s="26" t="s">
        <v>'=HYPERLINK("https://spprodfunctionstorage.blob.core.windows.net/tuxedobackgatelpr/tagimage%2F20220830_225022719_HCR1906.jpeg")</v>
      </c>
      <c r="I145" s="27" t="s">
        <v>'42.86%</v>
      </c>
      <c r="J145" s="27" t="s">
        <v>'HCR3477</v>
      </c>
    </row>
    <row r="146" spans="1:10" s="26" customFormat="1" x14ac:dyDescent="0.25">
      <c r="A146" s="29" t="s">
        <v>8/30/2022 22:52:45</v>
      </c>
      <c r="B146" s="26" t="b">
        <v/>
      </c>
      <c r="C146" s="26" t="b">
        <v>FALSE</v>
      </c>
      <c r="D146" s="26" t="s">
        <v>'KJJ2267</v>
      </c>
      <c r="E146" s="27">
        <v>'1</v>
      </c>
      <c r="F146" s="27">
        <v>'0</v>
      </c>
      <c r="G146" s="26" t="s">
        <v>'=HYPERLINK("https://spprodfunctionstorage.blob.core.windows.net/tuxedobackgatelpr/tagimage%2F20220830_225246629_KJJ2267.jpeg")</v>
      </c>
      <c r="I146" s="27" t="s">
        <v>'57.14%</v>
      </c>
      <c r="J146" s="27" t="s">
        <v>'KJJ3087</v>
      </c>
    </row>
    <row r="147" spans="1:10" x14ac:dyDescent="0.25">
      <c r="A147" s="36" t="s">
        <v>8/30/2022 22:54:06</v>
      </c>
      <c r="B147" s="36" t="b">
        <v/>
      </c>
      <c r="C147" s="36" t="b">
        <v>FALSE</v>
      </c>
      <c r="D147" s="36" t="s">
        <v>'KFA2990</v>
      </c>
      <c r="E147" s="4">
        <v>'0</v>
      </c>
      <c r="F147" s="4">
        <v>'0</v>
      </c>
      <c r="G147" s="30" t="s">
        <v>'=HYPERLINK("https://spprodfunctionstorage.blob.core.windows.net/tuxedobackgatelpr/tagimage%2F20220830_225408049_KFA2990.jpeg")</v>
      </c>
      <c r="I147" s="4" t="s">
        <v>'100.00%</v>
      </c>
      <c r="J147" s="4" t="s">
        <v>'KFA2990</v>
      </c>
    </row>
    <row r="148" spans="1:10" x14ac:dyDescent="0.25">
      <c r="A148" s="36" t="s">
        <v>8/30/2022 22:54:28</v>
      </c>
      <c r="B148" s="36" t="b">
        <v/>
      </c>
      <c r="C148" s="36" t="b">
        <v>FALSE</v>
      </c>
      <c r="D148" s="36" t="s">
        <v>'KFA2990</v>
      </c>
      <c r="E148" s="4">
        <v>'0</v>
      </c>
      <c r="F148" s="4">
        <v>'0</v>
      </c>
      <c r="G148" s="30" t="s">
        <v>'=HYPERLINK("https://spprodfunctionstorage.blob.core.windows.net/tuxedobackgatelpr/tagimage%2F20220830_225430450_KFA2990.jpeg")</v>
      </c>
      <c r="I148" s="4" t="s">
        <v>'100.00%</v>
      </c>
      <c r="J148" s="4" t="s">
        <v>'KFA2990</v>
      </c>
    </row>
    <row r="149" spans="1:10" x14ac:dyDescent="0.25">
      <c r="A149" s="36" t="s">
        <v>8/30/2022 23:27:00</v>
      </c>
      <c r="B149" s="36" t="b">
        <v/>
      </c>
      <c r="C149" s="36" t="b">
        <v>FALSE</v>
      </c>
      <c r="D149" s="36" t="s">
        <v>'T46PED</v>
      </c>
      <c r="E149" s="4">
        <v>'0</v>
      </c>
      <c r="F149" s="4">
        <v>'0</v>
      </c>
      <c r="G149" s="30" t="s">
        <v>'=HYPERLINK("https://spprodfunctionstorage.blob.core.windows.net/tuxedobackgatelpr/tagimage%2F20220830_232701730_T46PED.jpeg")</v>
      </c>
      <c r="I149" s="4" t="s">
        <v>'83.33%</v>
      </c>
      <c r="J149" s="4" t="s">
        <v>'T46RED</v>
      </c>
    </row>
    <row r="150" spans="1:10" s="26" customFormat="1" x14ac:dyDescent="0.25">
      <c r="A150" s="29" t="s">
        <v>8/30/2022 23:27:00</v>
      </c>
      <c r="B150" s="26" t="b">
        <v/>
      </c>
      <c r="C150" s="26" t="b">
        <v>FALSE</v>
      </c>
      <c r="D150" s="26" t="s">
        <v>'T46RED</v>
      </c>
      <c r="E150" s="27">
        <v>'1</v>
      </c>
      <c r="F150" s="27">
        <v>'0</v>
      </c>
      <c r="G150" s="26" t="s">
        <v>'=HYPERLINK("https://spprodfunctionstorage.blob.core.windows.net/tuxedobackgatelpr/tagimage%2F20220830_232702608_T46RED.jpeg")</v>
      </c>
      <c r="I150" s="27" t="s">
        <v>'83.33%</v>
      </c>
      <c r="J150" s="27" t="s">
        <v>'T46PED</v>
      </c>
    </row>
    <row r="151" spans="1:10" s="26" customFormat="1" x14ac:dyDescent="0.25">
      <c r="A151" s="29" t="s">
        <v>8/30/2022 23:28:24</v>
      </c>
      <c r="B151" s="26" t="b">
        <v/>
      </c>
      <c r="C151" s="26" t="b">
        <v>FALSE</v>
      </c>
      <c r="D151" s="26" t="s">
        <v>'HZS7687</v>
      </c>
      <c r="E151" s="27">
        <v>'1</v>
      </c>
      <c r="F151" s="27">
        <v>'0</v>
      </c>
      <c r="G151" s="26" t="s">
        <v>'=HYPERLINK("https://spprodfunctionstorage.blob.core.windows.net/tuxedobackgatelpr/tagimage%2F20220830_232826268_HZS7687.jpeg")</v>
      </c>
      <c r="I151" s="27" t="s">
        <v>'100.00%</v>
      </c>
      <c r="J151" s="27" t="s">
        <v>'HZS7687</v>
      </c>
    </row>
    <row r="152" spans="1:10" s="26" customFormat="1" x14ac:dyDescent="0.25">
      <c r="A152" s="29" t="s">
        <v>8/30/2022 23:31:41</v>
      </c>
      <c r="B152" s="26" t="b">
        <v/>
      </c>
      <c r="C152" s="26" t="b">
        <v>FALSE</v>
      </c>
      <c r="D152" s="26" t="s">
        <v>'KUY5771</v>
      </c>
      <c r="E152" s="27">
        <v>'1</v>
      </c>
      <c r="F152" s="27">
        <v>'0</v>
      </c>
      <c r="G152" s="26" t="s">
        <v>'=HYPERLINK("https://spprodfunctionstorage.blob.core.windows.net/tuxedobackgatelpr/tagimage%2F20220830_233143252_KUY5771.jpeg")</v>
      </c>
      <c r="I152" s="27" t="s">
        <v>'42.86%</v>
      </c>
      <c r="J152" s="27" t="s">
        <v>'AF15773</v>
      </c>
    </row>
    <row r="153" spans="1:10" s="26" customFormat="1" x14ac:dyDescent="0.25">
      <c r="A153" s="29" t="s">
        <v>8/30/2022 23:41:51</v>
      </c>
      <c r="B153" s="26" t="b">
        <v/>
      </c>
      <c r="C153" s="26" t="b">
        <v>FALSE</v>
      </c>
      <c r="D153" s="26" t="s">
        <v>'KXC4557</v>
      </c>
      <c r="E153" s="27">
        <v>'1</v>
      </c>
      <c r="F153" s="27">
        <v>'0</v>
      </c>
      <c r="G153" s="26" t="s">
        <v>'=HYPERLINK("https://spprodfunctionstorage.blob.core.windows.net/tuxedobackgatelpr/tagimage%2F20220830_234153468_KXC4557.jpeg")</v>
      </c>
      <c r="I153" s="27" t="s">
        <v>'57.14%</v>
      </c>
      <c r="J153" s="27" t="s">
        <v>'KLT4357</v>
      </c>
    </row>
    <row r="154" spans="1:10" s="26" customFormat="1" x14ac:dyDescent="0.25">
      <c r="A154" s="29" t="s">
        <v>8/30/2022 23:51:56</v>
      </c>
      <c r="B154" s="26" t="b">
        <v/>
      </c>
      <c r="C154" s="26" t="b">
        <v>FALSE</v>
      </c>
      <c r="D154" s="26" t="s">
        <v>'JGH4735</v>
      </c>
      <c r="E154" s="27">
        <v>'1</v>
      </c>
      <c r="F154" s="27">
        <v>'0</v>
      </c>
      <c r="G154" s="26" t="s">
        <v>'=HYPERLINK("https://spprodfunctionstorage.blob.core.windows.net/tuxedobackgatelpr/tagimage%2F20220830_235158551_JGH4735.jpeg")</v>
      </c>
      <c r="I154" s="27" t="s">
        <v>'57.14%</v>
      </c>
      <c r="J154" s="27" t="s">
        <v>'JGH4578</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