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<sst xmlns="http://schemas.openxmlformats.org/spreadsheetml/2006/main" count="2165" uniqueCount="2148">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</sst>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7/22/2022 00:00:21</v>
      </c>
      <c r="B2" s="26" t="b">
        <v/>
      </c>
      <c r="C2" s="26" t="b">
        <v>FALSE</v>
      </c>
      <c r="D2" s="26" t="s">
        <v>'CEF3373</v>
      </c>
      <c r="E2" s="27">
        <v>'1</v>
      </c>
      <c r="F2" s="27">
        <v>'0</v>
      </c>
      <c r="G2" s="26" t="s">
        <v>'=HYPERLINK("https://spprodfunctionstorage.blob.core.windows.net/tuxedobackgatelpr/tagimage%2F20220722_000023546_CEF3373.jpeg")</v>
      </c>
      <c r="I2" s="27" t="s">
        <v>'42.86%</v>
      </c>
      <c r="J2" s="27" t="s">
        <v>'JEF4319</v>
      </c>
    </row>
    <row r="3" spans="1:10" s="26" customFormat="1" x14ac:dyDescent="0.25">
      <c r="A3" s="29" t="s">
        <v>7/22/2022 00:02:00</v>
      </c>
      <c r="B3" s="26" t="b">
        <v/>
      </c>
      <c r="C3" s="26" t="b">
        <v>FALSE</v>
      </c>
      <c r="D3" s="26" t="s">
        <v>'2VINYARD</v>
      </c>
      <c r="E3" s="27">
        <v>'1</v>
      </c>
      <c r="F3" s="27">
        <v>'0</v>
      </c>
      <c r="G3" s="26" t="s">
        <v>'=HYPERLINK("https://spprodfunctionstorage.blob.core.windows.net/tuxedobackgatelpr/tagimage%2F20220722_000201446_2VINYARD.jpeg")</v>
      </c>
      <c r="I3" s="27" t="s">
        <v>'25.00%</v>
      </c>
      <c r="J3" s="27" t="s">
        <v>'KVN9818</v>
      </c>
    </row>
    <row r="4" spans="1:10" x14ac:dyDescent="0.25">
      <c r="A4" s="36" t="s">
        <v>7/22/2022 00:17:29</v>
      </c>
      <c r="B4" s="36" t="b">
        <v/>
      </c>
      <c r="C4" s="36" t="b">
        <v>FALSE</v>
      </c>
      <c r="D4" s="36" t="s">
        <v>'0L2524K</v>
      </c>
      <c r="E4" s="4">
        <v>'0</v>
      </c>
      <c r="F4" s="4">
        <v>'0</v>
      </c>
      <c r="G4" s="30" t="s">
        <v>'=HYPERLINK("https://spprodfunctionstorage.blob.core.windows.net/tuxedobackgatelpr/tagimage%2F20220722_001731596_0L2524K.jpeg")</v>
      </c>
      <c r="I4" s="4" t="s">
        <v>'100.00%</v>
      </c>
      <c r="J4" s="4" t="s">
        <v>'0L2524K</v>
      </c>
    </row>
    <row r="5" spans="1:10" x14ac:dyDescent="0.25">
      <c r="A5" s="36" t="s">
        <v>7/22/2022 00:17:59</v>
      </c>
      <c r="B5" s="36" t="b">
        <v/>
      </c>
      <c r="C5" s="36" t="b">
        <v>FALSE</v>
      </c>
      <c r="D5" s="36" t="s">
        <v>'0L2524K</v>
      </c>
      <c r="E5" s="4">
        <v>'0</v>
      </c>
      <c r="F5" s="4">
        <v>'0</v>
      </c>
      <c r="G5" s="30" t="s">
        <v>'=HYPERLINK("https://spprodfunctionstorage.blob.core.windows.net/tuxedobackgatelpr/tagimage%2F20220722_001801415_0L2524K.jpeg")</v>
      </c>
      <c r="I5" s="4" t="s">
        <v>'100.00%</v>
      </c>
      <c r="J5" s="4" t="s">
        <v>'0L2524K</v>
      </c>
    </row>
    <row r="6" spans="1:10" s="26" customFormat="1" x14ac:dyDescent="0.25">
      <c r="A6" s="29" t="s">
        <v>7/22/2022 00:19:25</v>
      </c>
      <c r="B6" s="26" t="b">
        <v/>
      </c>
      <c r="C6" s="26" t="b">
        <v>FALSE</v>
      </c>
      <c r="D6" s="26" t="s">
        <v>'KHT5071</v>
      </c>
      <c r="E6" s="27">
        <v>'1</v>
      </c>
      <c r="F6" s="27">
        <v>'0</v>
      </c>
      <c r="G6" s="26" t="s">
        <v>'=HYPERLINK("https://spprodfunctionstorage.blob.core.windows.net/tuxedobackgatelpr/tagimage%2F20220722_001928202_KHT5071.jpeg")</v>
      </c>
      <c r="I6" s="27" t="s">
        <v>'57.14%</v>
      </c>
      <c r="J6" s="27" t="s">
        <v>'KTT5014</v>
      </c>
    </row>
    <row r="7" spans="1:10" x14ac:dyDescent="0.25">
      <c r="A7" s="36" t="s">
        <v>7/22/2022 00:23:37</v>
      </c>
      <c r="B7" s="36" t="b">
        <v/>
      </c>
      <c r="C7" s="36" t="b">
        <v>FALSE</v>
      </c>
      <c r="D7" s="36" t="s">
        <v>'WNV87U</v>
      </c>
      <c r="E7" s="4">
        <v>'0</v>
      </c>
      <c r="F7" s="4">
        <v>'0</v>
      </c>
      <c r="G7" s="30" t="s">
        <v>'=HYPERLINK("https://spprodfunctionstorage.blob.core.windows.net/tuxedobackgatelpr/tagimage%2F20220722_002340788_WNV87U.jpeg")</v>
      </c>
      <c r="I7" s="4" t="s">
        <v>'28.57%</v>
      </c>
      <c r="J7" s="4" t="s">
        <v>'HTV7276</v>
      </c>
    </row>
    <row r="8" spans="1:10" s="26" customFormat="1" x14ac:dyDescent="0.25">
      <c r="A8" s="29" t="s">
        <v>7/22/2022 00:28:26</v>
      </c>
      <c r="B8" s="26" t="b">
        <v/>
      </c>
      <c r="C8" s="26" t="b">
        <v>FALSE</v>
      </c>
      <c r="D8" s="26" t="s">
        <v>'HTV7276</v>
      </c>
      <c r="E8" s="27">
        <v>'1</v>
      </c>
      <c r="F8" s="27">
        <v>'0</v>
      </c>
      <c r="G8" s="26" t="s">
        <v>'=HYPERLINK("https://spprodfunctionstorage.blob.core.windows.net/tuxedobackgatelpr/tagimage%2F20220722_002828514_HTV7276.jpeg")</v>
      </c>
      <c r="I8" s="27" t="s">
        <v>'100.00%</v>
      </c>
      <c r="J8" s="27" t="s">
        <v>'HTV7276</v>
      </c>
    </row>
    <row r="9" spans="1:10" s="26" customFormat="1" x14ac:dyDescent="0.25">
      <c r="A9" s="29" t="s">
        <v>7/22/2022 00:29:09</v>
      </c>
      <c r="B9" s="26" t="b">
        <v/>
      </c>
      <c r="C9" s="26" t="b">
        <v>FALSE</v>
      </c>
      <c r="D9" s="26" t="s">
        <v>'KGS4267</v>
      </c>
      <c r="E9" s="27">
        <v>'1</v>
      </c>
      <c r="F9" s="27">
        <v>'0</v>
      </c>
      <c r="G9" s="26" t="s">
        <v>'=HYPERLINK("https://spprodfunctionstorage.blob.core.windows.net/tuxedobackgatelpr/tagimage%2F20220722_002911282_KGS4267.jpeg")</v>
      </c>
      <c r="I9" s="27" t="s">
        <v>'42.86%</v>
      </c>
      <c r="J9" s="27" t="s">
        <v>'KVS4954</v>
      </c>
    </row>
    <row r="10" spans="1:10" s="26" customFormat="1" x14ac:dyDescent="0.25">
      <c r="A10" s="29" t="s">
        <v>7/22/2022 00:40:52</v>
      </c>
      <c r="B10" s="26" t="b">
        <v/>
      </c>
      <c r="C10" s="26" t="b">
        <v>TRUE</v>
      </c>
      <c r="D10" s="26" t="s">
        <v>'JGN8580</v>
      </c>
      <c r="E10" s="27">
        <v>'0</v>
      </c>
      <c r="F10" s="27">
        <v>'1</v>
      </c>
      <c r="G10" s="26" t="s">
        <v>'=HYPERLINK("https://spprodfunctionstorage.blob.core.windows.net/tuxedobackgatelpr/tagimage%2F20220722_004054716_JGN8580.jpeg")</v>
      </c>
      <c r="I10" s="27" t="s">
        <v>'71.43%</v>
      </c>
      <c r="J10" s="27" t="s">
        <v>'JGN8519</v>
      </c>
    </row>
    <row r="11" spans="1:10" s="26" customFormat="1" x14ac:dyDescent="0.25">
      <c r="A11" s="29" t="s">
        <v>7/22/2022 00:43:09</v>
      </c>
      <c r="B11" s="26" t="b">
        <v/>
      </c>
      <c r="C11" s="26" t="b">
        <v>FALSE</v>
      </c>
      <c r="D11" s="26" t="s">
        <v>'GTH7983</v>
      </c>
      <c r="E11" s="27">
        <v>'1</v>
      </c>
      <c r="F11" s="27">
        <v>'0</v>
      </c>
      <c r="G11" s="26" t="s">
        <v>'=HYPERLINK("https://spprodfunctionstorage.blob.core.windows.net/tuxedobackgatelpr/tagimage%2F20220722_004311577_GTH7983.jpeg")</v>
      </c>
      <c r="I11" s="27" t="s">
        <v>'42.86%</v>
      </c>
      <c r="J11" s="27" t="s">
        <v>'9JH83</v>
      </c>
    </row>
    <row r="12" spans="1:10" s="26" customFormat="1" x14ac:dyDescent="0.25">
      <c r="A12" s="29" t="s">
        <v>7/22/2022 00:43:20</v>
      </c>
      <c r="B12" s="26" t="b">
        <v/>
      </c>
      <c r="C12" s="26" t="b">
        <v>FALSE</v>
      </c>
      <c r="D12" s="26" t="s">
        <v>'HZS7687</v>
      </c>
      <c r="E12" s="27">
        <v>'1</v>
      </c>
      <c r="F12" s="27">
        <v>'0</v>
      </c>
      <c r="G12" s="26" t="s">
        <v>'=HYPERLINK("https://spprodfunctionstorage.blob.core.windows.net/tuxedobackgatelpr/tagimage%2F20220722_004321948_HZS7687.jpeg")</v>
      </c>
      <c r="I12" s="27" t="s">
        <v>'100.00%</v>
      </c>
      <c r="J12" s="27" t="s">
        <v>'HZS7687</v>
      </c>
    </row>
    <row r="13" spans="1:10" s="26" customFormat="1" x14ac:dyDescent="0.25">
      <c r="A13" s="29" t="s">
        <v>7/22/2022 00:43:59</v>
      </c>
      <c r="B13" s="26" t="b">
        <v/>
      </c>
      <c r="C13" s="26" t="b">
        <v>FALSE</v>
      </c>
      <c r="D13" s="26" t="s">
        <v>'CZV9475</v>
      </c>
      <c r="E13" s="27">
        <v>'1</v>
      </c>
      <c r="F13" s="27">
        <v>'0</v>
      </c>
      <c r="G13" s="26" t="s">
        <v>'=HYPERLINK("https://spprodfunctionstorage.blob.core.windows.net/tuxedobackgatelpr/tagimage%2F20220722_004401047_CZV9475.jpeg")</v>
      </c>
      <c r="I13" s="27" t="s">
        <v>'42.86%</v>
      </c>
      <c r="J13" s="27" t="s">
        <v>'DZL6075</v>
      </c>
    </row>
    <row r="14" spans="1:10" s="26" customFormat="1" x14ac:dyDescent="0.25">
      <c r="A14" s="29" t="s">
        <v>7/22/2022 00:44:30</v>
      </c>
      <c r="B14" s="26" t="b">
        <v/>
      </c>
      <c r="C14" s="26" t="b">
        <v>FALSE</v>
      </c>
      <c r="D14" s="26" t="s">
        <v>'KVN9818</v>
      </c>
      <c r="E14" s="27">
        <v>'1</v>
      </c>
      <c r="F14" s="27">
        <v>'0</v>
      </c>
      <c r="G14" s="26" t="s">
        <v>'=HYPERLINK("https://spprodfunctionstorage.blob.core.windows.net/tuxedobackgatelpr/tagimage%2F20220722_004431972_KVN9818.jpeg")</v>
      </c>
      <c r="I14" s="27" t="s">
        <v>'42.86%</v>
      </c>
      <c r="J14" s="27" t="s">
        <v>'KSB9719</v>
      </c>
    </row>
    <row r="15" spans="1:10" x14ac:dyDescent="0.25">
      <c r="A15" s="36" t="s">
        <v>7/22/2022 00:54:27</v>
      </c>
      <c r="B15" s="36" t="b">
        <v/>
      </c>
      <c r="C15" s="36" t="b">
        <v>FALSE</v>
      </c>
      <c r="D15" s="36" t="s">
        <v>'E88HEG</v>
      </c>
      <c r="E15" s="4">
        <v>'0</v>
      </c>
      <c r="F15" s="4">
        <v>'0</v>
      </c>
      <c r="G15" s="30" t="s">
        <v>'=HYPERLINK("https://spprodfunctionstorage.blob.core.windows.net/tuxedobackgatelpr/tagimage%2F20220722_005429572_E88HEG.jpeg")</v>
      </c>
      <c r="I15" s="4" t="s">
        <v>'37.50%</v>
      </c>
      <c r="J15" s="4" t="s">
        <v>'DEE0HGEE</v>
      </c>
    </row>
    <row r="16" spans="1:10" x14ac:dyDescent="0.25">
      <c r="A16" s="36" t="s">
        <v>7/22/2022 00:56:50</v>
      </c>
      <c r="B16" s="36" t="b">
        <v/>
      </c>
      <c r="C16" s="36" t="b">
        <v>FALSE</v>
      </c>
      <c r="D16" s="36" t="s">
        <v>'57</v>
      </c>
      <c r="E16" s="4">
        <v>'0</v>
      </c>
      <c r="F16" s="4">
        <v>'0</v>
      </c>
      <c r="G16" s="30" t="s">
        <v>'=HYPERLINK("https://spprodfunctionstorage.blob.core.windows.net/tuxedobackgatelpr/tagimage%2F20220722_005651693_57.jpeg")</v>
      </c>
      <c r="I16" s="4" t="s">
        <v>'50.00%</v>
      </c>
      <c r="J16" s="4" t="s">
        <v>'M57Y</v>
      </c>
    </row>
    <row r="17" spans="1:10" x14ac:dyDescent="0.25">
      <c r="A17" s="36" t="s">
        <v>7/22/2022 00:56:51</v>
      </c>
      <c r="B17" s="36" t="b">
        <v/>
      </c>
      <c r="C17" s="36" t="b">
        <v>FALSE</v>
      </c>
      <c r="D17" s="36" t="s">
        <v>'M57Y</v>
      </c>
      <c r="E17" s="4">
        <v>'0</v>
      </c>
      <c r="F17" s="4">
        <v>'0</v>
      </c>
      <c r="G17" s="30" t="s">
        <v>'=HYPERLINK("https://spprodfunctionstorage.blob.core.windows.net/tuxedobackgatelpr/tagimage%2F20220722_005653085_M57Y.jpeg")</v>
      </c>
      <c r="I17" s="4" t="s">
        <v>'50.00%</v>
      </c>
      <c r="J17" s="4" t="s">
        <v>'57</v>
      </c>
    </row>
    <row r="18" spans="1:10" x14ac:dyDescent="0.25">
      <c r="A18" s="36" t="s">
        <v>7/22/2022 00:56:54</v>
      </c>
      <c r="B18" s="36" t="b">
        <v/>
      </c>
      <c r="C18" s="36" t="b">
        <v>FALSE</v>
      </c>
      <c r="D18" s="36" t="s">
        <v>'7XR</v>
      </c>
      <c r="E18" s="4">
        <v>'0</v>
      </c>
      <c r="F18" s="4">
        <v>'0</v>
      </c>
      <c r="G18" s="30" t="s">
        <v>'=HYPERLINK("https://spprodfunctionstorage.blob.core.windows.net/tuxedobackgatelpr/tagimage%2F20220722_005656118_7XR.jpeg")</v>
      </c>
      <c r="I18" s="4" t="s">
        <v>'33.33%</v>
      </c>
      <c r="J18" s="4" t="s">
        <v>'1X</v>
      </c>
    </row>
    <row r="19" spans="1:10" s="26" customFormat="1" x14ac:dyDescent="0.25">
      <c r="A19" s="29" t="s">
        <v>7/22/2022 00:57:04</v>
      </c>
      <c r="B19" s="26" t="b">
        <v/>
      </c>
      <c r="C19" s="26" t="b">
        <v>FALSE</v>
      </c>
      <c r="D19" s="26" t="s">
        <v>'HMM4646</v>
      </c>
      <c r="E19" s="27">
        <v>'1</v>
      </c>
      <c r="F19" s="27">
        <v>'0</v>
      </c>
      <c r="G19" s="26" t="s">
        <v>'=HYPERLINK("https://spprodfunctionstorage.blob.core.windows.net/tuxedobackgatelpr/tagimage%2F20220722_005706098_HMM4646.jpeg")</v>
      </c>
      <c r="I19" s="27" t="s">
        <v>'100.00%</v>
      </c>
      <c r="J19" s="27" t="s">
        <v>'HMM4646</v>
      </c>
    </row>
    <row r="20" spans="1:10" s="26" customFormat="1" x14ac:dyDescent="0.25">
      <c r="A20" s="29" t="s">
        <v>7/22/2022 00:57:04</v>
      </c>
      <c r="B20" s="26" t="b">
        <v/>
      </c>
      <c r="C20" s="26" t="b">
        <v>FALSE</v>
      </c>
      <c r="D20" s="26" t="s">
        <v>'HM4646</v>
      </c>
      <c r="E20" s="27">
        <v>'1</v>
      </c>
      <c r="F20" s="27">
        <v>'0</v>
      </c>
      <c r="G20" s="26" t="s">
        <v>'=HYPERLINK("https://spprodfunctionstorage.blob.core.windows.net/tuxedobackgatelpr/tagimage%2F20220722_005707359_HM4646.jpeg")</v>
      </c>
      <c r="I20" s="27" t="s">
        <v>'85.71%</v>
      </c>
      <c r="J20" s="27" t="s">
        <v>'HMM4646</v>
      </c>
    </row>
    <row r="21" spans="1:10" s="26" customFormat="1" x14ac:dyDescent="0.25">
      <c r="A21" s="29" t="s">
        <v>7/22/2022 00:57:04</v>
      </c>
      <c r="B21" s="26" t="b">
        <v/>
      </c>
      <c r="C21" s="26" t="b">
        <v>FALSE</v>
      </c>
      <c r="D21" s="26" t="s">
        <v>'HWM4646</v>
      </c>
      <c r="E21" s="27">
        <v>'1</v>
      </c>
      <c r="F21" s="27">
        <v>'0</v>
      </c>
      <c r="G21" s="26" t="s">
        <v>'=HYPERLINK("https://spprodfunctionstorage.blob.core.windows.net/tuxedobackgatelpr/tagimage%2F20220722_005708589_HWM4646.jpeg")</v>
      </c>
      <c r="I21" s="27" t="s">
        <v>'100.00%</v>
      </c>
      <c r="J21" s="27" t="s">
        <v>'HWM4646</v>
      </c>
    </row>
    <row r="22" spans="1:10" x14ac:dyDescent="0.25">
      <c r="A22" s="36" t="s">
        <v>7/22/2022 00:59:34</v>
      </c>
      <c r="B22" s="36" t="b">
        <v/>
      </c>
      <c r="C22" s="36" t="b">
        <v>FALSE</v>
      </c>
      <c r="D22" s="36" t="s">
        <v>'AVY1263</v>
      </c>
      <c r="E22" s="4">
        <v>'0</v>
      </c>
      <c r="F22" s="4">
        <v>'0</v>
      </c>
      <c r="G22" s="30" t="s">
        <v>'=HYPERLINK("https://spprodfunctionstorage.blob.core.windows.net/tuxedobackgatelpr/tagimage%2F20220722_005935951_AVY1263.jpeg")</v>
      </c>
      <c r="I22" s="4" t="s">
        <v>'85.71%</v>
      </c>
      <c r="J22" s="4" t="s">
        <v>'NVY1263</v>
      </c>
    </row>
    <row r="23" spans="1:10" x14ac:dyDescent="0.25">
      <c r="A23" s="36" t="s">
        <v>7/22/2022 00:59:34</v>
      </c>
      <c r="B23" s="36" t="b">
        <v/>
      </c>
      <c r="C23" s="36" t="b">
        <v>FALSE</v>
      </c>
      <c r="D23" s="36" t="s">
        <v>'NVY1263</v>
      </c>
      <c r="E23" s="4">
        <v>'0</v>
      </c>
      <c r="F23" s="4">
        <v>'0</v>
      </c>
      <c r="G23" s="30" t="s">
        <v>'=HYPERLINK("https://spprodfunctionstorage.blob.core.windows.net/tuxedobackgatelpr/tagimage%2F20220722_005936781_NVY1263.jpeg")</v>
      </c>
      <c r="I23" s="4" t="s">
        <v>'85.71%</v>
      </c>
      <c r="J23" s="4" t="s">
        <v>'AVY1263</v>
      </c>
    </row>
    <row r="24" spans="1:10" x14ac:dyDescent="0.25">
      <c r="A24" s="36" t="s">
        <v>7/22/2022 00:59:34</v>
      </c>
      <c r="B24" s="36" t="b">
        <v/>
      </c>
      <c r="C24" s="36" t="b">
        <v>FALSE</v>
      </c>
      <c r="D24" s="36" t="s">
        <v>'HVY1263</v>
      </c>
      <c r="E24" s="4">
        <v>'0</v>
      </c>
      <c r="F24" s="4">
        <v>'0</v>
      </c>
      <c r="G24" s="30" t="s">
        <v>'=HYPERLINK("https://spprodfunctionstorage.blob.core.windows.net/tuxedobackgatelpr/tagimage%2F20220722_005938042_HVY1263.jpeg")</v>
      </c>
      <c r="I24" s="4" t="s">
        <v>'85.71%</v>
      </c>
      <c r="J24" s="4" t="s">
        <v>'AVY1263</v>
      </c>
    </row>
    <row r="25" spans="1:10" s="26" customFormat="1" x14ac:dyDescent="0.25">
      <c r="A25" s="29" t="s">
        <v>7/22/2022 00:59:34</v>
      </c>
      <c r="B25" s="26" t="b">
        <v/>
      </c>
      <c r="C25" s="26" t="b">
        <v>FALSE</v>
      </c>
      <c r="D25" s="26" t="s">
        <v>'HYY1263</v>
      </c>
      <c r="E25" s="27">
        <v>'1</v>
      </c>
      <c r="F25" s="27">
        <v>'0</v>
      </c>
      <c r="G25" s="26" t="s">
        <v>'=HYPERLINK("https://spprodfunctionstorage.blob.core.windows.net/tuxedobackgatelpr/tagimage%2F20220722_005938970_HYY1263.jpeg")</v>
      </c>
      <c r="I25" s="27" t="s">
        <v>'100.00%</v>
      </c>
      <c r="J25" s="27" t="s">
        <v>'HYY1263</v>
      </c>
    </row>
    <row r="26" spans="1:10" s="26" customFormat="1" x14ac:dyDescent="0.25">
      <c r="A26" s="29" t="s">
        <v>7/22/2022 00:59:34</v>
      </c>
      <c r="B26" s="26" t="b">
        <v/>
      </c>
      <c r="C26" s="26" t="b">
        <v>FALSE</v>
      </c>
      <c r="D26" s="26" t="s">
        <v>'NYY1263</v>
      </c>
      <c r="E26" s="27">
        <v>'1</v>
      </c>
      <c r="F26" s="27">
        <v>'0</v>
      </c>
      <c r="G26" s="26" t="s">
        <v>'=HYPERLINK("https://spprodfunctionstorage.blob.core.windows.net/tuxedobackgatelpr/tagimage%2F20220722_005940010_NYY1263.jpeg")</v>
      </c>
      <c r="I26" s="27" t="s">
        <v>'85.71%</v>
      </c>
      <c r="J26" s="27" t="s">
        <v>'NVY1263</v>
      </c>
    </row>
    <row r="27" spans="1:10" s="26" customFormat="1" x14ac:dyDescent="0.25">
      <c r="A27" s="29" t="s">
        <v>7/22/2022 00:59:50</v>
      </c>
      <c r="B27" s="26" t="b">
        <v/>
      </c>
      <c r="C27" s="26" t="b">
        <v>TRUE</v>
      </c>
      <c r="D27" s="26" t="s">
        <v>'KVX2006</v>
      </c>
      <c r="E27" s="27">
        <v>'0</v>
      </c>
      <c r="F27" s="27">
        <v>'1</v>
      </c>
      <c r="G27" s="26" t="s">
        <v>'=HYPERLINK("https://spprodfunctionstorage.blob.core.windows.net/tuxedobackgatelpr/tagimage%2F20220722_005951832_KVX2006.jpeg")</v>
      </c>
      <c r="I27" s="27" t="s">
        <v>'100.00%</v>
      </c>
      <c r="J27" s="27" t="s">
        <v>'KVX2006</v>
      </c>
    </row>
    <row r="28" spans="1:10" s="26" customFormat="1" x14ac:dyDescent="0.25">
      <c r="A28" s="29" t="s">
        <v>7/22/2022 01:03:38</v>
      </c>
      <c r="B28" s="26" t="b">
        <v/>
      </c>
      <c r="C28" s="26" t="b">
        <v>FALSE</v>
      </c>
      <c r="D28" s="26" t="s">
        <v>'HUX7179</v>
      </c>
      <c r="E28" s="27">
        <v>'1</v>
      </c>
      <c r="F28" s="27">
        <v>'0</v>
      </c>
      <c r="G28" s="26" t="s">
        <v>'=HYPERLINK("https://spprodfunctionstorage.blob.core.windows.net/tuxedobackgatelpr/tagimage%2F20220722_010340228_HUX7179.jpeg")</v>
      </c>
      <c r="I28" s="27" t="s">
        <v>'42.86%</v>
      </c>
      <c r="J28" s="27" t="s">
        <v>'HTV7276</v>
      </c>
    </row>
    <row r="29" spans="1:10" x14ac:dyDescent="0.25">
      <c r="A29" s="36" t="s">
        <v>7/22/2022 01:05:48</v>
      </c>
      <c r="B29" s="36" t="b">
        <v/>
      </c>
      <c r="C29" s="36" t="b">
        <v>FALSE</v>
      </c>
      <c r="D29" s="36" t="s">
        <v>'JLN5864</v>
      </c>
      <c r="E29" s="4">
        <v>'0</v>
      </c>
      <c r="F29" s="4">
        <v>'0</v>
      </c>
      <c r="G29" s="30" t="s">
        <v>'=HYPERLINK("https://spprodfunctionstorage.blob.core.windows.net/tuxedobackgatelpr/tagimage%2F20220722_010549552_JLN5864.jpeg")</v>
      </c>
      <c r="I29" s="4" t="s">
        <v>'57.14%</v>
      </c>
      <c r="J29" s="4" t="s">
        <v>'Jun-64</v>
      </c>
    </row>
    <row r="30" spans="1:10" x14ac:dyDescent="0.25">
      <c r="A30" s="36" t="s">
        <v>7/22/2022 01:05:48</v>
      </c>
      <c r="B30" s="36" t="b">
        <v/>
      </c>
      <c r="C30" s="36" t="b">
        <v>FALSE</v>
      </c>
      <c r="D30" s="36" t="s">
        <v>'Jun-64</v>
      </c>
      <c r="E30" s="4">
        <v>'0</v>
      </c>
      <c r="F30" s="4">
        <v>'0</v>
      </c>
      <c r="G30" s="30" t="s">
        <v>'=HYPERLINK("https://spprodfunctionstorage.blob.core.windows.net/tuxedobackgatelpr/tagimage%2F20220722_010550287_JUN5864.jpeg")</v>
      </c>
      <c r="I30" s="4" t="s">
        <v>'57.14%</v>
      </c>
      <c r="J30" s="4" t="s">
        <v>'JLN5864</v>
      </c>
    </row>
    <row r="31" spans="1:10" x14ac:dyDescent="0.25">
      <c r="A31" s="36" t="s">
        <v>7/22/2022 01:08:51</v>
      </c>
      <c r="B31" s="36" t="b">
        <v/>
      </c>
      <c r="C31" s="36" t="b">
        <v>FALSE</v>
      </c>
      <c r="D31" s="36" t="s">
        <v>'DA9804</v>
      </c>
      <c r="E31" s="4">
        <v>'0</v>
      </c>
      <c r="F31" s="4">
        <v>'0</v>
      </c>
      <c r="G31" s="30" t="s">
        <v>'=HYPERLINK("https://spprodfunctionstorage.blob.core.windows.net/tuxedobackgatelpr/tagimage%2F20220722_010852809_DA9804.jpeg")</v>
      </c>
      <c r="I31" s="4" t="s">
        <v>'42.86%</v>
      </c>
      <c r="J31" s="4" t="s">
        <v>'BAP8884</v>
      </c>
    </row>
    <row r="32" spans="1:10" x14ac:dyDescent="0.25">
      <c r="A32" s="36" t="s">
        <v>7/22/2022 01:10:58</v>
      </c>
      <c r="B32" s="36" t="b">
        <v/>
      </c>
      <c r="C32" s="36" t="b">
        <v>FALSE</v>
      </c>
      <c r="D32" s="36" t="s">
        <v>'TV</v>
      </c>
      <c r="E32" s="4">
        <v>'0</v>
      </c>
      <c r="F32" s="4">
        <v>'0</v>
      </c>
      <c r="G32" s="30" t="s">
        <v>'=HYPERLINK("https://spprodfunctionstorage.blob.core.windows.net/tuxedobackgatelpr/tagimage%2F20220722_011100185_TV.jpeg")</v>
      </c>
      <c r="I32" s="4" t="s">
        <v>'28.57%</v>
      </c>
      <c r="J32" s="4" t="s">
        <v>'HTV7276</v>
      </c>
    </row>
    <row r="33" spans="1:10" x14ac:dyDescent="0.25">
      <c r="A33" s="36" t="s">
        <v>7/22/2022 01:11:04</v>
      </c>
      <c r="B33" s="36" t="b">
        <v/>
      </c>
      <c r="C33" s="36" t="b">
        <v>FALSE</v>
      </c>
      <c r="D33" s="36" t="s">
        <v>'H43LPS</v>
      </c>
      <c r="E33" s="4">
        <v>'0</v>
      </c>
      <c r="F33" s="4">
        <v>'0</v>
      </c>
      <c r="G33" s="30" t="s">
        <v>'=HYPERLINK("https://spprodfunctionstorage.blob.core.windows.net/tuxedobackgatelpr/tagimage%2F20220722_011105879_H43LPS.jpeg")</v>
      </c>
      <c r="I33" s="4" t="s">
        <v>'100.00%</v>
      </c>
      <c r="J33" s="4" t="s">
        <v>'H43LPS</v>
      </c>
    </row>
    <row r="34" spans="1:10" x14ac:dyDescent="0.25">
      <c r="A34" s="36" t="s">
        <v>7/22/2022 01:11:58</v>
      </c>
      <c r="B34" s="36" t="b">
        <v/>
      </c>
      <c r="C34" s="36" t="b">
        <v>FALSE</v>
      </c>
      <c r="D34" s="36" t="s">
        <v>'H43LPS</v>
      </c>
      <c r="E34" s="4">
        <v>'0</v>
      </c>
      <c r="F34" s="4">
        <v>'0</v>
      </c>
      <c r="G34" s="30" t="s">
        <v>'=HYPERLINK("https://spprodfunctionstorage.blob.core.windows.net/tuxedobackgatelpr/tagimage%2F20220722_011159873_H43LPS.jpeg")</v>
      </c>
      <c r="I34" s="4" t="s">
        <v>'100.00%</v>
      </c>
      <c r="J34" s="4" t="s">
        <v>'H43LPS</v>
      </c>
    </row>
    <row r="35" spans="1:10" s="26" customFormat="1" x14ac:dyDescent="0.25">
      <c r="A35" s="29" t="s">
        <v>7/22/2022 01:20:00</v>
      </c>
      <c r="B35" s="26" t="b">
        <v/>
      </c>
      <c r="C35" s="26" t="b">
        <v>TRUE</v>
      </c>
      <c r="D35" s="26" t="s">
        <v>'R95MAJ</v>
      </c>
      <c r="E35" s="27">
        <v>'0</v>
      </c>
      <c r="F35" s="27">
        <v>'1</v>
      </c>
      <c r="G35" s="26" t="s">
        <v>'=HYPERLINK("https://spprodfunctionstorage.blob.core.windows.net/tuxedobackgatelpr/tagimage%2F20220722_012002196_R95MAJ.jpeg")</v>
      </c>
      <c r="I35" s="27" t="s">
        <v>'33.33%</v>
      </c>
      <c r="J35" s="27" t="s">
        <v>'A95NVS</v>
      </c>
    </row>
    <row r="36" spans="1:10" x14ac:dyDescent="0.25">
      <c r="A36" s="36" t="s">
        <v>7/22/2022 01:22:46</v>
      </c>
      <c r="B36" s="36" t="b">
        <v/>
      </c>
      <c r="C36" s="36" t="b">
        <v>FALSE</v>
      </c>
      <c r="D36" s="36" t="s">
        <v>'HLZ5515</v>
      </c>
      <c r="E36" s="4">
        <v>'0</v>
      </c>
      <c r="F36" s="4">
        <v>'0</v>
      </c>
      <c r="G36" s="30" t="s">
        <v>'=HYPERLINK("https://spprodfunctionstorage.blob.core.windows.net/tuxedobackgatelpr/tagimage%2F20220722_012248195_HLZ5515.jpeg")</v>
      </c>
      <c r="I36" s="4" t="s">
        <v>'85.71%</v>
      </c>
      <c r="J36" s="4" t="s">
        <v>'HZ5515</v>
      </c>
    </row>
    <row r="37" spans="1:10" x14ac:dyDescent="0.25">
      <c r="A37" s="36" t="s">
        <v>7/22/2022 01:22:47</v>
      </c>
      <c r="B37" s="36" t="b">
        <v/>
      </c>
      <c r="C37" s="36" t="b">
        <v>FALSE</v>
      </c>
      <c r="D37" s="36" t="s">
        <v>'HZ5515</v>
      </c>
      <c r="E37" s="4">
        <v>'0</v>
      </c>
      <c r="F37" s="4">
        <v>'0</v>
      </c>
      <c r="G37" s="30" t="s">
        <v>'=HYPERLINK("https://spprodfunctionstorage.blob.core.windows.net/tuxedobackgatelpr/tagimage%2F20220722_012248920_HZ5515.jpeg")</v>
      </c>
      <c r="I37" s="4" t="s">
        <v>'85.71%</v>
      </c>
      <c r="J37" s="4" t="s">
        <v>'HLZ5515</v>
      </c>
    </row>
    <row r="38" spans="1:10" x14ac:dyDescent="0.25">
      <c r="A38" s="36" t="s">
        <v>7/22/2022 01:29:52</v>
      </c>
      <c r="B38" s="36" t="b">
        <v/>
      </c>
      <c r="C38" s="36" t="b">
        <v>FALSE</v>
      </c>
      <c r="D38" s="36" t="s">
        <v>'2L</v>
      </c>
      <c r="E38" s="4">
        <v>'0</v>
      </c>
      <c r="F38" s="4">
        <v>'0</v>
      </c>
      <c r="G38" s="30" t="s">
        <v>'=HYPERLINK("https://spprodfunctionstorage.blob.core.windows.net/tuxedobackgatelpr/tagimage%2F20220722_012954108_2L.jpeg")</v>
      </c>
      <c r="I38" s="4" t="s">
        <v>'33.33%</v>
      </c>
      <c r="J38" s="4" t="s">
        <v>'DDL</v>
      </c>
    </row>
    <row r="39" spans="1:10" s="26" customFormat="1" x14ac:dyDescent="0.25">
      <c r="A39" s="29" t="s">
        <v>7/22/2022 01:29:57</v>
      </c>
      <c r="B39" s="26" t="b">
        <v/>
      </c>
      <c r="C39" s="26" t="b">
        <v>FALSE</v>
      </c>
      <c r="D39" s="26" t="s">
        <v>'JGH4735</v>
      </c>
      <c r="E39" s="27">
        <v>'1</v>
      </c>
      <c r="F39" s="27">
        <v>'0</v>
      </c>
      <c r="G39" s="26" t="s">
        <v>'=HYPERLINK("https://spprodfunctionstorage.blob.core.windows.net/tuxedobackgatelpr/tagimage%2F20220722_012958199_JGH4735.jpeg")</v>
      </c>
      <c r="I39" s="27" t="s">
        <v>'42.86%</v>
      </c>
      <c r="J39" s="27" t="s">
        <v>'JEH2539</v>
      </c>
    </row>
    <row r="40" spans="1:10" x14ac:dyDescent="0.25">
      <c r="A40" s="36" t="s">
        <v>7/22/2022 01:35:22</v>
      </c>
      <c r="B40" s="36" t="b">
        <v/>
      </c>
      <c r="C40" s="36" t="b">
        <v>FALSE</v>
      </c>
      <c r="D40" s="36" t="s">
        <v>'12</v>
      </c>
      <c r="E40" s="4">
        <v>'0</v>
      </c>
      <c r="F40" s="4">
        <v>'0</v>
      </c>
      <c r="G40" s="30" t="s">
        <v>'=HYPERLINK("https://spprodfunctionstorage.blob.core.windows.net/tuxedobackgatelpr/tagimage%2F20220722_013523490_12.jpeg")</v>
      </c>
      <c r="I40" s="4" t="s">
        <v>'50.00%</v>
      </c>
      <c r="J40" s="4" t="s">
        <v>'17</v>
      </c>
    </row>
    <row r="41" spans="1:10" s="26" customFormat="1" x14ac:dyDescent="0.25">
      <c r="A41" s="29" t="s">
        <v>7/22/2022 01:35:25</v>
      </c>
      <c r="B41" s="26" t="b">
        <v/>
      </c>
      <c r="C41" s="26" t="b">
        <v>FALSE</v>
      </c>
      <c r="D41" s="26" t="s">
        <v>'KMF2141</v>
      </c>
      <c r="E41" s="27">
        <v>'1</v>
      </c>
      <c r="F41" s="27">
        <v>'0</v>
      </c>
      <c r="G41" s="26" t="s">
        <v>'=HYPERLINK("https://spprodfunctionstorage.blob.core.windows.net/tuxedobackgatelpr/tagimage%2F20220722_013526782_KMF2141.jpeg")</v>
      </c>
      <c r="I41" s="27" t="s">
        <v>'42.86%</v>
      </c>
      <c r="J41" s="27" t="s">
        <v>'KMS4172</v>
      </c>
    </row>
    <row r="42" spans="1:10" s="26" customFormat="1" x14ac:dyDescent="0.25">
      <c r="A42" s="29" t="s">
        <v>7/22/2022 01:35:37</v>
      </c>
      <c r="B42" s="26" t="b">
        <v/>
      </c>
      <c r="C42" s="26" t="b">
        <v>FALSE</v>
      </c>
      <c r="D42" s="26" t="s">
        <v>'KKR2595</v>
      </c>
      <c r="E42" s="27">
        <v>'1</v>
      </c>
      <c r="F42" s="27">
        <v>'0</v>
      </c>
      <c r="G42" s="26" t="s">
        <v>'=HYPERLINK("https://spprodfunctionstorage.blob.core.windows.net/tuxedobackgatelpr/tagimage%2F20220722_013538317_KKR2595.jpeg")</v>
      </c>
      <c r="I42" s="27" t="s">
        <v>'57.14%</v>
      </c>
      <c r="J42" s="27" t="s">
        <v>'KES2594</v>
      </c>
    </row>
    <row r="43" spans="1:10" s="26" customFormat="1" x14ac:dyDescent="0.25">
      <c r="A43" s="29" t="s">
        <v>7/22/2022 01:39:55</v>
      </c>
      <c r="B43" s="26" t="b">
        <v/>
      </c>
      <c r="C43" s="26" t="b">
        <v>FALSE</v>
      </c>
      <c r="D43" s="26" t="s">
        <v>'HSM7369</v>
      </c>
      <c r="E43" s="27">
        <v>'1</v>
      </c>
      <c r="F43" s="27">
        <v>'0</v>
      </c>
      <c r="G43" s="26" t="s">
        <v>'=HYPERLINK("https://spprodfunctionstorage.blob.core.windows.net/tuxedobackgatelpr/tagimage%2F20220722_013957333_HSM7369.jpeg")</v>
      </c>
      <c r="I43" s="27" t="s">
        <v>'100.00%</v>
      </c>
      <c r="J43" s="27" t="s">
        <v>'HSM7369</v>
      </c>
    </row>
    <row r="44" spans="1:10" s="26" customFormat="1" x14ac:dyDescent="0.25">
      <c r="A44" s="29" t="s">
        <v>7/22/2022 01:41:12</v>
      </c>
      <c r="B44" s="26" t="b">
        <v/>
      </c>
      <c r="C44" s="26" t="b">
        <v>FALSE</v>
      </c>
      <c r="D44" s="26" t="s">
        <v>'AE1</v>
      </c>
      <c r="E44" s="27">
        <v>'1</v>
      </c>
      <c r="F44" s="27">
        <v>'0</v>
      </c>
      <c r="G44" s="26" t="s">
        <v>'=HYPERLINK("https://spprodfunctionstorage.blob.core.windows.net/tuxedobackgatelpr/tagimage%2F20220722_014114948_AE1.jpeg")</v>
      </c>
      <c r="I44" s="27" t="s">
        <v>'66.67%</v>
      </c>
      <c r="J44" s="27" t="s">
        <v>'AE</v>
      </c>
    </row>
    <row r="45" spans="1:10" x14ac:dyDescent="0.25">
      <c r="A45" s="36" t="s">
        <v>7/22/2022 01:41:13</v>
      </c>
      <c r="B45" s="36" t="b">
        <v/>
      </c>
      <c r="C45" s="36" t="b">
        <v>FALSE</v>
      </c>
      <c r="D45" s="36" t="s">
        <v>'AE</v>
      </c>
      <c r="E45" s="4">
        <v>'0</v>
      </c>
      <c r="F45" s="4">
        <v>'0</v>
      </c>
      <c r="G45" s="30" t="s">
        <v>'=HYPERLINK("https://spprodfunctionstorage.blob.core.windows.net/tuxedobackgatelpr/tagimage%2F20220722_014115948_AE.jpeg")</v>
      </c>
      <c r="I45" s="4" t="s">
        <v>'66.67%</v>
      </c>
      <c r="J45" s="4" t="s">
        <v>'AE1</v>
      </c>
    </row>
    <row r="46" spans="1:10" x14ac:dyDescent="0.25">
      <c r="A46" s="36" t="s">
        <v>7/22/2022 01:41:15</v>
      </c>
      <c r="B46" s="36" t="b">
        <v/>
      </c>
      <c r="C46" s="36" t="b">
        <v>FALSE</v>
      </c>
      <c r="D46" s="36" t="s">
        <v>'U58PHV</v>
      </c>
      <c r="E46" s="4">
        <v>'0</v>
      </c>
      <c r="F46" s="4">
        <v>'0</v>
      </c>
      <c r="G46" s="30" t="s">
        <v>'=HYPERLINK("https://spprodfunctionstorage.blob.core.windows.net/tuxedobackgatelpr/tagimage%2F20220722_014117212_U58PHV.jpeg")</v>
      </c>
      <c r="I46" s="4" t="s">
        <v>'33.33%</v>
      </c>
      <c r="J46" s="4" t="s">
        <v>'U24PFW</v>
      </c>
    </row>
    <row r="47" spans="1:10" x14ac:dyDescent="0.25">
      <c r="A47" s="36" t="s">
        <v>7/22/2022 01:45:36</v>
      </c>
      <c r="B47" s="36" t="b">
        <v/>
      </c>
      <c r="C47" s="36" t="b">
        <v>FALSE</v>
      </c>
      <c r="D47" s="36" t="s">
        <v>'17</v>
      </c>
      <c r="E47" s="4">
        <v>'0</v>
      </c>
      <c r="F47" s="4">
        <v>'0</v>
      </c>
      <c r="G47" s="30" t="s">
        <v>'=HYPERLINK("https://spprodfunctionstorage.blob.core.windows.net/tuxedobackgatelpr/tagimage%2F20220722_014537523_17.jpeg")</v>
      </c>
      <c r="I47" s="4" t="s">
        <v>'50.00%</v>
      </c>
      <c r="J47" s="4" t="s">
        <v>'57</v>
      </c>
    </row>
    <row r="48" spans="1:10" s="26" customFormat="1" x14ac:dyDescent="0.25">
      <c r="A48" s="29" t="s">
        <v>7/22/2022 01:45:44</v>
      </c>
      <c r="B48" s="26" t="b">
        <v/>
      </c>
      <c r="C48" s="26" t="b">
        <v>FALSE</v>
      </c>
      <c r="D48" s="26" t="s">
        <v>'KFW6876</v>
      </c>
      <c r="E48" s="27">
        <v>'1</v>
      </c>
      <c r="F48" s="27">
        <v>'0</v>
      </c>
      <c r="G48" s="26" t="s">
        <v>'=HYPERLINK("https://spprodfunctionstorage.blob.core.windows.net/tuxedobackgatelpr/tagimage%2F20220722_014545391_KFW6876.jpeg")</v>
      </c>
      <c r="I48" s="27" t="s">
        <v>'57.14%</v>
      </c>
      <c r="J48" s="27" t="s">
        <v>'KNF9686</v>
      </c>
    </row>
    <row r="49" spans="1:10" s="26" customFormat="1" x14ac:dyDescent="0.25">
      <c r="A49" s="29" t="s">
        <v>7/22/2022 01:54:52</v>
      </c>
      <c r="B49" s="26" t="b">
        <v/>
      </c>
      <c r="C49" s="26" t="b">
        <v>TRUE</v>
      </c>
      <c r="D49" s="26" t="s">
        <v>'KVS4954</v>
      </c>
      <c r="E49" s="27">
        <v>'0</v>
      </c>
      <c r="F49" s="27">
        <v>'1</v>
      </c>
      <c r="G49" s="26" t="s">
        <v>'=HYPERLINK("https://spprodfunctionstorage.blob.core.windows.net/tuxedobackgatelpr/tagimage%2F20220722_015453709_KVS4954.jpeg")</v>
      </c>
      <c r="I49" s="27" t="s">
        <v>'100.00%</v>
      </c>
      <c r="J49" s="27" t="s">
        <v>'KVS4954</v>
      </c>
    </row>
    <row r="50" spans="1:10" s="26" customFormat="1" x14ac:dyDescent="0.25">
      <c r="A50" s="29" t="s">
        <v>7/22/2022 01:59:02</v>
      </c>
      <c r="B50" s="26" t="b">
        <v/>
      </c>
      <c r="C50" s="26" t="b">
        <v>TRUE</v>
      </c>
      <c r="D50" s="26" t="s">
        <v>'DZR4492</v>
      </c>
      <c r="E50" s="27">
        <v>'0</v>
      </c>
      <c r="F50" s="27">
        <v>'1</v>
      </c>
      <c r="G50" s="26" t="s">
        <v>'=HYPERLINK("https://spprodfunctionstorage.blob.core.windows.net/tuxedobackgatelpr/tagimage%2F20220722_015903944_DZR4492.jpeg")</v>
      </c>
      <c r="I50" s="27" t="s">
        <v>'100.00%</v>
      </c>
      <c r="J50" s="27" t="s">
        <v>'DZR4492</v>
      </c>
    </row>
    <row r="51" spans="1:10" x14ac:dyDescent="0.25">
      <c r="A51" s="36" t="s">
        <v>7/22/2022 02:02:56</v>
      </c>
      <c r="B51" s="36" t="b">
        <v/>
      </c>
      <c r="C51" s="36" t="b">
        <v>FALSE</v>
      </c>
      <c r="D51" s="36" t="s">
        <v>'H7</v>
      </c>
      <c r="E51" s="4">
        <v>'0</v>
      </c>
      <c r="F51" s="4">
        <v>'0</v>
      </c>
      <c r="G51" s="30" t="s">
        <v>'=HYPERLINK("https://spprodfunctionstorage.blob.core.windows.net/tuxedobackgatelpr/tagimage%2F20220722_020257958_H7.jpeg")</v>
      </c>
      <c r="I51" s="4" t="s">
        <v>'50.00%</v>
      </c>
      <c r="J51" s="4" t="s">
        <v>'57</v>
      </c>
    </row>
    <row r="52" spans="1:10" x14ac:dyDescent="0.25">
      <c r="A52" s="36" t="s">
        <v>7/22/2022 02:34:14</v>
      </c>
      <c r="B52" s="36" t="b">
        <v/>
      </c>
      <c r="C52" s="36" t="b">
        <v>FALSE</v>
      </c>
      <c r="D52" s="36" t="s">
        <v>'1X</v>
      </c>
      <c r="E52" s="4">
        <v>'0</v>
      </c>
      <c r="F52" s="4">
        <v>'0</v>
      </c>
      <c r="G52" s="30" t="s">
        <v>'=HYPERLINK("https://spprodfunctionstorage.blob.core.windows.net/tuxedobackgatelpr/tagimage%2F20220722_023416365_1X.jpeg")</v>
      </c>
      <c r="I52" s="4" t="s">
        <v>'50.00%</v>
      </c>
      <c r="J52" s="4" t="s">
        <v>'12</v>
      </c>
    </row>
    <row r="53" spans="1:10" x14ac:dyDescent="0.25">
      <c r="A53" s="36" t="s">
        <v>7/22/2022 02:34:23</v>
      </c>
      <c r="B53" s="36" t="b">
        <v/>
      </c>
      <c r="C53" s="36" t="b">
        <v>FALSE</v>
      </c>
      <c r="D53" s="36" t="s">
        <v>'G39PXT</v>
      </c>
      <c r="E53" s="4">
        <v>'0</v>
      </c>
      <c r="F53" s="4">
        <v>'0</v>
      </c>
      <c r="G53" s="30" t="s">
        <v>'=HYPERLINK("https://spprodfunctionstorage.blob.core.windows.net/tuxedobackgatelpr/tagimage%2F20220722_023425163_G39PXT.jpeg")</v>
      </c>
      <c r="I53" s="4" t="s">
        <v>'100.00%</v>
      </c>
      <c r="J53" s="4" t="s">
        <v>'G39PXT</v>
      </c>
    </row>
    <row r="54" spans="1:10" x14ac:dyDescent="0.25">
      <c r="A54" s="36" t="s">
        <v>7/22/2022 02:34:37</v>
      </c>
      <c r="B54" s="36" t="b">
        <v/>
      </c>
      <c r="C54" s="36" t="b">
        <v>FALSE</v>
      </c>
      <c r="D54" s="36" t="s">
        <v>'G39PXT</v>
      </c>
      <c r="E54" s="4">
        <v>'0</v>
      </c>
      <c r="F54" s="4">
        <v>'0</v>
      </c>
      <c r="G54" s="30" t="s">
        <v>'=HYPERLINK("https://spprodfunctionstorage.blob.core.windows.net/tuxedobackgatelpr/tagimage%2F20220722_023438773_G39PXT.jpeg")</v>
      </c>
      <c r="I54" s="4" t="s">
        <v>'100.00%</v>
      </c>
      <c r="J54" s="4" t="s">
        <v>'G39PXT</v>
      </c>
    </row>
    <row r="55" spans="1:10" x14ac:dyDescent="0.25">
      <c r="A55" s="36" t="s">
        <v>7/22/2022 02:40:19</v>
      </c>
      <c r="B55" s="36" t="b">
        <v/>
      </c>
      <c r="C55" s="36" t="b">
        <v>FALSE</v>
      </c>
      <c r="D55" s="36" t="s">
        <v>'G39PXT</v>
      </c>
      <c r="E55" s="4">
        <v>'0</v>
      </c>
      <c r="F55" s="4">
        <v>'0</v>
      </c>
      <c r="G55" s="30" t="s">
        <v>'=HYPERLINK("https://spprodfunctionstorage.blob.core.windows.net/tuxedobackgatelpr/tagimage%2F20220722_024020837_G39PXT.jpeg")</v>
      </c>
      <c r="I55" s="4" t="s">
        <v>'100.00%</v>
      </c>
      <c r="J55" s="4" t="s">
        <v>'G39PXT</v>
      </c>
    </row>
    <row r="56" spans="1:10" s="26" customFormat="1" x14ac:dyDescent="0.25">
      <c r="A56" s="29" t="s">
        <v>7/22/2022 02:58:03</v>
      </c>
      <c r="B56" s="26" t="b">
        <v/>
      </c>
      <c r="C56" s="26" t="b">
        <v>FALSE</v>
      </c>
      <c r="D56" s="26" t="s">
        <v>'EBE9443</v>
      </c>
      <c r="E56" s="27">
        <v>'1</v>
      </c>
      <c r="F56" s="27">
        <v>'0</v>
      </c>
      <c r="G56" s="26" t="s">
        <v>'=HYPERLINK("https://spprodfunctionstorage.blob.core.windows.net/tuxedobackgatelpr/tagimage%2F20220722_025805973_EBE9443.jpeg")</v>
      </c>
      <c r="I56" s="27" t="s">
        <v>'42.86%</v>
      </c>
      <c r="J56" s="27" t="s">
        <v>'EPE3345</v>
      </c>
    </row>
    <row r="57" spans="1:10" s="26" customFormat="1" x14ac:dyDescent="0.25">
      <c r="A57" s="29" t="s">
        <v>7/22/2022 04:21:56</v>
      </c>
      <c r="B57" s="26" t="b">
        <v/>
      </c>
      <c r="C57" s="26" t="b">
        <v>FALSE</v>
      </c>
      <c r="D57" s="26" t="s">
        <v>'HMN2580</v>
      </c>
      <c r="E57" s="27">
        <v>'1</v>
      </c>
      <c r="F57" s="27">
        <v>'0</v>
      </c>
      <c r="G57" s="26" t="s">
        <v>'=HYPERLINK("https://spprodfunctionstorage.blob.core.windows.net/tuxedobackgatelpr/tagimage%2F20220722_042158342_HMN2580.jpeg")</v>
      </c>
      <c r="I57" s="27" t="s">
        <v>'57.14%</v>
      </c>
      <c r="J57" s="27" t="s">
        <v>'JGN8580</v>
      </c>
    </row>
    <row r="58" spans="1:10" x14ac:dyDescent="0.25">
      <c r="A58" s="36" t="s">
        <v>7/22/2022 04:33:51</v>
      </c>
      <c r="B58" s="36" t="b">
        <v/>
      </c>
      <c r="C58" s="36" t="b">
        <v>FALSE</v>
      </c>
      <c r="D58" s="36" t="s">
        <v>'T710294C</v>
      </c>
      <c r="E58" s="4">
        <v>'0</v>
      </c>
      <c r="F58" s="4">
        <v>'0</v>
      </c>
      <c r="G58" s="30" t="s">
        <v>'=HYPERLINK("https://spprodfunctionstorage.blob.core.windows.net/tuxedobackgatelpr/tagimage%2F20220722_043352575_T710294C.jpeg")</v>
      </c>
      <c r="I58" s="4" t="s">
        <v>'50.00%</v>
      </c>
      <c r="J58" s="4" t="s">
        <v>'T767496C</v>
      </c>
    </row>
    <row r="59" spans="1:10" x14ac:dyDescent="0.25">
      <c r="A59" s="36" t="s">
        <v>7/22/2022 08:30:45</v>
      </c>
      <c r="B59" s="36" t="b">
        <v/>
      </c>
      <c r="C59" s="36" t="b">
        <v>FALSE</v>
      </c>
      <c r="D59" s="36" t="s">
        <v>'ADK</v>
      </c>
      <c r="E59" s="4">
        <v>'0</v>
      </c>
      <c r="F59" s="4">
        <v>'0</v>
      </c>
      <c r="G59" s="30" t="s">
        <v>'=HYPERLINK("https://spprodfunctionstorage.blob.core.windows.net/tuxedobackgatelpr/tagimage%2F20220722_083047001_ADK.jpeg")</v>
      </c>
      <c r="I59" s="4" t="s">
        <v>'33.33%</v>
      </c>
      <c r="J59" s="4" t="s">
        <v>'AE1</v>
      </c>
    </row>
    <row r="60" spans="1:10" x14ac:dyDescent="0.25">
      <c r="A60" s="36" t="s">
        <v>7/22/2022 08:30:45</v>
      </c>
      <c r="B60" s="36" t="b">
        <v/>
      </c>
      <c r="C60" s="36" t="b">
        <v>FALSE</v>
      </c>
      <c r="D60" s="36" t="s">
        <v>'DVG9930</v>
      </c>
      <c r="E60" s="4">
        <v>'0</v>
      </c>
      <c r="F60" s="4">
        <v>'0</v>
      </c>
      <c r="G60" s="30" t="s">
        <v>'=HYPERLINK("https://spprodfunctionstorage.blob.core.windows.net/tuxedobackgatelpr/tagimage%2F20220722_083047715_DVG9930.jpeg")</v>
      </c>
      <c r="I60" s="4" t="s">
        <v>'28.57%</v>
      </c>
      <c r="J60" s="4" t="s">
        <v>'KVN9818</v>
      </c>
    </row>
    <row r="61" spans="1:10" s="26" customFormat="1" x14ac:dyDescent="0.25">
      <c r="A61" s="29" t="s">
        <v>7/22/2022 09:51:10</v>
      </c>
      <c r="B61" s="26" t="b">
        <v/>
      </c>
      <c r="C61" s="26" t="b">
        <v>FALSE</v>
      </c>
      <c r="D61" s="26" t="s">
        <v>'KND1567</v>
      </c>
      <c r="E61" s="27">
        <v>'0</v>
      </c>
      <c r="F61" s="27">
        <v>'1</v>
      </c>
      <c r="G61" s="26" t="s">
        <v>'=HYPERLINK("https://spprodfunctionstorage.blob.core.windows.net/tuxedobackgatelpr/tagimage%2F20220722_095111813_KND1567.jpeg")</v>
      </c>
      <c r="I61" s="27" t="s">
        <v>'100.00%</v>
      </c>
      <c r="J61" s="27" t="s">
        <v>'KND1567</v>
      </c>
    </row>
    <row r="62" spans="1:10" s="26" customFormat="1" x14ac:dyDescent="0.25">
      <c r="A62" s="29" t="s">
        <v>7/22/2022 10:55:37</v>
      </c>
      <c r="B62" s="26" t="b">
        <v/>
      </c>
      <c r="C62" s="26" t="b">
        <v>FALSE</v>
      </c>
      <c r="D62" s="26" t="s">
        <v>'HMM4646</v>
      </c>
      <c r="E62" s="27">
        <v>'1</v>
      </c>
      <c r="F62" s="27">
        <v>'0</v>
      </c>
      <c r="G62" s="26" t="s">
        <v>'=HYPERLINK("https://spprodfunctionstorage.blob.core.windows.net/tuxedobackgatelpr/tagimage%2F20220722_105539264_HMM4646.jpeg")</v>
      </c>
      <c r="I62" s="27" t="s">
        <v>'100.00%</v>
      </c>
      <c r="J62" s="27" t="s">
        <v>'HMM4646</v>
      </c>
    </row>
    <row r="63" spans="1:10" s="26" customFormat="1" x14ac:dyDescent="0.25">
      <c r="A63" s="29" t="s">
        <v>7/22/2022 10:55:37</v>
      </c>
      <c r="B63" s="26" t="b">
        <v/>
      </c>
      <c r="C63" s="26" t="b">
        <v>FALSE</v>
      </c>
      <c r="D63" s="26" t="s">
        <v>'HWM4646</v>
      </c>
      <c r="E63" s="27">
        <v>'1</v>
      </c>
      <c r="F63" s="27">
        <v>'0</v>
      </c>
      <c r="G63" s="26" t="s">
        <v>'=HYPERLINK("https://spprodfunctionstorage.blob.core.windows.net/tuxedobackgatelpr/tagimage%2F20220722_105540151_HWM4646.jpeg")</v>
      </c>
      <c r="I63" s="27" t="s">
        <v>'100.00%</v>
      </c>
      <c r="J63" s="27" t="s">
        <v>'HWM4646</v>
      </c>
    </row>
    <row r="64" spans="1:10" s="26" customFormat="1" x14ac:dyDescent="0.25">
      <c r="A64" s="29" t="s">
        <v>7/22/2022 11:06:23</v>
      </c>
      <c r="B64" s="26" t="b">
        <v/>
      </c>
      <c r="C64" s="26" t="b">
        <v>FALSE</v>
      </c>
      <c r="D64" s="26" t="s">
        <v>'KKC2003</v>
      </c>
      <c r="E64" s="27">
        <v>'1</v>
      </c>
      <c r="F64" s="27">
        <v>'0</v>
      </c>
      <c r="G64" s="26" t="s">
        <v>'=HYPERLINK("https://spprodfunctionstorage.blob.core.windows.net/tuxedobackgatelpr/tagimage%2F20220722_110624503_KKC2003.jpeg")</v>
      </c>
      <c r="I64" s="27" t="s">
        <v>'57.14%</v>
      </c>
      <c r="J64" s="27" t="s">
        <v>'KVX2006</v>
      </c>
    </row>
    <row r="65" spans="1:10" s="26" customFormat="1" x14ac:dyDescent="0.25">
      <c r="A65" s="29" t="s">
        <v>7/22/2022 24:03:52</v>
      </c>
      <c r="B65" s="26" t="b">
        <v/>
      </c>
      <c r="C65" s="26" t="b">
        <v>TRUE</v>
      </c>
      <c r="D65" s="26" t="s">
        <v>'CCP2459</v>
      </c>
      <c r="E65" s="27">
        <v>'0</v>
      </c>
      <c r="F65" s="27">
        <v>'1</v>
      </c>
      <c r="G65" s="26" t="s">
        <v>'=HYPERLINK("https://spprodfunctionstorage.blob.core.windows.net/tuxedobackgatelpr/tagimage%2F20220722_120354401_CCP2459.jpeg")</v>
      </c>
      <c r="I65" s="27" t="s">
        <v>'42.86%</v>
      </c>
      <c r="J65" s="27" t="s">
        <v>'JCP3355</v>
      </c>
    </row>
    <row r="66" spans="1:10" s="26" customFormat="1" x14ac:dyDescent="0.25">
      <c r="A66" s="29" t="s">
        <v>7/22/2022 24:07:34</v>
      </c>
      <c r="B66" s="26" t="b">
        <v/>
      </c>
      <c r="C66" s="26" t="b">
        <v>TRUE</v>
      </c>
      <c r="D66" s="26" t="s">
        <v>'59622JN</v>
      </c>
      <c r="E66" s="27">
        <v>'0</v>
      </c>
      <c r="F66" s="27">
        <v>'1</v>
      </c>
      <c r="G66" s="26" t="s">
        <v>'=HYPERLINK("https://spprodfunctionstorage.blob.core.windows.net/tuxedobackgatelpr/tagimage%2F20220722_120737737_59622JN.jpeg")</v>
      </c>
      <c r="I66" s="27" t="s">
        <v>'28.57%</v>
      </c>
      <c r="J66" s="27" t="s">
        <v>'R95MAJ</v>
      </c>
    </row>
    <row r="67" spans="1:10" x14ac:dyDescent="0.25">
      <c r="A67" s="36" t="s">
        <v>7/22/2022 24:07:39</v>
      </c>
      <c r="B67" s="36" t="b">
        <v/>
      </c>
      <c r="C67" s="36" t="b">
        <v>FALSE</v>
      </c>
      <c r="D67" s="36" t="s">
        <v>'AF15773</v>
      </c>
      <c r="E67" s="4">
        <v>'0</v>
      </c>
      <c r="F67" s="4">
        <v>'0</v>
      </c>
      <c r="G67" s="30" t="s">
        <v>'=HYPERLINK("https://spprodfunctionstorage.blob.core.windows.net/tuxedobackgatelpr/tagimage%2F20220722_120742518_AF15773.jpeg")</v>
      </c>
      <c r="I67" s="4" t="s">
        <v>'42.86%</v>
      </c>
      <c r="J67" s="4" t="s">
        <v>'KUY5771</v>
      </c>
    </row>
    <row r="68" spans="1:10" s="26" customFormat="1" x14ac:dyDescent="0.25">
      <c r="A68" s="29" t="s">
        <v>7/22/2022 24:16:57</v>
      </c>
      <c r="B68" s="26" t="b">
        <v/>
      </c>
      <c r="C68" s="26" t="b">
        <v>FALSE</v>
      </c>
      <c r="D68" s="26" t="s">
        <v>'AK6410</v>
      </c>
      <c r="E68" s="27">
        <v>'1</v>
      </c>
      <c r="F68" s="27">
        <v>'0</v>
      </c>
      <c r="G68" s="26" t="s">
        <v>'=HYPERLINK("https://spprodfunctionstorage.blob.core.windows.net/tuxedobackgatelpr/tagimage%2F20220722_121700258_AK6410.jpeg")</v>
      </c>
      <c r="I68" s="27" t="s">
        <v>'100.00%</v>
      </c>
      <c r="J68" s="27" t="s">
        <v>'AK6410</v>
      </c>
    </row>
    <row r="69" spans="1:10" s="26" customFormat="1" x14ac:dyDescent="0.25">
      <c r="A69" s="29" t="s">
        <v>7/22/2022 24:25:22</v>
      </c>
      <c r="B69" s="26" t="b">
        <v/>
      </c>
      <c r="C69" s="26" t="b">
        <v>FALSE</v>
      </c>
      <c r="D69" s="26" t="s">
        <v>'AK6410</v>
      </c>
      <c r="E69" s="27">
        <v>'1</v>
      </c>
      <c r="F69" s="27">
        <v>'0</v>
      </c>
      <c r="G69" s="26" t="s">
        <v>'=HYPERLINK("https://spprodfunctionstorage.blob.core.windows.net/tuxedobackgatelpr/tagimage%2F20220722_122525423_AK6410.jpeg")</v>
      </c>
      <c r="I69" s="27" t="s">
        <v>'100.00%</v>
      </c>
      <c r="J69" s="27" t="s">
        <v>'AK6410</v>
      </c>
    </row>
    <row r="70" spans="1:10" s="26" customFormat="1" x14ac:dyDescent="0.25">
      <c r="A70" s="29" t="s">
        <v>7/22/2022 24:44:19</v>
      </c>
      <c r="B70" s="26" t="b">
        <v/>
      </c>
      <c r="C70" s="26" t="b">
        <v>FALSE</v>
      </c>
      <c r="D70" s="26" t="s">
        <v>'KSB9719</v>
      </c>
      <c r="E70" s="27">
        <v>'1</v>
      </c>
      <c r="F70" s="27">
        <v>'0</v>
      </c>
      <c r="G70" s="26" t="s">
        <v>'=HYPERLINK("https://spprodfunctionstorage.blob.core.windows.net/tuxedobackgatelpr/tagimage%2F20220722_124421736_KSB9719.jpeg")</v>
      </c>
      <c r="I70" s="27" t="s">
        <v>'57.14%</v>
      </c>
      <c r="J70" s="27" t="s">
        <v>'KJB4619</v>
      </c>
    </row>
    <row r="71" spans="1:10" s="26" customFormat="1" x14ac:dyDescent="0.25">
      <c r="A71" s="29" t="s">
        <v>7/22/2022 24:51:14</v>
      </c>
      <c r="B71" s="26" t="b">
        <v/>
      </c>
      <c r="C71" s="26" t="b">
        <v>FALSE</v>
      </c>
      <c r="D71" s="26" t="s">
        <v>'GPD8118</v>
      </c>
      <c r="E71" s="27">
        <v>'1</v>
      </c>
      <c r="F71" s="27">
        <v>'0</v>
      </c>
      <c r="G71" s="26" t="s">
        <v>'=HYPERLINK("https://spprodfunctionstorage.blob.core.windows.net/tuxedobackgatelpr/tagimage%2F20220722_125117107_GPD8118.jpeg")</v>
      </c>
      <c r="I71" s="27" t="s">
        <v>'37.50%</v>
      </c>
      <c r="J71" s="27" t="s">
        <v>'JHW86113</v>
      </c>
    </row>
    <row r="72" spans="1:10" s="26" customFormat="1" x14ac:dyDescent="0.25">
      <c r="A72" s="29" t="s">
        <v>7/22/2022 13:06:48</v>
      </c>
      <c r="B72" s="26" t="b">
        <v/>
      </c>
      <c r="C72" s="26" t="b">
        <v>FALSE</v>
      </c>
      <c r="D72" s="26" t="s">
        <v>'JKD6025</v>
      </c>
      <c r="E72" s="27">
        <v>'1</v>
      </c>
      <c r="F72" s="27">
        <v>'0</v>
      </c>
      <c r="G72" s="26" t="s">
        <v>'=HYPERLINK("https://spprodfunctionstorage.blob.core.windows.net/tuxedobackgatelpr/tagimage%2F20220722_130651287_JKD6025.jpeg")</v>
      </c>
      <c r="I72" s="27" t="s">
        <v>'42.86%</v>
      </c>
      <c r="J72" s="27" t="s">
        <v>'DZL6075</v>
      </c>
    </row>
    <row r="73" spans="1:10" s="26" customFormat="1" x14ac:dyDescent="0.25">
      <c r="A73" s="29" t="s">
        <v>7/22/2022 13:07:01</v>
      </c>
      <c r="B73" s="26" t="b">
        <v/>
      </c>
      <c r="C73" s="26" t="b">
        <v>TRUE</v>
      </c>
      <c r="D73" s="26" t="s">
        <v>'KUH5106</v>
      </c>
      <c r="E73" s="27">
        <v>'0</v>
      </c>
      <c r="F73" s="27">
        <v>'1</v>
      </c>
      <c r="G73" s="26" t="s">
        <v>'=HYPERLINK("https://spprodfunctionstorage.blob.core.windows.net/tuxedobackgatelpr/tagimage%2F20220722_130702916_KUH5106.jpeg")</v>
      </c>
      <c r="I73" s="27" t="s">
        <v>'100.00%</v>
      </c>
      <c r="J73" s="27" t="s">
        <v>'KUH5106</v>
      </c>
    </row>
    <row r="74" spans="1:10" s="26" customFormat="1" x14ac:dyDescent="0.25">
      <c r="A74" s="29" t="s">
        <v>7/22/2022 13:15:03</v>
      </c>
      <c r="B74" s="26" t="b">
        <v/>
      </c>
      <c r="C74" s="26" t="b">
        <v>TRUE</v>
      </c>
      <c r="D74" s="26" t="s">
        <v>'37708ML</v>
      </c>
      <c r="E74" s="27">
        <v>'0</v>
      </c>
      <c r="F74" s="27">
        <v>'1</v>
      </c>
      <c r="G74" s="26" t="s">
        <v>'=HYPERLINK("https://spprodfunctionstorage.blob.core.windows.net/tuxedobackgatelpr/tagimage%2F20220722_131505821_37708ML.jpeg")</v>
      </c>
      <c r="I74" s="27" t="s">
        <v>'100.00%</v>
      </c>
      <c r="J74" s="27" t="s">
        <v>'37708ML</v>
      </c>
    </row>
    <row r="75" spans="1:10" s="26" customFormat="1" x14ac:dyDescent="0.25">
      <c r="A75" s="29" t="s">
        <v>7/22/2022 13:35:18</v>
      </c>
      <c r="B75" s="26" t="b">
        <v/>
      </c>
      <c r="C75" s="26" t="b">
        <v>FALSE</v>
      </c>
      <c r="D75" s="26" t="s">
        <v>'DZL6075</v>
      </c>
      <c r="E75" s="27">
        <v>'1</v>
      </c>
      <c r="F75" s="27">
        <v>'0</v>
      </c>
      <c r="G75" s="26" t="s">
        <v>'=HYPERLINK("https://spprodfunctionstorage.blob.core.windows.net/tuxedobackgatelpr/tagimage%2F20220722_133522066_DZL6075.jpeg")</v>
      </c>
      <c r="I75" s="27" t="s">
        <v>'42.86%</v>
      </c>
      <c r="J75" s="27" t="s">
        <v>'CZV9475</v>
      </c>
    </row>
    <row r="76" spans="1:10" s="26" customFormat="1" x14ac:dyDescent="0.25">
      <c r="A76" s="29" t="s">
        <v>7/22/2022 13:35:56</v>
      </c>
      <c r="B76" s="26" t="b">
        <v/>
      </c>
      <c r="C76" s="26" t="b">
        <v>TRUE</v>
      </c>
      <c r="D76" s="26" t="s">
        <v>'KTT6362</v>
      </c>
      <c r="E76" s="27">
        <v>'0</v>
      </c>
      <c r="F76" s="27">
        <v>'1</v>
      </c>
      <c r="G76" s="26" t="s">
        <v>'=HYPERLINK("https://spprodfunctionstorage.blob.core.windows.net/tuxedobackgatelpr/tagimage%2F20220722_133600006_KTT6362.jpeg")</v>
      </c>
      <c r="I76" s="27" t="s">
        <v>'100.00%</v>
      </c>
      <c r="J76" s="27" t="s">
        <v>'KTT6362</v>
      </c>
    </row>
    <row r="77" spans="1:10" s="26" customFormat="1" x14ac:dyDescent="0.25">
      <c r="A77" s="29" t="s">
        <v>7/22/2022 13:45:17</v>
      </c>
      <c r="B77" s="26" t="b">
        <v/>
      </c>
      <c r="C77" s="26" t="b">
        <v>TRUE</v>
      </c>
      <c r="D77" s="26" t="s">
        <v>'JGN8519</v>
      </c>
      <c r="E77" s="27">
        <v>'0</v>
      </c>
      <c r="F77" s="27">
        <v>'1</v>
      </c>
      <c r="G77" s="26" t="s">
        <v>'=HYPERLINK("https://spprodfunctionstorage.blob.core.windows.net/tuxedobackgatelpr/tagimage%2F20220722_134518764_JGN8519.jpeg")</v>
      </c>
      <c r="I77" s="27" t="s">
        <v>'71.43%</v>
      </c>
      <c r="J77" s="27" t="s">
        <v>'JGN8580</v>
      </c>
    </row>
    <row r="78" spans="1:10" s="26" customFormat="1" x14ac:dyDescent="0.25">
      <c r="A78" s="29" t="s">
        <v>7/22/2022 13:45:35</v>
      </c>
      <c r="B78" s="26" t="b">
        <v/>
      </c>
      <c r="C78" s="26" t="b">
        <v>FALSE</v>
      </c>
      <c r="D78" s="26" t="s">
        <v>'JRF3102</v>
      </c>
      <c r="E78" s="27">
        <v>'1</v>
      </c>
      <c r="F78" s="27">
        <v>'0</v>
      </c>
      <c r="G78" s="26" t="s">
        <v>'=HYPERLINK("https://spprodfunctionstorage.blob.core.windows.net/tuxedobackgatelpr/tagimage%2F20220722_134537094_JRF3102.jpeg")</v>
      </c>
      <c r="I78" s="27" t="s">
        <v>'42.86%</v>
      </c>
      <c r="J78" s="27" t="s">
        <v>'JEF4319</v>
      </c>
    </row>
    <row r="79" spans="1:10" x14ac:dyDescent="0.25">
      <c r="A79" s="36" t="s">
        <v>7/22/2022 13:51:29</v>
      </c>
      <c r="B79" s="36" t="b">
        <v/>
      </c>
      <c r="C79" s="36" t="b">
        <v>FALSE</v>
      </c>
      <c r="D79" s="36" t="s">
        <v>'26476NB</v>
      </c>
      <c r="E79" s="4">
        <v>'0</v>
      </c>
      <c r="F79" s="4">
        <v>'0</v>
      </c>
      <c r="G79" s="30" t="s">
        <v>'=HYPERLINK("https://spprodfunctionstorage.blob.core.windows.net/tuxedobackgatelpr/tagimage%2F20220722_135131673_26476NB.jpeg")</v>
      </c>
      <c r="I79" s="4" t="s">
        <v>'100.00%</v>
      </c>
      <c r="J79" s="4" t="s">
        <v>'26476NB</v>
      </c>
    </row>
    <row r="80" spans="1:10" x14ac:dyDescent="0.25">
      <c r="A80" s="36" t="s">
        <v>7/22/2022 13:52:02</v>
      </c>
      <c r="B80" s="36" t="b">
        <v/>
      </c>
      <c r="C80" s="36" t="b">
        <v>FALSE</v>
      </c>
      <c r="D80" s="36" t="s">
        <v>'26476NB</v>
      </c>
      <c r="E80" s="4">
        <v>'0</v>
      </c>
      <c r="F80" s="4">
        <v>'0</v>
      </c>
      <c r="G80" s="30" t="s">
        <v>'=HYPERLINK("https://spprodfunctionstorage.blob.core.windows.net/tuxedobackgatelpr/tagimage%2F20220722_135205554_26476NB.jpeg")</v>
      </c>
      <c r="I80" s="4" t="s">
        <v>'100.00%</v>
      </c>
      <c r="J80" s="4" t="s">
        <v>'26476NB</v>
      </c>
    </row>
    <row r="81" spans="1:10" s="26" customFormat="1" x14ac:dyDescent="0.25">
      <c r="A81" s="29" t="s">
        <v>7/22/2022 13:57:36</v>
      </c>
      <c r="B81" s="26" t="b">
        <v/>
      </c>
      <c r="C81" s="26" t="b">
        <v>TRUE</v>
      </c>
      <c r="D81" s="26" t="s">
        <v>'HCR3477</v>
      </c>
      <c r="E81" s="27">
        <v>'0</v>
      </c>
      <c r="F81" s="27">
        <v>'1</v>
      </c>
      <c r="G81" s="26" t="s">
        <v>'=HYPERLINK("https://spprodfunctionstorage.blob.core.windows.net/tuxedobackgatelpr/tagimage%2F20220722_135738711_HCR3477.jpeg")</v>
      </c>
      <c r="I81" s="27" t="s">
        <v>'100.00%</v>
      </c>
      <c r="J81" s="27" t="s">
        <v>'HCR3477</v>
      </c>
    </row>
    <row r="82" spans="1:10" x14ac:dyDescent="0.25">
      <c r="A82" s="36" t="s">
        <v>7/22/2022 14:02:07</v>
      </c>
      <c r="B82" s="36" t="b">
        <v/>
      </c>
      <c r="C82" s="36" t="b">
        <v>FALSE</v>
      </c>
      <c r="D82" s="36" t="s">
        <v>'KEU9723</v>
      </c>
      <c r="E82" s="4">
        <v>'0</v>
      </c>
      <c r="F82" s="4">
        <v>'0</v>
      </c>
      <c r="G82" s="30" t="s">
        <v>'=HYPERLINK("https://spprodfunctionstorage.blob.core.windows.net/tuxedobackgatelpr/tagimage%2F20220722_140209936_KEU9723.jpeg")</v>
      </c>
      <c r="I82" s="4" t="s">
        <v>'100.00%</v>
      </c>
      <c r="J82" s="4" t="s">
        <v>'KEU9723</v>
      </c>
    </row>
    <row r="83" spans="1:10" x14ac:dyDescent="0.25">
      <c r="A83" s="36" t="s">
        <v>7/22/2022 14:02:26</v>
      </c>
      <c r="B83" s="36" t="b">
        <v/>
      </c>
      <c r="C83" s="36" t="b">
        <v>FALSE</v>
      </c>
      <c r="D83" s="36" t="s">
        <v>'KEU9723</v>
      </c>
      <c r="E83" s="4">
        <v>'0</v>
      </c>
      <c r="F83" s="4">
        <v>'0</v>
      </c>
      <c r="G83" s="30" t="s">
        <v>'=HYPERLINK("https://spprodfunctionstorage.blob.core.windows.net/tuxedobackgatelpr/tagimage%2F20220722_140228419_KEU9723.jpeg")</v>
      </c>
      <c r="I83" s="4" t="s">
        <v>'100.00%</v>
      </c>
      <c r="J83" s="4" t="s">
        <v>'KEU9723</v>
      </c>
    </row>
    <row r="84" spans="1:10" s="26" customFormat="1" x14ac:dyDescent="0.25">
      <c r="A84" s="29" t="s">
        <v>7/22/2022 14:10:48</v>
      </c>
      <c r="B84" s="26" t="b">
        <v/>
      </c>
      <c r="C84" s="26" t="b">
        <v>TRUE</v>
      </c>
      <c r="D84" s="26" t="s">
        <v>'18375MH</v>
      </c>
      <c r="E84" s="27">
        <v>'0</v>
      </c>
      <c r="F84" s="27">
        <v>'2</v>
      </c>
      <c r="G84" s="26" t="s">
        <v>'=HYPERLINK("https://spprodfunctionstorage.blob.core.windows.net/tuxedobackgatelpr/tagimage%2F20220722_141050134_18375MH.jpeg")</v>
      </c>
      <c r="I84" s="27" t="s">
        <v>'100.00%</v>
      </c>
      <c r="J84" s="27" t="s">
        <v>'18375MH</v>
      </c>
    </row>
    <row r="85" spans="1:10" x14ac:dyDescent="0.25">
      <c r="A85" s="36" t="s">
        <v>7/22/2022 14:27:57</v>
      </c>
      <c r="B85" s="36" t="b">
        <v/>
      </c>
      <c r="C85" s="36" t="b">
        <v>FALSE</v>
      </c>
      <c r="D85" s="36" t="s">
        <v>'R70GGR</v>
      </c>
      <c r="E85" s="4">
        <v>'0</v>
      </c>
      <c r="F85" s="4">
        <v>'0</v>
      </c>
      <c r="G85" s="30" t="s">
        <v>'=HYPERLINK("https://spprodfunctionstorage.blob.core.windows.net/tuxedobackgatelpr/tagimage%2F20220722_142800081_R70GGR.jpeg")</v>
      </c>
      <c r="I85" s="4" t="s">
        <v>'100.00%</v>
      </c>
      <c r="J85" s="4" t="s">
        <v>'R70GGR</v>
      </c>
    </row>
    <row r="86" spans="1:10" x14ac:dyDescent="0.25">
      <c r="A86" s="36" t="s">
        <v>7/22/2022 14:28:17</v>
      </c>
      <c r="B86" s="36" t="b">
        <v/>
      </c>
      <c r="C86" s="36" t="b">
        <v>FALSE</v>
      </c>
      <c r="D86" s="36" t="s">
        <v>'R70GGR</v>
      </c>
      <c r="E86" s="4">
        <v>'0</v>
      </c>
      <c r="F86" s="4">
        <v>'0</v>
      </c>
      <c r="G86" s="30" t="s">
        <v>'=HYPERLINK("https://spprodfunctionstorage.blob.core.windows.net/tuxedobackgatelpr/tagimage%2F20220722_142820534_R70GGR.jpeg")</v>
      </c>
      <c r="I86" s="4" t="s">
        <v>'100.00%</v>
      </c>
      <c r="J86" s="4" t="s">
        <v>'R70GGR</v>
      </c>
    </row>
    <row r="87" spans="1:10" x14ac:dyDescent="0.25">
      <c r="A87" s="36" t="s">
        <v>7/22/2022 14:30:02</v>
      </c>
      <c r="B87" s="36" t="b">
        <v/>
      </c>
      <c r="C87" s="36" t="b">
        <v>FALSE</v>
      </c>
      <c r="D87" s="36" t="s">
        <v>'60446MJ</v>
      </c>
      <c r="E87" s="4">
        <v>'0</v>
      </c>
      <c r="F87" s="4">
        <v>'0</v>
      </c>
      <c r="G87" s="30" t="s">
        <v>'=HYPERLINK("https://spprodfunctionstorage.blob.core.windows.net/tuxedobackgatelpr/tagimage%2F20220722_143005561_60446MJ.jpeg")</v>
      </c>
      <c r="I87" s="4" t="s">
        <v>'28.57%</v>
      </c>
      <c r="J87" s="4" t="s">
        <v>'HMM4646</v>
      </c>
    </row>
    <row r="88" spans="1:10" s="26" customFormat="1" x14ac:dyDescent="0.25">
      <c r="A88" s="29" t="s">
        <v>7/22/2022 14:31:01</v>
      </c>
      <c r="B88" s="26" t="b">
        <v/>
      </c>
      <c r="C88" s="26" t="b">
        <v>FALSE</v>
      </c>
      <c r="D88" s="26" t="s">
        <v>'GMG9069</v>
      </c>
      <c r="E88" s="27">
        <v>'1</v>
      </c>
      <c r="F88" s="27">
        <v>'0</v>
      </c>
      <c r="G88" s="26" t="s">
        <v>'=HYPERLINK("https://spprodfunctionstorage.blob.core.windows.net/tuxedobackgatelpr/tagimage%2F20220722_143103083_GMG9069.jpeg")</v>
      </c>
      <c r="I88" s="27" t="s">
        <v>'42.86%</v>
      </c>
      <c r="J88" s="27" t="s">
        <v>'GTG8206</v>
      </c>
    </row>
    <row r="89" spans="1:10" s="26" customFormat="1" x14ac:dyDescent="0.25">
      <c r="A89" s="29" t="s">
        <v>7/22/2022 14:32:32</v>
      </c>
      <c r="B89" s="26" t="b">
        <v/>
      </c>
      <c r="C89" s="26" t="b">
        <v>FALSE</v>
      </c>
      <c r="D89" s="26" t="s">
        <v>'FEW1205</v>
      </c>
      <c r="E89" s="27">
        <v>'1</v>
      </c>
      <c r="F89" s="27">
        <v>'0</v>
      </c>
      <c r="G89" s="26" t="s">
        <v>'=HYPERLINK("https://spprodfunctionstorage.blob.core.windows.net/tuxedobackgatelpr/tagimage%2F20220722_143250962_AUT9134.jpeg")</v>
      </c>
      <c r="I89" s="27" t="s">
        <v>'100.00%</v>
      </c>
      <c r="J89" s="27" t="s">
        <v>'FEW1205</v>
      </c>
    </row>
    <row r="90" spans="1:10" x14ac:dyDescent="0.25">
      <c r="A90" s="36" t="s">
        <v>7/22/2022 14:32:48</v>
      </c>
      <c r="B90" s="36" t="b">
        <v/>
      </c>
      <c r="C90" s="36" t="b">
        <v>FALSE</v>
      </c>
      <c r="D90" s="36" t="s">
        <v>'AUT9134</v>
      </c>
      <c r="E90" s="4">
        <v>'0</v>
      </c>
      <c r="F90" s="4">
        <v>'0</v>
      </c>
      <c r="G90" s="30" t="s">
        <v>'=HYPERLINK("https://spprodfunctionstorage.blob.core.windows.net/tuxedobackgatelpr/tagimage%2F20220722_143250962_AUT9134.jpeg")</v>
      </c>
      <c r="I90" s="4" t="s">
        <v>'100.00%</v>
      </c>
      <c r="J90" s="4" t="s">
        <v>'AUT9134</v>
      </c>
    </row>
    <row r="91" spans="1:10" x14ac:dyDescent="0.25">
      <c r="A91" s="36" t="s">
        <v>7/22/2022 14:33:03</v>
      </c>
      <c r="B91" s="36" t="b">
        <v/>
      </c>
      <c r="C91" s="36" t="b">
        <v>FALSE</v>
      </c>
      <c r="D91" s="36" t="s">
        <v>'AUT9134</v>
      </c>
      <c r="E91" s="4">
        <v>'0</v>
      </c>
      <c r="F91" s="4">
        <v>'0</v>
      </c>
      <c r="G91" s="30" t="s">
        <v>'=HYPERLINK("https://spprodfunctionstorage.blob.core.windows.net/tuxedobackgatelpr/tagimage%2F20220722_143305411_AUT9134.jpeg")</v>
      </c>
      <c r="I91" s="4" t="s">
        <v>'100.00%</v>
      </c>
      <c r="J91" s="4" t="s">
        <v>'AUT9134</v>
      </c>
    </row>
    <row r="92" spans="1:10" s="26" customFormat="1" x14ac:dyDescent="0.25">
      <c r="A92" s="29" t="s">
        <v>7/22/2022 14:34:19</v>
      </c>
      <c r="B92" s="26" t="b">
        <v/>
      </c>
      <c r="C92" s="26" t="b">
        <v>FALSE</v>
      </c>
      <c r="D92" s="26" t="s">
        <v>'DKJ8760</v>
      </c>
      <c r="E92" s="27">
        <v>'1</v>
      </c>
      <c r="F92" s="27">
        <v>'0</v>
      </c>
      <c r="G92" s="26" t="s">
        <v>'=HYPERLINK("https://spprodfunctionstorage.blob.core.windows.net/tuxedobackgatelpr/tagimage%2F20220722_143422574_DKJ8760.jpeg")</v>
      </c>
      <c r="I92" s="27" t="s">
        <v>'42.86%</v>
      </c>
      <c r="J92" s="27" t="s">
        <v>'KKS7762</v>
      </c>
    </row>
    <row r="93" spans="1:10" s="26" customFormat="1" x14ac:dyDescent="0.25">
      <c r="A93" s="29" t="s">
        <v>7/22/2022 14:35:10</v>
      </c>
      <c r="B93" s="26" t="b">
        <v/>
      </c>
      <c r="C93" s="26" t="b">
        <v>FALSE</v>
      </c>
      <c r="D93" s="26" t="s">
        <v>'HET5936</v>
      </c>
      <c r="E93" s="27">
        <v>'1</v>
      </c>
      <c r="F93" s="27">
        <v>'0</v>
      </c>
      <c r="G93" s="26" t="s">
        <v>'=HYPERLINK("https://spprodfunctionstorage.blob.core.windows.net/tuxedobackgatelpr/tagimage%2F20220722_143513360_HET5936.jpeg")</v>
      </c>
      <c r="I93" s="27" t="s">
        <v>'42.86%</v>
      </c>
      <c r="J93" s="27" t="s">
        <v>'HCR1906</v>
      </c>
    </row>
    <row r="94" spans="1:10" s="26" customFormat="1" x14ac:dyDescent="0.25">
      <c r="A94" s="29" t="s">
        <v>7/22/2022 14:38:13</v>
      </c>
      <c r="B94" s="26" t="b">
        <v/>
      </c>
      <c r="C94" s="26" t="b">
        <v>FALSE</v>
      </c>
      <c r="D94" s="26" t="s">
        <v>'HZM8027</v>
      </c>
      <c r="E94" s="27">
        <v>'1</v>
      </c>
      <c r="F94" s="27">
        <v>'0</v>
      </c>
      <c r="G94" s="26" t="s">
        <v>'=HYPERLINK("https://spprodfunctionstorage.blob.core.windows.net/tuxedobackgatelpr/tagimage%2F20220722_143817618_HZM8027.jpeg")</v>
      </c>
      <c r="I94" s="27" t="s">
        <v>'57.14%</v>
      </c>
      <c r="J94" s="27" t="s">
        <v>'FTM8227</v>
      </c>
    </row>
    <row r="95" spans="1:10" s="26" customFormat="1" x14ac:dyDescent="0.25">
      <c r="A95" s="29" t="s">
        <v>7/22/2022 14:42:09</v>
      </c>
      <c r="B95" s="26" t="b">
        <v/>
      </c>
      <c r="C95" s="26" t="b">
        <v>FALSE</v>
      </c>
      <c r="D95" s="26" t="s">
        <v>'EJH2303</v>
      </c>
      <c r="E95" s="27">
        <v>'1</v>
      </c>
      <c r="F95" s="27">
        <v>'0</v>
      </c>
      <c r="G95" s="26" t="s">
        <v>'=HYPERLINK("https://spprodfunctionstorage.blob.core.windows.net/tuxedobackgatelpr/tagimage%2F20220722_144211109_EJH2303.jpeg")</v>
      </c>
      <c r="I95" s="27" t="s">
        <v>'57.14%</v>
      </c>
      <c r="J95" s="27" t="s">
        <v>'EH23</v>
      </c>
    </row>
    <row r="96" spans="1:10" x14ac:dyDescent="0.25">
      <c r="A96" s="36" t="s">
        <v>7/22/2022 14:47:14</v>
      </c>
      <c r="B96" s="36" t="b">
        <v/>
      </c>
      <c r="C96" s="36" t="b">
        <v>FALSE</v>
      </c>
      <c r="D96" s="36" t="s">
        <v>'W68FRX</v>
      </c>
      <c r="E96" s="4">
        <v>'0</v>
      </c>
      <c r="F96" s="4">
        <v>'0</v>
      </c>
      <c r="G96" s="30" t="s">
        <v>'=HYPERLINK("https://spprodfunctionstorage.blob.core.windows.net/tuxedobackgatelpr/tagimage%2F20220722_144716630_W68FRX.jpeg")</v>
      </c>
      <c r="I96" s="4" t="s">
        <v>'33.33%</v>
      </c>
      <c r="J96" s="4" t="s">
        <v>'N88LGX</v>
      </c>
    </row>
    <row r="97" spans="1:10" x14ac:dyDescent="0.25">
      <c r="A97" s="36" t="s">
        <v>7/22/2022 14:48:02</v>
      </c>
      <c r="B97" s="36" t="b">
        <v/>
      </c>
      <c r="C97" s="36" t="b">
        <v>FALSE</v>
      </c>
      <c r="D97" s="36" t="s">
        <v>'TR67496C</v>
      </c>
      <c r="E97" s="4">
        <v>'0</v>
      </c>
      <c r="F97" s="4">
        <v>'0</v>
      </c>
      <c r="G97" s="30" t="s">
        <v>'=HYPERLINK("https://spprodfunctionstorage.blob.core.windows.net/tuxedobackgatelpr/tagimage%2F20220722_144803608_TR67496C.jpeg")</v>
      </c>
      <c r="I97" s="4" t="s">
        <v>'87.50%</v>
      </c>
      <c r="J97" s="4" t="s">
        <v>'T767496C</v>
      </c>
    </row>
    <row r="98" spans="1:10" x14ac:dyDescent="0.25">
      <c r="A98" s="36" t="s">
        <v>7/22/2022 14:48:02</v>
      </c>
      <c r="B98" s="36" t="b">
        <v/>
      </c>
      <c r="C98" s="36" t="b">
        <v>FALSE</v>
      </c>
      <c r="D98" s="36" t="s">
        <v>'T767496C</v>
      </c>
      <c r="E98" s="4">
        <v>'0</v>
      </c>
      <c r="F98" s="4">
        <v>'0</v>
      </c>
      <c r="G98" s="30" t="s">
        <v>'=HYPERLINK("https://spprodfunctionstorage.blob.core.windows.net/tuxedobackgatelpr/tagimage%2F20220722_144805144_T767496C.jpeg")</v>
      </c>
      <c r="I98" s="4" t="s">
        <v>'87.50%</v>
      </c>
      <c r="J98" s="4" t="s">
        <v>'TR67496C</v>
      </c>
    </row>
    <row r="99" spans="1:10" s="26" customFormat="1" x14ac:dyDescent="0.25">
      <c r="A99" s="29" t="s">
        <v>7/22/2022 14:55:12</v>
      </c>
      <c r="B99" s="26" t="b">
        <v/>
      </c>
      <c r="C99" s="26" t="b">
        <v>FALSE</v>
      </c>
      <c r="D99" s="26" t="s">
        <v>'KPW8322</v>
      </c>
      <c r="E99" s="27">
        <v>'1</v>
      </c>
      <c r="F99" s="27">
        <v>'0</v>
      </c>
      <c r="G99" s="26" t="s">
        <v>'=HYPERLINK("https://spprodfunctionstorage.blob.core.windows.net/tuxedobackgatelpr/tagimage%2F20220722_145513746_KPW8322.jpeg")</v>
      </c>
      <c r="I99" s="27" t="s">
        <v>'100.00%</v>
      </c>
      <c r="J99" s="27" t="s">
        <v>'KPW8322</v>
      </c>
    </row>
    <row r="100" spans="1:10" s="26" customFormat="1" x14ac:dyDescent="0.25">
      <c r="A100" s="29" t="s">
        <v>7/22/2022 14:59:22</v>
      </c>
      <c r="B100" s="26" t="b">
        <v/>
      </c>
      <c r="C100" s="26" t="b">
        <v>FALSE</v>
      </c>
      <c r="D100" s="26" t="s">
        <v>'FEY1205</v>
      </c>
      <c r="E100" s="27">
        <v>'1</v>
      </c>
      <c r="F100" s="27">
        <v>'0</v>
      </c>
      <c r="G100" s="26" t="s">
        <v>'=HYPERLINK("https://spprodfunctionstorage.blob.core.windows.net/tuxedobackgatelpr/tagimage%2F20220722_145923945_FEY1205.jpeg")</v>
      </c>
      <c r="I100" s="27" t="s">
        <v>'85.71%</v>
      </c>
      <c r="J100" s="27" t="s">
        <v>'FEW1205</v>
      </c>
    </row>
    <row r="101" spans="1:10" s="26" customFormat="1" x14ac:dyDescent="0.25">
      <c r="A101" s="29" t="s">
        <v>7/22/2022 14:59:22</v>
      </c>
      <c r="B101" s="26" t="b">
        <v/>
      </c>
      <c r="C101" s="26" t="b">
        <v>FALSE</v>
      </c>
      <c r="D101" s="26" t="s">
        <v>'FEW1205</v>
      </c>
      <c r="E101" s="27">
        <v>'1</v>
      </c>
      <c r="F101" s="27">
        <v>'0</v>
      </c>
      <c r="G101" s="26" t="s">
        <v>'=HYPERLINK("https://spprodfunctionstorage.blob.core.windows.net/tuxedobackgatelpr/tagimage%2F20220722_145925605_FEW1205.jpeg")</v>
      </c>
      <c r="I101" s="27" t="s">
        <v>'100.00%</v>
      </c>
      <c r="J101" s="27" t="s">
        <v>'FEW1205</v>
      </c>
    </row>
    <row r="102" spans="1:10" s="26" customFormat="1" x14ac:dyDescent="0.25">
      <c r="A102" s="29" t="s">
        <v>7/22/2022 15:06:26</v>
      </c>
      <c r="B102" s="26" t="b">
        <v/>
      </c>
      <c r="C102" s="26" t="b">
        <v>FALSE</v>
      </c>
      <c r="D102" s="26" t="s">
        <v>'BAP8884</v>
      </c>
      <c r="E102" s="27">
        <v>'1</v>
      </c>
      <c r="F102" s="27">
        <v>'0</v>
      </c>
      <c r="G102" s="26" t="s">
        <v>'=HYPERLINK("https://spprodfunctionstorage.blob.core.windows.net/tuxedobackgatelpr/tagimage%2F20220722_150628613_BAP8884.jpeg")</v>
      </c>
      <c r="I102" s="27" t="s">
        <v>'100.00%</v>
      </c>
      <c r="J102" s="27" t="s">
        <v>'BAP8884</v>
      </c>
    </row>
    <row r="103" spans="1:10" x14ac:dyDescent="0.25">
      <c r="A103" s="36" t="s">
        <v>7/22/2022 15:07:54</v>
      </c>
      <c r="B103" s="36" t="b">
        <v/>
      </c>
      <c r="C103" s="36" t="b">
        <v>FALSE</v>
      </c>
      <c r="D103" s="36" t="s">
        <v>'1R375MH</v>
      </c>
      <c r="E103" s="4">
        <v>'0</v>
      </c>
      <c r="F103" s="4">
        <v>'0</v>
      </c>
      <c r="G103" s="30" t="s">
        <v>'=HYPERLINK("https://spprodfunctionstorage.blob.core.windows.net/tuxedobackgatelpr/tagimage%2F20220722_150755897_1R375MH.jpeg")</v>
      </c>
      <c r="I103" s="4" t="s">
        <v>'85.71%</v>
      </c>
      <c r="J103" s="4" t="s">
        <v>'18375MH</v>
      </c>
    </row>
    <row r="104" spans="1:10" s="26" customFormat="1" x14ac:dyDescent="0.25">
      <c r="A104" s="29" t="s">
        <v>7/22/2022 15:16:04</v>
      </c>
      <c r="B104" s="26" t="b">
        <v/>
      </c>
      <c r="C104" s="26" t="b">
        <v>TRUE</v>
      </c>
      <c r="D104" s="26" t="s">
        <v>'78375MH</v>
      </c>
      <c r="E104" s="27">
        <v>'0</v>
      </c>
      <c r="F104" s="27">
        <v>'1</v>
      </c>
      <c r="G104" s="26" t="s">
        <v>'=HYPERLINK("https://spprodfunctionstorage.blob.core.windows.net/tuxedobackgatelpr/tagimage%2F20220722_151606272_78375MH.jpeg")</v>
      </c>
      <c r="I104" s="27" t="s">
        <v>'85.71%</v>
      </c>
      <c r="J104" s="27" t="s">
        <v>'18375MH</v>
      </c>
    </row>
    <row r="105" spans="1:10" s="26" customFormat="1" x14ac:dyDescent="0.25">
      <c r="A105" s="29" t="s">
        <v>7/22/2022 15:16:04</v>
      </c>
      <c r="B105" s="26" t="b">
        <v/>
      </c>
      <c r="C105" s="26" t="b">
        <v>TRUE</v>
      </c>
      <c r="D105" s="26" t="s">
        <v>'18375MH</v>
      </c>
      <c r="E105" s="27">
        <v>'0</v>
      </c>
      <c r="F105" s="27">
        <v>'2</v>
      </c>
      <c r="G105" s="26" t="s">
        <v>'=HYPERLINK("https://spprodfunctionstorage.blob.core.windows.net/tuxedobackgatelpr/tagimage%2F20220722_151607500_18375MH.jpeg")</v>
      </c>
      <c r="I105" s="27" t="s">
        <v>'100.00%</v>
      </c>
      <c r="J105" s="27" t="s">
        <v>'18375MH</v>
      </c>
    </row>
    <row r="106" spans="1:10" x14ac:dyDescent="0.25">
      <c r="A106" s="36" t="s">
        <v>7/22/2022 15:18:54</v>
      </c>
      <c r="B106" s="36" t="b">
        <v/>
      </c>
      <c r="C106" s="36" t="b">
        <v>FALSE</v>
      </c>
      <c r="D106" s="36" t="s">
        <v>'ATF5304</v>
      </c>
      <c r="E106" s="4">
        <v>'0</v>
      </c>
      <c r="F106" s="4">
        <v>'0</v>
      </c>
      <c r="G106" s="30" t="s">
        <v>'=HYPERLINK("https://spprodfunctionstorage.blob.core.windows.net/tuxedobackgatelpr/tagimage%2F20220722_151857035_ATF5304.jpeg")</v>
      </c>
      <c r="I106" s="4" t="s">
        <v>'85.71%</v>
      </c>
      <c r="J106" s="4" t="s">
        <v>'ATP5304</v>
      </c>
    </row>
    <row r="107" spans="1:10" x14ac:dyDescent="0.25">
      <c r="A107" s="36" t="s">
        <v>7/22/2022 15:18:55</v>
      </c>
      <c r="B107" s="36" t="b">
        <v/>
      </c>
      <c r="C107" s="36" t="b">
        <v>FALSE</v>
      </c>
      <c r="D107" s="36" t="s">
        <v>'ATP5304</v>
      </c>
      <c r="E107" s="4">
        <v>'0</v>
      </c>
      <c r="F107" s="4">
        <v>'0</v>
      </c>
      <c r="G107" s="30" t="s">
        <v>'=HYPERLINK("https://spprodfunctionstorage.blob.core.windows.net/tuxedobackgatelpr/tagimage%2F20220722_151858770_ATP5304.jpeg")</v>
      </c>
      <c r="I107" s="4" t="s">
        <v>'85.71%</v>
      </c>
      <c r="J107" s="4" t="s">
        <v>'ATF5304</v>
      </c>
    </row>
    <row r="108" spans="1:10" s="26" customFormat="1" x14ac:dyDescent="0.25">
      <c r="A108" s="29" t="s">
        <v>7/22/2022 15:32:03</v>
      </c>
      <c r="B108" s="26" t="b">
        <v/>
      </c>
      <c r="C108" s="26" t="b">
        <v>TRUE</v>
      </c>
      <c r="D108" s="26" t="s">
        <v>'T51JCA</v>
      </c>
      <c r="E108" s="27">
        <v>'0</v>
      </c>
      <c r="F108" s="27">
        <v>'1</v>
      </c>
      <c r="G108" s="26" t="s">
        <v>'=HYPERLINK("https://spprodfunctionstorage.blob.core.windows.net/tuxedobackgatelpr/tagimage%2F20220722_153204608_T51JCA.jpeg")</v>
      </c>
      <c r="I108" s="27" t="s">
        <v>'28.57%</v>
      </c>
      <c r="J108" s="27" t="s">
        <v>'AL51265</v>
      </c>
    </row>
    <row r="109" spans="1:10" s="26" customFormat="1" x14ac:dyDescent="0.25">
      <c r="A109" s="29" t="s">
        <v>7/22/2022 15:40:57</v>
      </c>
      <c r="B109" s="26" t="b">
        <v/>
      </c>
      <c r="C109" s="26" t="b">
        <v>FALSE</v>
      </c>
      <c r="D109" s="26" t="s">
        <v>'GKA5139</v>
      </c>
      <c r="E109" s="27">
        <v>'1</v>
      </c>
      <c r="F109" s="27">
        <v>'0</v>
      </c>
      <c r="G109" s="26" t="s">
        <v>'=HYPERLINK("https://spprodfunctionstorage.blob.core.windows.net/tuxedobackgatelpr/tagimage%2F20220722_154058729_GKA5139.jpeg")</v>
      </c>
      <c r="I109" s="27" t="s">
        <v>'100.00%</v>
      </c>
      <c r="J109" s="27" t="s">
        <v>'GKA5139</v>
      </c>
    </row>
    <row r="110" spans="1:10" s="26" customFormat="1" x14ac:dyDescent="0.25">
      <c r="A110" s="29" t="s">
        <v>7/22/2022 15:43:48</v>
      </c>
      <c r="B110" s="26" t="b">
        <v/>
      </c>
      <c r="C110" s="26" t="b">
        <v>FALSE</v>
      </c>
      <c r="D110" s="26" t="s">
        <v>'KNS4172</v>
      </c>
      <c r="E110" s="27">
        <v>'1</v>
      </c>
      <c r="F110" s="27">
        <v>'0</v>
      </c>
      <c r="G110" s="26" t="s">
        <v>'=HYPERLINK("https://spprodfunctionstorage.blob.core.windows.net/tuxedobackgatelpr/tagimage%2F20220722_154350279_KNS4172.jpeg")</v>
      </c>
      <c r="I110" s="27" t="s">
        <v>'100.00%</v>
      </c>
      <c r="J110" s="27" t="s">
        <v>'KNS4172</v>
      </c>
    </row>
    <row r="111" spans="1:10" x14ac:dyDescent="0.25">
      <c r="A111" s="36" t="s">
        <v>7/22/2022 15:43:48</v>
      </c>
      <c r="B111" s="36" t="b">
        <v/>
      </c>
      <c r="C111" s="36" t="b">
        <v>FALSE</v>
      </c>
      <c r="D111" s="36" t="s">
        <v>'KMS4172</v>
      </c>
      <c r="E111" s="4">
        <v>'0</v>
      </c>
      <c r="F111" s="4">
        <v>'0</v>
      </c>
      <c r="G111" s="30" t="s">
        <v>'=HYPERLINK("https://spprodfunctionstorage.blob.core.windows.net/tuxedobackgatelpr/tagimage%2F20220722_154351457_KMS4172.jpeg")</v>
      </c>
      <c r="I111" s="4" t="s">
        <v>'85.71%</v>
      </c>
      <c r="J111" s="4" t="s">
        <v>'KNS4172</v>
      </c>
    </row>
    <row r="112" spans="1:10" x14ac:dyDescent="0.25">
      <c r="A112" s="36" t="s">
        <v>7/22/2022 15:43:54</v>
      </c>
      <c r="B112" s="36" t="b">
        <v/>
      </c>
      <c r="C112" s="36" t="b">
        <v>FALSE</v>
      </c>
      <c r="D112" s="36" t="s">
        <v>'UCU6535</v>
      </c>
      <c r="E112" s="4">
        <v>'0</v>
      </c>
      <c r="F112" s="4">
        <v>'0</v>
      </c>
      <c r="G112" s="30" t="s">
        <v>'=HYPERLINK("https://spprodfunctionstorage.blob.core.windows.net/tuxedobackgatelpr/tagimage%2F20220722_154355633_UCU6535.jpeg")</v>
      </c>
      <c r="I112" s="4" t="s">
        <v>'85.71%</v>
      </c>
      <c r="J112" s="4" t="s">
        <v>'UCD6535</v>
      </c>
    </row>
    <row r="113" spans="1:10" x14ac:dyDescent="0.25">
      <c r="A113" s="36" t="s">
        <v>7/22/2022 15:43:54</v>
      </c>
      <c r="B113" s="36" t="b">
        <v/>
      </c>
      <c r="C113" s="36" t="b">
        <v>FALSE</v>
      </c>
      <c r="D113" s="36" t="s">
        <v>'UCD6535</v>
      </c>
      <c r="E113" s="4">
        <v>'0</v>
      </c>
      <c r="F113" s="4">
        <v>'0</v>
      </c>
      <c r="G113" s="30" t="s">
        <v>'=HYPERLINK("https://spprodfunctionstorage.blob.core.windows.net/tuxedobackgatelpr/tagimage%2F20220722_154357326_UCD6535.jpeg")</v>
      </c>
      <c r="I113" s="4" t="s">
        <v>'85.71%</v>
      </c>
      <c r="J113" s="4" t="s">
        <v>'UCU6535</v>
      </c>
    </row>
    <row r="114" spans="1:10" s="26" customFormat="1" x14ac:dyDescent="0.25">
      <c r="A114" s="29" t="s">
        <v>7/22/2022 15:44:31</v>
      </c>
      <c r="B114" s="26" t="b">
        <v/>
      </c>
      <c r="C114" s="26" t="b">
        <v>FALSE</v>
      </c>
      <c r="D114" s="26" t="s">
        <v>'KJZ4329</v>
      </c>
      <c r="E114" s="27">
        <v>'1</v>
      </c>
      <c r="F114" s="27">
        <v>'0</v>
      </c>
      <c r="G114" s="26" t="s">
        <v>'=HYPERLINK("https://spprodfunctionstorage.blob.core.windows.net/tuxedobackgatelpr/tagimage%2F20220722_154432458_KJZ4329.jpeg")</v>
      </c>
      <c r="I114" s="27" t="s">
        <v>'57.14%</v>
      </c>
      <c r="J114" s="27" t="s">
        <v>'KJB4619</v>
      </c>
    </row>
    <row r="115" spans="1:10" x14ac:dyDescent="0.25">
      <c r="A115" s="36" t="s">
        <v>7/22/2022 15:53:29</v>
      </c>
      <c r="B115" s="36" t="b">
        <v/>
      </c>
      <c r="C115" s="36" t="b">
        <v>FALSE</v>
      </c>
      <c r="D115" s="36" t="s">
        <v>'03B7AF</v>
      </c>
      <c r="E115" s="4">
        <v>'0</v>
      </c>
      <c r="F115" s="4">
        <v>'0</v>
      </c>
      <c r="G115" s="30" t="s">
        <v>'=HYPERLINK("https://spprodfunctionstorage.blob.core.windows.net/tuxedobackgatelpr/tagimage%2F20220722_155331140_03B7AF.jpeg")</v>
      </c>
      <c r="I115" s="4" t="s">
        <v>'100.00%</v>
      </c>
      <c r="J115" s="4" t="s">
        <v>'03B7AF</v>
      </c>
    </row>
    <row r="116" spans="1:10" x14ac:dyDescent="0.25">
      <c r="A116" s="36" t="s">
        <v>7/22/2022 15:53:45</v>
      </c>
      <c r="B116" s="36" t="b">
        <v/>
      </c>
      <c r="C116" s="36" t="b">
        <v>FALSE</v>
      </c>
      <c r="D116" s="36" t="s">
        <v>'03B7AF</v>
      </c>
      <c r="E116" s="4">
        <v>'0</v>
      </c>
      <c r="F116" s="4">
        <v>'0</v>
      </c>
      <c r="G116" s="30" t="s">
        <v>'=HYPERLINK("https://spprodfunctionstorage.blob.core.windows.net/tuxedobackgatelpr/tagimage%2F20220722_155347800_03B7AF.jpeg")</v>
      </c>
      <c r="I116" s="4" t="s">
        <v>'100.00%</v>
      </c>
      <c r="J116" s="4" t="s">
        <v>'03B7AF</v>
      </c>
    </row>
    <row r="117" spans="1:10" x14ac:dyDescent="0.25">
      <c r="A117" s="36" t="s">
        <v>7/22/2022 15:53:46</v>
      </c>
      <c r="B117" s="36" t="b">
        <v/>
      </c>
      <c r="C117" s="36" t="b">
        <v>FALSE</v>
      </c>
      <c r="D117" s="36" t="s">
        <v>'03B7AP</v>
      </c>
      <c r="E117" s="4">
        <v>'0</v>
      </c>
      <c r="F117" s="4">
        <v>'0</v>
      </c>
      <c r="G117" s="30" t="s">
        <v>'=HYPERLINK("https://spprodfunctionstorage.blob.core.windows.net/tuxedobackgatelpr/tagimage%2F20220722_155348925_03B7AP.jpeg")</v>
      </c>
      <c r="I117" s="4" t="s">
        <v>'83.33%</v>
      </c>
      <c r="J117" s="4" t="s">
        <v>'03B7AF</v>
      </c>
    </row>
    <row r="118" spans="1:10" s="26" customFormat="1" x14ac:dyDescent="0.25">
      <c r="A118" s="29" t="s">
        <v>7/22/2022 15:56:32</v>
      </c>
      <c r="B118" s="26" t="b">
        <v/>
      </c>
      <c r="C118" s="26" t="b">
        <v>TRUE</v>
      </c>
      <c r="D118" s="26" t="s">
        <v>'KUH5106</v>
      </c>
      <c r="E118" s="27">
        <v>'0</v>
      </c>
      <c r="F118" s="27">
        <v>'1</v>
      </c>
      <c r="G118" s="26" t="s">
        <v>'=HYPERLINK("https://spprodfunctionstorage.blob.core.windows.net/tuxedobackgatelpr/tagimage%2F20220722_155633880_KUH5106.jpeg")</v>
      </c>
      <c r="I118" s="27" t="s">
        <v>'100.00%</v>
      </c>
      <c r="J118" s="27" t="s">
        <v>'KUH5106</v>
      </c>
    </row>
    <row r="119" spans="1:10" s="26" customFormat="1" x14ac:dyDescent="0.25">
      <c r="A119" s="29" t="s">
        <v>7/22/2022 15:59:16</v>
      </c>
      <c r="B119" s="26" t="b">
        <v/>
      </c>
      <c r="C119" s="26" t="b">
        <v>FALSE</v>
      </c>
      <c r="D119" s="26" t="s">
        <v>'JEH2539</v>
      </c>
      <c r="E119" s="27">
        <v>'1</v>
      </c>
      <c r="F119" s="27">
        <v>'0</v>
      </c>
      <c r="G119" s="26" t="s">
        <v>'=HYPERLINK("https://spprodfunctionstorage.blob.core.windows.net/tuxedobackgatelpr/tagimage%2F20220722_155918278_JEH2539.jpeg")</v>
      </c>
      <c r="I119" s="27" t="s">
        <v>'57.14%</v>
      </c>
      <c r="J119" s="27" t="s">
        <v>'EH23</v>
      </c>
    </row>
    <row r="120" spans="1:10" s="26" customFormat="1" x14ac:dyDescent="0.25">
      <c r="A120" s="29" t="s">
        <v>7/22/2022 16:09:50</v>
      </c>
      <c r="B120" s="26" t="b">
        <v/>
      </c>
      <c r="C120" s="26" t="b">
        <v>FALSE</v>
      </c>
      <c r="D120" s="26" t="s">
        <v>'L0NGB0W</v>
      </c>
      <c r="E120" s="27">
        <v>'1</v>
      </c>
      <c r="F120" s="27">
        <v>'0</v>
      </c>
      <c r="G120" s="26" t="s">
        <v>'=HYPERLINK("https://spprodfunctionstorage.blob.core.windows.net/tuxedobackgatelpr/tagimage%2F20220722_160951711_L0NGB0W.jpeg")</v>
      </c>
      <c r="I120" s="27" t="s">
        <v>'28.57%</v>
      </c>
      <c r="J120" s="27" t="s">
        <v>'HPN3804</v>
      </c>
    </row>
    <row r="121" spans="1:10" s="26" customFormat="1" x14ac:dyDescent="0.25">
      <c r="A121" s="29" t="s">
        <v>7/22/2022 16:11:06</v>
      </c>
      <c r="B121" s="26" t="b">
        <v/>
      </c>
      <c r="C121" s="26" t="b">
        <v>FALSE</v>
      </c>
      <c r="D121" s="26" t="s">
        <v>'FHB8796</v>
      </c>
      <c r="E121" s="27">
        <v>'1</v>
      </c>
      <c r="F121" s="27">
        <v>'0</v>
      </c>
      <c r="G121" s="26" t="s">
        <v>'=HYPERLINK("https://spprodfunctionstorage.blob.core.windows.net/tuxedobackgatelpr/tagimage%2F20220722_161107791_FHB8796.jpeg")</v>
      </c>
      <c r="I121" s="27" t="s">
        <v>'42.86%</v>
      </c>
      <c r="J121" s="27" t="s">
        <v>'KFW6876</v>
      </c>
    </row>
    <row r="122" spans="1:10" s="26" customFormat="1" x14ac:dyDescent="0.25">
      <c r="A122" s="29" t="s">
        <v>7/22/2022 16:14:40</v>
      </c>
      <c r="B122" s="26" t="b">
        <v/>
      </c>
      <c r="C122" s="26" t="b">
        <v>TRUE</v>
      </c>
      <c r="D122" s="26" t="s">
        <v>'FRZ4862</v>
      </c>
      <c r="E122" s="27">
        <v>'0</v>
      </c>
      <c r="F122" s="27">
        <v>'1</v>
      </c>
      <c r="G122" s="26" t="s">
        <v>'=HYPERLINK("https://spprodfunctionstorage.blob.core.windows.net/tuxedobackgatelpr/tagimage%2F20220722_161441760_FRZ4862.jpeg")</v>
      </c>
      <c r="I122" s="27" t="s">
        <v>'100.00%</v>
      </c>
      <c r="J122" s="27" t="s">
        <v>'FRZ4862</v>
      </c>
    </row>
    <row r="123" spans="1:10" x14ac:dyDescent="0.25">
      <c r="A123" s="36" t="s">
        <v>7/22/2022 16:18:59</v>
      </c>
      <c r="B123" s="36" t="b">
        <v/>
      </c>
      <c r="C123" s="36" t="b">
        <v>FALSE</v>
      </c>
      <c r="D123" s="36" t="s">
        <v>'W45DUS</v>
      </c>
      <c r="E123" s="4">
        <v>'0</v>
      </c>
      <c r="F123" s="4">
        <v>'0</v>
      </c>
      <c r="G123" s="30" t="s">
        <v>'=HYPERLINK("https://spprodfunctionstorage.blob.core.windows.net/tuxedobackgatelpr/tagimage%2F20220722_161901276_W45DUS.jpeg")</v>
      </c>
      <c r="I123" s="4" t="s">
        <v>'33.33%</v>
      </c>
      <c r="J123" s="4" t="s">
        <v>'H43LPS</v>
      </c>
    </row>
    <row r="124" spans="1:10" s="26" customFormat="1" x14ac:dyDescent="0.25">
      <c r="A124" s="29" t="s">
        <v>7/22/2022 16:19:43</v>
      </c>
      <c r="B124" s="26" t="b">
        <v/>
      </c>
      <c r="C124" s="26" t="b">
        <v>FALSE</v>
      </c>
      <c r="D124" s="26" t="s">
        <v>'KDL1891</v>
      </c>
      <c r="E124" s="27">
        <v>'1</v>
      </c>
      <c r="F124" s="27">
        <v>'0</v>
      </c>
      <c r="G124" s="26" t="s">
        <v>'=HYPERLINK("https://spprodfunctionstorage.blob.core.windows.net/tuxedobackgatelpr/tagimage%2F20220722_161944930_KDL1891.jpeg")</v>
      </c>
      <c r="I124" s="27" t="s">
        <v>'100.00%</v>
      </c>
      <c r="J124" s="27" t="s">
        <v>'KDL1891</v>
      </c>
    </row>
    <row r="125" spans="1:10" s="26" customFormat="1" x14ac:dyDescent="0.25">
      <c r="A125" s="29" t="s">
        <v>7/22/2022 16:29:25</v>
      </c>
      <c r="B125" s="26" t="b">
        <v/>
      </c>
      <c r="C125" s="26" t="b">
        <v>FALSE</v>
      </c>
      <c r="D125" s="26" t="s">
        <v>'N601AH</v>
      </c>
      <c r="E125" s="27">
        <v>'1</v>
      </c>
      <c r="F125" s="27">
        <v>'0</v>
      </c>
      <c r="G125" s="26" t="s">
        <v>'=HYPERLINK("https://spprodfunctionstorage.blob.core.windows.net/tuxedobackgatelpr/tagimage%2F20220722_162927081_N601AH.jpeg")</v>
      </c>
      <c r="I125" s="27" t="s">
        <v>'100.00%</v>
      </c>
      <c r="J125" s="27" t="s">
        <v>'N601AH</v>
      </c>
    </row>
    <row r="126" spans="1:10" s="26" customFormat="1" x14ac:dyDescent="0.25">
      <c r="A126" s="29" t="s">
        <v>7/22/2022 16:37:53</v>
      </c>
      <c r="B126" s="26" t="b">
        <v/>
      </c>
      <c r="C126" s="26" t="b">
        <v>FALSE</v>
      </c>
      <c r="D126" s="26" t="s">
        <v>'KNS4172</v>
      </c>
      <c r="E126" s="27">
        <v>'1</v>
      </c>
      <c r="F126" s="27">
        <v>'0</v>
      </c>
      <c r="G126" s="26" t="s">
        <v>'=HYPERLINK("https://spprodfunctionstorage.blob.core.windows.net/tuxedobackgatelpr/tagimage%2F20220722_163755379_KNS4172.jpeg")</v>
      </c>
      <c r="I126" s="27" t="s">
        <v>'100.00%</v>
      </c>
      <c r="J126" s="27" t="s">
        <v>'KNS4172</v>
      </c>
    </row>
    <row r="127" spans="1:10" s="26" customFormat="1" x14ac:dyDescent="0.25">
      <c r="A127" s="29" t="s">
        <v>7/22/2022 16:44:48</v>
      </c>
      <c r="B127" s="26" t="b">
        <v/>
      </c>
      <c r="C127" s="26" t="b">
        <v>TRUE</v>
      </c>
      <c r="D127" s="26" t="s">
        <v>'18375MH</v>
      </c>
      <c r="E127" s="27">
        <v>'0</v>
      </c>
      <c r="F127" s="27">
        <v>'2</v>
      </c>
      <c r="G127" s="26" t="s">
        <v>'=HYPERLINK("https://spprodfunctionstorage.blob.core.windows.net/tuxedobackgatelpr/tagimage%2F20220722_164449526_18375MH.jpeg")</v>
      </c>
      <c r="I127" s="27" t="s">
        <v>'100.00%</v>
      </c>
      <c r="J127" s="27" t="s">
        <v>'18375MH</v>
      </c>
    </row>
    <row r="128" spans="1:10" s="26" customFormat="1" x14ac:dyDescent="0.25">
      <c r="A128" s="29" t="s">
        <v>7/22/2022 16:44:57</v>
      </c>
      <c r="B128" s="26" t="b">
        <v/>
      </c>
      <c r="C128" s="26" t="b">
        <v>TRUE</v>
      </c>
      <c r="D128" s="26" t="s">
        <v>'KVX2006</v>
      </c>
      <c r="E128" s="27">
        <v>'0</v>
      </c>
      <c r="F128" s="27">
        <v>'1</v>
      </c>
      <c r="G128" s="26" t="s">
        <v>'=HYPERLINK("https://spprodfunctionstorage.blob.core.windows.net/tuxedobackgatelpr/tagimage%2F20220722_164458480_KVX2006.jpeg")</v>
      </c>
      <c r="I128" s="27" t="s">
        <v>'100.00%</v>
      </c>
      <c r="J128" s="27" t="s">
        <v>'KVX2006</v>
      </c>
    </row>
    <row r="129" spans="1:10" s="26" customFormat="1" x14ac:dyDescent="0.25">
      <c r="A129" s="29" t="s">
        <v>7/22/2022 16:46:09</v>
      </c>
      <c r="B129" s="26" t="b">
        <v/>
      </c>
      <c r="C129" s="26" t="b">
        <v>TRUE</v>
      </c>
      <c r="D129" s="26" t="s">
        <v>'EHT6170</v>
      </c>
      <c r="E129" s="27">
        <v>'0</v>
      </c>
      <c r="F129" s="27">
        <v>'1</v>
      </c>
      <c r="G129" s="26" t="s">
        <v>'=HYPERLINK("https://spprodfunctionstorage.blob.core.windows.net/tuxedobackgatelpr/tagimage%2F20220722_164611102_EHT6170.jpeg")</v>
      </c>
      <c r="I129" s="27" t="s">
        <v>'42.86%</v>
      </c>
      <c r="J129" s="27" t="s">
        <v>'KHT5071</v>
      </c>
    </row>
    <row r="130" spans="1:10" s="26" customFormat="1" x14ac:dyDescent="0.25">
      <c r="A130" s="29" t="s">
        <v>7/22/2022 16:48:32</v>
      </c>
      <c r="B130" s="26" t="b">
        <v/>
      </c>
      <c r="C130" s="26" t="b">
        <v>FALSE</v>
      </c>
      <c r="D130" s="26" t="s">
        <v>'EPX4810</v>
      </c>
      <c r="E130" s="27">
        <v>'1</v>
      </c>
      <c r="F130" s="27">
        <v>'0</v>
      </c>
      <c r="G130" s="26" t="s">
        <v>'=HYPERLINK("https://spprodfunctionstorage.blob.core.windows.net/tuxedobackgatelpr/tagimage%2F20220722_164834407_EPX4810.jpeg")</v>
      </c>
      <c r="I130" s="27" t="s">
        <v>'42.86%</v>
      </c>
      <c r="J130" s="27" t="s">
        <v>'AK6410</v>
      </c>
    </row>
    <row r="131" spans="1:10" s="26" customFormat="1" x14ac:dyDescent="0.25">
      <c r="A131" s="29" t="s">
        <v>7/22/2022 16:52:35</v>
      </c>
      <c r="B131" s="26" t="b">
        <v/>
      </c>
      <c r="C131" s="26" t="b">
        <v>TRUE</v>
      </c>
      <c r="D131" s="26" t="s">
        <v>'37708ML</v>
      </c>
      <c r="E131" s="27">
        <v>'0</v>
      </c>
      <c r="F131" s="27">
        <v>'1</v>
      </c>
      <c r="G131" s="26" t="s">
        <v>'=HYPERLINK("https://spprodfunctionstorage.blob.core.windows.net/tuxedobackgatelpr/tagimage%2F20220722_165237673_37708ML.jpeg")</v>
      </c>
      <c r="I131" s="27" t="s">
        <v>'100.00%</v>
      </c>
      <c r="J131" s="27" t="s">
        <v>'37708ML</v>
      </c>
    </row>
    <row r="132" spans="1:10" s="26" customFormat="1" x14ac:dyDescent="0.25">
      <c r="A132" s="29" t="s">
        <v>7/22/2022 16:53:08</v>
      </c>
      <c r="B132" s="26" t="b">
        <v/>
      </c>
      <c r="C132" s="26" t="b">
        <v>FALSE</v>
      </c>
      <c r="D132" s="26" t="s">
        <v>'MLY516</v>
      </c>
      <c r="E132" s="27">
        <v>'1</v>
      </c>
      <c r="F132" s="27">
        <v>'0</v>
      </c>
      <c r="G132" s="26" t="s">
        <v>'=HYPERLINK("https://spprodfunctionstorage.blob.core.windows.net/tuxedobackgatelpr/tagimage%2F20220722_165310547_MLY516.jpeg")</v>
      </c>
      <c r="I132" s="27" t="s">
        <v>'100.00%</v>
      </c>
      <c r="J132" s="27" t="s">
        <v>'MLY516</v>
      </c>
    </row>
    <row r="133" spans="1:10" s="26" customFormat="1" x14ac:dyDescent="0.25">
      <c r="A133" s="29" t="s">
        <v>7/22/2022 16:53:19</v>
      </c>
      <c r="B133" s="26" t="b">
        <v/>
      </c>
      <c r="C133" s="26" t="b">
        <v>FALSE</v>
      </c>
      <c r="D133" s="26" t="s">
        <v>'FEW1205</v>
      </c>
      <c r="E133" s="27">
        <v>'1</v>
      </c>
      <c r="F133" s="27">
        <v>'0</v>
      </c>
      <c r="G133" s="26" t="s">
        <v>'=HYPERLINK("https://spprodfunctionstorage.blob.core.windows.net/tuxedobackgatelpr/tagimage%2F20220722_165320528_FEW1205.jpeg")</v>
      </c>
      <c r="I133" s="27" t="s">
        <v>'100.00%</v>
      </c>
      <c r="J133" s="27" t="s">
        <v>'FEW1205</v>
      </c>
    </row>
    <row r="134" spans="1:10" s="26" customFormat="1" x14ac:dyDescent="0.25">
      <c r="A134" s="29" t="s">
        <v>7/22/2022 17:01:30</v>
      </c>
      <c r="B134" s="26" t="b">
        <v/>
      </c>
      <c r="C134" s="26" t="b">
        <v>TRUE</v>
      </c>
      <c r="D134" s="26" t="s">
        <v>'149CBA</v>
      </c>
      <c r="E134" s="27">
        <v>'0</v>
      </c>
      <c r="F134" s="27">
        <v>'1</v>
      </c>
      <c r="G134" s="26" t="s">
        <v>'=HYPERLINK("https://spprodfunctionstorage.blob.core.windows.net/tuxedobackgatelpr/tagimage%2F20220722_170132336_149CBA.jpeg")</v>
      </c>
      <c r="I134" s="27" t="s">
        <v>'33.33%</v>
      </c>
      <c r="J134" s="27" t="s">
        <v>'Z27CKA</v>
      </c>
    </row>
    <row r="135" spans="1:10" s="26" customFormat="1" x14ac:dyDescent="0.25">
      <c r="A135" s="29" t="s">
        <v>7/22/2022 17:09:09</v>
      </c>
      <c r="B135" s="26" t="b">
        <v/>
      </c>
      <c r="C135" s="26" t="b">
        <v>TRUE</v>
      </c>
      <c r="D135" s="26" t="s">
        <v>'JGX1096</v>
      </c>
      <c r="E135" s="27">
        <v>'0</v>
      </c>
      <c r="F135" s="27">
        <v>'1</v>
      </c>
      <c r="G135" s="26" t="s">
        <v>'=HYPERLINK("https://spprodfunctionstorage.blob.core.windows.net/tuxedobackgatelpr/tagimage%2F20220722_170910749_JGX1096.jpeg")</v>
      </c>
      <c r="I135" s="27" t="s">
        <v>'42.86%</v>
      </c>
      <c r="J135" s="27" t="s">
        <v>'KVX2006</v>
      </c>
    </row>
    <row r="136" spans="1:10" s="26" customFormat="1" x14ac:dyDescent="0.25">
      <c r="A136" s="29" t="s">
        <v>7/22/2022 17:13:16</v>
      </c>
      <c r="B136" s="26" t="b">
        <v/>
      </c>
      <c r="C136" s="26" t="b">
        <v>FALSE</v>
      </c>
      <c r="D136" s="26" t="s">
        <v>'KKS7762</v>
      </c>
      <c r="E136" s="27">
        <v>'2</v>
      </c>
      <c r="F136" s="27">
        <v>'0</v>
      </c>
      <c r="G136" s="26" t="s">
        <v>'=HYPERLINK("https://spprodfunctionstorage.blob.core.windows.net/tuxedobackgatelpr/tagimage%2F20220722_171318308_KKS7762.jpeg")</v>
      </c>
      <c r="I136" s="27" t="s">
        <v>'42.86%</v>
      </c>
      <c r="J136" s="27" t="s">
        <v>'KGS4267</v>
      </c>
    </row>
    <row r="137" spans="1:10" s="26" customFormat="1" x14ac:dyDescent="0.25">
      <c r="A137" s="29" t="s">
        <v>7/22/2022 17:20:26</v>
      </c>
      <c r="B137" s="26" t="b">
        <v/>
      </c>
      <c r="C137" s="26" t="b">
        <v>FALSE</v>
      </c>
      <c r="D137" s="26" t="s">
        <v>'KLN3667</v>
      </c>
      <c r="E137" s="27">
        <v>'1</v>
      </c>
      <c r="F137" s="27">
        <v>'0</v>
      </c>
      <c r="G137" s="26" t="s">
        <v>'=HYPERLINK("https://spprodfunctionstorage.blob.core.windows.net/tuxedobackgatelpr/tagimage%2F20220722_172028156_KLN3667.jpeg")</v>
      </c>
      <c r="I137" s="27" t="s">
        <v>'100.00%</v>
      </c>
      <c r="J137" s="27" t="s">
        <v>'KLN3667</v>
      </c>
    </row>
    <row r="138" spans="1:10" s="26" customFormat="1" x14ac:dyDescent="0.25">
      <c r="A138" s="29" t="s">
        <v>7/22/2022 17:20:56</v>
      </c>
      <c r="B138" s="26" t="b">
        <v/>
      </c>
      <c r="C138" s="26" t="b">
        <v>FALSE</v>
      </c>
      <c r="D138" s="26" t="s">
        <v>'KLN3667</v>
      </c>
      <c r="E138" s="27">
        <v>'1</v>
      </c>
      <c r="F138" s="27">
        <v>'0</v>
      </c>
      <c r="G138" s="26" t="s">
        <v>'=HYPERLINK("https://spprodfunctionstorage.blob.core.windows.net/tuxedobackgatelpr/tagimage%2F20220722_172057772_KLN3667.jpeg")</v>
      </c>
      <c r="I138" s="27" t="s">
        <v>'100.00%</v>
      </c>
      <c r="J138" s="27" t="s">
        <v>'KLN3667</v>
      </c>
    </row>
    <row r="139" spans="1:10" x14ac:dyDescent="0.25">
      <c r="A139" s="36" t="s">
        <v>7/22/2022 17:21:01</v>
      </c>
      <c r="B139" s="36" t="b">
        <v/>
      </c>
      <c r="C139" s="36" t="b">
        <v>FALSE</v>
      </c>
      <c r="D139" s="36" t="s">
        <v>'3VNS51</v>
      </c>
      <c r="E139" s="4">
        <v>'0</v>
      </c>
      <c r="F139" s="4">
        <v>'0</v>
      </c>
      <c r="G139" s="30" t="s">
        <v>'=HYPERLINK("https://spprodfunctionstorage.blob.core.windows.net/tuxedobackgatelpr/tagimage%2F20220722_172102559_3VNS51.jpeg")</v>
      </c>
      <c r="I139" s="4" t="s">
        <v>'42.86%</v>
      </c>
      <c r="J139" s="4" t="s">
        <v>'KVN9818</v>
      </c>
    </row>
    <row r="140" spans="1:10" s="26" customFormat="1" x14ac:dyDescent="0.25">
      <c r="A140" s="29" t="s">
        <v>7/22/2022 17:21:14</v>
      </c>
      <c r="B140" s="26" t="b">
        <v/>
      </c>
      <c r="C140" s="26" t="b">
        <v>FALSE</v>
      </c>
      <c r="D140" s="26" t="s">
        <v>'BYK6225</v>
      </c>
      <c r="E140" s="27">
        <v>'1</v>
      </c>
      <c r="F140" s="27">
        <v>'0</v>
      </c>
      <c r="G140" s="26" t="s">
        <v>'=HYPERLINK("https://spprodfunctionstorage.blob.core.windows.net/tuxedobackgatelpr/tagimage%2F20220722_172115487_BYK6225.jpeg")</v>
      </c>
      <c r="I140" s="27" t="s">
        <v>'42.86%</v>
      </c>
      <c r="J140" s="27" t="s">
        <v>'JKD6025</v>
      </c>
    </row>
    <row r="141" spans="1:10" s="26" customFormat="1" x14ac:dyDescent="0.25">
      <c r="A141" s="29" t="s">
        <v>7/22/2022 17:24:29</v>
      </c>
      <c r="B141" s="26" t="b">
        <v/>
      </c>
      <c r="C141" s="26" t="b">
        <v>FALSE</v>
      </c>
      <c r="D141" s="26" t="s">
        <v>'JEF4319</v>
      </c>
      <c r="E141" s="27">
        <v>'1</v>
      </c>
      <c r="F141" s="27">
        <v>'0</v>
      </c>
      <c r="G141" s="26" t="s">
        <v>'=HYPERLINK("https://spprodfunctionstorage.blob.core.windows.net/tuxedobackgatelpr/tagimage%2F20220722_172431306_JEF4319.jpeg")</v>
      </c>
      <c r="I141" s="27" t="s">
        <v>'57.14%</v>
      </c>
      <c r="J141" s="27" t="s">
        <v>'JEF7332</v>
      </c>
    </row>
    <row r="142" spans="1:10" s="26" customFormat="1" x14ac:dyDescent="0.25">
      <c r="A142" s="29" t="s">
        <v>7/22/2022 17:29:11</v>
      </c>
      <c r="B142" s="26" t="b">
        <v/>
      </c>
      <c r="C142" s="26" t="b">
        <v>TRUE</v>
      </c>
      <c r="D142" s="26" t="s">
        <v>'KVS4954</v>
      </c>
      <c r="E142" s="27">
        <v>'0</v>
      </c>
      <c r="F142" s="27">
        <v>'1</v>
      </c>
      <c r="G142" s="26" t="s">
        <v>'=HYPERLINK("https://spprodfunctionstorage.blob.core.windows.net/tuxedobackgatelpr/tagimage%2F20220722_172913038_KVS4954.jpeg")</v>
      </c>
      <c r="I142" s="27" t="s">
        <v>'100.00%</v>
      </c>
      <c r="J142" s="27" t="s">
        <v>'KVS4954</v>
      </c>
    </row>
    <row r="143" spans="1:10" s="26" customFormat="1" x14ac:dyDescent="0.25">
      <c r="A143" s="29" t="s">
        <v>7/22/2022 17:33:18</v>
      </c>
      <c r="B143" s="26" t="b">
        <v/>
      </c>
      <c r="C143" s="26" t="b">
        <v>FALSE</v>
      </c>
      <c r="D143" s="26" t="s">
        <v>'JDN9766</v>
      </c>
      <c r="E143" s="27">
        <v>'1</v>
      </c>
      <c r="F143" s="27">
        <v>'0</v>
      </c>
      <c r="G143" s="26" t="s">
        <v>'=HYPERLINK("https://spprodfunctionstorage.blob.core.windows.net/tuxedobackgatelpr/tagimage%2F20220722_173320609_JDN9766.jpeg")</v>
      </c>
      <c r="I143" s="27" t="s">
        <v>'42.86%</v>
      </c>
      <c r="J143" s="27" t="s">
        <v>'JLN5864</v>
      </c>
    </row>
    <row r="144" spans="1:10" x14ac:dyDescent="0.25">
      <c r="A144" s="36" t="s">
        <v>7/22/2022 17:38:51</v>
      </c>
      <c r="B144" s="36" t="b">
        <v/>
      </c>
      <c r="C144" s="36" t="b">
        <v>FALSE</v>
      </c>
      <c r="D144" s="36" t="s">
        <v>'XJWM43</v>
      </c>
      <c r="E144" s="4">
        <v>'0</v>
      </c>
      <c r="F144" s="4">
        <v>'0</v>
      </c>
      <c r="G144" s="30" t="s">
        <v>'=HYPERLINK("https://spprodfunctionstorage.blob.core.windows.net/tuxedobackgatelpr/tagimage%2F20220722_173852547_XJWM43.jpeg")</v>
      </c>
      <c r="I144" s="4" t="s">
        <v>'33.33%</v>
      </c>
      <c r="J144" s="4" t="s">
        <v>'9JH83</v>
      </c>
    </row>
    <row r="145" spans="1:10" x14ac:dyDescent="0.25">
      <c r="A145" s="36" t="s">
        <v>7/22/2022 17:38:54</v>
      </c>
      <c r="B145" s="36" t="b">
        <v/>
      </c>
      <c r="C145" s="36" t="b">
        <v>FALSE</v>
      </c>
      <c r="D145" s="36" t="s">
        <v>'DDL</v>
      </c>
      <c r="E145" s="4">
        <v>'0</v>
      </c>
      <c r="F145" s="4">
        <v>'0</v>
      </c>
      <c r="G145" s="30" t="s">
        <v>'=HYPERLINK("https://spprodfunctionstorage.blob.core.windows.net/tuxedobackgatelpr/tagimage%2F20220722_173856549_DDL.jpeg")</v>
      </c>
      <c r="I145" s="4" t="s">
        <v>'33.33%</v>
      </c>
      <c r="J145" s="4" t="s">
        <v>'2L</v>
      </c>
    </row>
    <row r="146" spans="1:10" s="26" customFormat="1" x14ac:dyDescent="0.25">
      <c r="A146" s="29" t="s">
        <v>7/22/2022 17:43:36</v>
      </c>
      <c r="B146" s="26" t="b">
        <v/>
      </c>
      <c r="C146" s="26" t="b">
        <v>FALSE</v>
      </c>
      <c r="D146" s="26" t="s">
        <v>'HVT2743</v>
      </c>
      <c r="E146" s="27">
        <v>'1</v>
      </c>
      <c r="F146" s="27">
        <v>'0</v>
      </c>
      <c r="G146" s="26" t="s">
        <v>'=HYPERLINK("https://spprodfunctionstorage.blob.core.windows.net/tuxedobackgatelpr/tagimage%2F20220722_174338288_HVT2743.jpeg")</v>
      </c>
      <c r="I146" s="27" t="s">
        <v>'42.86%</v>
      </c>
      <c r="J146" s="27" t="s">
        <v>'HTV7276</v>
      </c>
    </row>
    <row r="147" spans="1:10" x14ac:dyDescent="0.25">
      <c r="A147" s="36" t="s">
        <v>7/22/2022 17:44:55</v>
      </c>
      <c r="B147" s="36" t="b">
        <v/>
      </c>
      <c r="C147" s="36" t="b">
        <v>FALSE</v>
      </c>
      <c r="D147" s="36" t="s">
        <v>'M84PCT</v>
      </c>
      <c r="E147" s="4">
        <v>'0</v>
      </c>
      <c r="F147" s="4">
        <v>'0</v>
      </c>
      <c r="G147" s="30" t="s">
        <v>'=HYPERLINK("https://spprodfunctionstorage.blob.core.windows.net/tuxedobackgatelpr/tagimage%2F20220722_174456988_M84PCT.jpeg")</v>
      </c>
      <c r="I147" s="4" t="s">
        <v>'100.00%</v>
      </c>
      <c r="J147" s="4" t="s">
        <v>'M84PCT</v>
      </c>
    </row>
    <row r="148" spans="1:10" x14ac:dyDescent="0.25">
      <c r="A148" s="36" t="s">
        <v>7/22/2022 17:45:07</v>
      </c>
      <c r="B148" s="36" t="b">
        <v/>
      </c>
      <c r="C148" s="36" t="b">
        <v>FALSE</v>
      </c>
      <c r="D148" s="36" t="s">
        <v>'M84PCT</v>
      </c>
      <c r="E148" s="4">
        <v>'0</v>
      </c>
      <c r="F148" s="4">
        <v>'0</v>
      </c>
      <c r="G148" s="30" t="s">
        <v>'=HYPERLINK("https://spprodfunctionstorage.blob.core.windows.net/tuxedobackgatelpr/tagimage%2F20220722_174509564_M84PCT.jpeg")</v>
      </c>
      <c r="I148" s="4" t="s">
        <v>'100.00%</v>
      </c>
      <c r="J148" s="4" t="s">
        <v>'M84PCT</v>
      </c>
    </row>
    <row r="149" spans="1:10" s="26" customFormat="1" x14ac:dyDescent="0.25">
      <c r="A149" s="29" t="s">
        <v>7/22/2022 17:52:39</v>
      </c>
      <c r="B149" s="26" t="b">
        <v/>
      </c>
      <c r="C149" s="26" t="b">
        <v>FALSE</v>
      </c>
      <c r="D149" s="26" t="s">
        <v>'HTV7276</v>
      </c>
      <c r="E149" s="27">
        <v>'1</v>
      </c>
      <c r="F149" s="27">
        <v>'0</v>
      </c>
      <c r="G149" s="26" t="s">
        <v>'=HYPERLINK("https://spprodfunctionstorage.blob.core.windows.net/tuxedobackgatelpr/tagimage%2F20220722_175242712_HTV7276.jpeg")</v>
      </c>
      <c r="I149" s="27" t="s">
        <v>'100.00%</v>
      </c>
      <c r="J149" s="27" t="s">
        <v>'HTV7276</v>
      </c>
    </row>
    <row r="150" spans="1:10" s="26" customFormat="1" x14ac:dyDescent="0.25">
      <c r="A150" s="29" t="s">
        <v>7/22/2022 17:55:28</v>
      </c>
      <c r="B150" s="26" t="b">
        <v/>
      </c>
      <c r="C150" s="26" t="b">
        <v>FALSE</v>
      </c>
      <c r="D150" s="26" t="s">
        <v>'JJK8182</v>
      </c>
      <c r="E150" s="27">
        <v>'1</v>
      </c>
      <c r="F150" s="27">
        <v>'0</v>
      </c>
      <c r="G150" s="26" t="s">
        <v>'=HYPERLINK("https://spprodfunctionstorage.blob.core.windows.net/tuxedobackgatelpr/tagimage%2F20220722_175530991_JJK8182.jpeg")</v>
      </c>
      <c r="I150" s="27" t="s">
        <v>'42.86%</v>
      </c>
      <c r="J150" s="27" t="s">
        <v>'JGN8580</v>
      </c>
    </row>
    <row r="151" spans="1:10" s="26" customFormat="1" x14ac:dyDescent="0.25">
      <c r="A151" s="29" t="s">
        <v>7/22/2022 17:56:27</v>
      </c>
      <c r="B151" s="26" t="b">
        <v/>
      </c>
      <c r="C151" s="26" t="b">
        <v>FALSE</v>
      </c>
      <c r="D151" s="26" t="s">
        <v>'KLM2548</v>
      </c>
      <c r="E151" s="27">
        <v>'1</v>
      </c>
      <c r="F151" s="27">
        <v>'0</v>
      </c>
      <c r="G151" s="26" t="s">
        <v>'=HYPERLINK("https://spprodfunctionstorage.blob.core.windows.net/tuxedobackgatelpr/tagimage%2F20220722_175629399_KLM2548.jpeg")</v>
      </c>
      <c r="I151" s="27" t="s">
        <v>'42.86%</v>
      </c>
      <c r="J151" s="27" t="s">
        <v>'0L2524K</v>
      </c>
    </row>
    <row r="152" spans="1:10" x14ac:dyDescent="0.25">
      <c r="A152" s="36" t="s">
        <v>7/22/2022 17:56:32</v>
      </c>
      <c r="B152" s="36" t="b">
        <v/>
      </c>
      <c r="C152" s="36" t="b">
        <v>FALSE</v>
      </c>
      <c r="D152" s="36" t="s">
        <v>'438616T</v>
      </c>
      <c r="E152" s="4">
        <v>'0</v>
      </c>
      <c r="F152" s="4">
        <v>'0</v>
      </c>
      <c r="G152" s="30" t="s">
        <v>'=HYPERLINK("https://spprodfunctionstorage.blob.core.windows.net/tuxedobackgatelpr/tagimage%2F20220722_175633924_438616T.jpeg")</v>
      </c>
      <c r="I152" s="4" t="s">
        <v>'37.50%</v>
      </c>
      <c r="J152" s="4" t="s">
        <v>'JHW86113</v>
      </c>
    </row>
    <row r="153" spans="1:10" x14ac:dyDescent="0.25">
      <c r="A153" s="36" t="s">
        <v>7/22/2022 17:56:47</v>
      </c>
      <c r="B153" s="36" t="b">
        <v/>
      </c>
      <c r="C153" s="36" t="b">
        <v>FALSE</v>
      </c>
      <c r="D153" s="36" t="s">
        <v>'A95NVS</v>
      </c>
      <c r="E153" s="4">
        <v>'0</v>
      </c>
      <c r="F153" s="4">
        <v>'0</v>
      </c>
      <c r="G153" s="30" t="s">
        <v>'=HYPERLINK("https://spprodfunctionstorage.blob.core.windows.net/tuxedobackgatelpr/tagimage%2F20220722_175650036_A95NVS.jpeg")</v>
      </c>
      <c r="I153" s="4" t="s">
        <v>'100.00%</v>
      </c>
      <c r="J153" s="4" t="s">
        <v>'A95NVS</v>
      </c>
    </row>
    <row r="154" spans="1:10" x14ac:dyDescent="0.25">
      <c r="A154" s="36" t="s">
        <v>7/22/2022 17:57:00</v>
      </c>
      <c r="B154" s="36" t="b">
        <v/>
      </c>
      <c r="C154" s="36" t="b">
        <v>FALSE</v>
      </c>
      <c r="D154" s="36" t="s">
        <v>'A95NVS</v>
      </c>
      <c r="E154" s="4">
        <v>'0</v>
      </c>
      <c r="F154" s="4">
        <v>'0</v>
      </c>
      <c r="G154" s="30" t="s">
        <v>'=HYPERLINK("https://spprodfunctionstorage.blob.core.windows.net/tuxedobackgatelpr/tagimage%2F20220722_175703026_A95NVS.jpeg")</v>
      </c>
      <c r="I154" s="4" t="s">
        <v>'100.00%</v>
      </c>
      <c r="J154" s="4" t="s">
        <v>'A95NVS</v>
      </c>
    </row>
    <row r="155" spans="1:10" s="26" customFormat="1" x14ac:dyDescent="0.25">
      <c r="A155" s="29" t="s">
        <v>7/22/2022 17:58:20</v>
      </c>
      <c r="B155" s="26" t="b">
        <v/>
      </c>
      <c r="C155" s="26" t="b">
        <v>FALSE</v>
      </c>
      <c r="D155" s="26" t="s">
        <v>'AK6410</v>
      </c>
      <c r="E155" s="27">
        <v>'1</v>
      </c>
      <c r="F155" s="27">
        <v>'0</v>
      </c>
      <c r="G155" s="26" t="s">
        <v>'=HYPERLINK("https://spprodfunctionstorage.blob.core.windows.net/tuxedobackgatelpr/tagimage%2F20220722_175821604_AK6410.jpeg")</v>
      </c>
      <c r="I155" s="27" t="s">
        <v>'100.00%</v>
      </c>
      <c r="J155" s="27" t="s">
        <v>'AK6410</v>
      </c>
    </row>
    <row r="156" spans="1:10" s="26" customFormat="1" x14ac:dyDescent="0.25">
      <c r="A156" s="29" t="s">
        <v>7/22/2022 17:58:23</v>
      </c>
      <c r="B156" s="26" t="b">
        <v/>
      </c>
      <c r="C156" s="26" t="b">
        <v>FALSE</v>
      </c>
      <c r="D156" s="26" t="s">
        <v>'EVM2194</v>
      </c>
      <c r="E156" s="27">
        <v>'1</v>
      </c>
      <c r="F156" s="27">
        <v>'0</v>
      </c>
      <c r="G156" s="26" t="s">
        <v>'=HYPERLINK("https://spprodfunctionstorage.blob.core.windows.net/tuxedobackgatelpr/tagimage%2F20220722_175824674_EVM2194.jpeg")</v>
      </c>
      <c r="I156" s="27" t="s">
        <v>'100.00%</v>
      </c>
      <c r="J156" s="27" t="s">
        <v>'EVM2194</v>
      </c>
    </row>
    <row r="157" spans="1:10" x14ac:dyDescent="0.25">
      <c r="A157" s="36" t="s">
        <v>7/22/2022 18:22:55</v>
      </c>
      <c r="B157" s="36" t="b">
        <v/>
      </c>
      <c r="C157" s="36" t="b">
        <v>FALSE</v>
      </c>
      <c r="D157" s="36" t="s">
        <v>'AU656F</v>
      </c>
      <c r="E157" s="4">
        <v>'0</v>
      </c>
      <c r="F157" s="4">
        <v>'0</v>
      </c>
      <c r="G157" s="30" t="s">
        <v>'=HYPERLINK("https://spprodfunctionstorage.blob.core.windows.net/tuxedobackgatelpr/tagimage%2F20220722_182257334_AU656F.jpeg")</v>
      </c>
      <c r="I157" s="4" t="s">
        <v>'42.86%</v>
      </c>
      <c r="J157" s="4" t="s">
        <v>'UCU6535</v>
      </c>
    </row>
    <row r="158" spans="1:10" s="26" customFormat="1" x14ac:dyDescent="0.25">
      <c r="A158" s="29" t="s">
        <v>7/22/2022 18:25:19</v>
      </c>
      <c r="B158" s="26" t="b">
        <v/>
      </c>
      <c r="C158" s="26" t="b">
        <v>TRUE</v>
      </c>
      <c r="D158" s="26" t="s">
        <v>'CNY5161</v>
      </c>
      <c r="E158" s="27">
        <v>'0</v>
      </c>
      <c r="F158" s="27">
        <v>'1</v>
      </c>
      <c r="G158" s="26" t="s">
        <v>'=HYPERLINK("https://spprodfunctionstorage.blob.core.windows.net/tuxedobackgatelpr/tagimage%2F20220722_182521280_CNY5161.jpeg")</v>
      </c>
      <c r="I158" s="27" t="s">
        <v>'57.14%</v>
      </c>
      <c r="J158" s="27" t="s">
        <v>'MLY516</v>
      </c>
    </row>
    <row r="159" spans="1:10" x14ac:dyDescent="0.25">
      <c r="A159" s="36" t="s">
        <v>7/22/2022 18:27:44</v>
      </c>
      <c r="B159" s="36" t="b">
        <v/>
      </c>
      <c r="C159" s="36" t="b">
        <v>FALSE</v>
      </c>
      <c r="D159" s="36" t="s">
        <v>'FTT8227</v>
      </c>
      <c r="E159" s="4">
        <v>'0</v>
      </c>
      <c r="F159" s="4">
        <v>'0</v>
      </c>
      <c r="G159" s="30" t="s">
        <v>'=HYPERLINK("https://spprodfunctionstorage.blob.core.windows.net/tuxedobackgatelpr/tagimage%2F20220722_182746225_FTT8227.jpeg")</v>
      </c>
      <c r="I159" s="4" t="s">
        <v>'85.71%</v>
      </c>
      <c r="J159" s="4" t="s">
        <v>'FTX8227</v>
      </c>
    </row>
    <row r="160" spans="1:10" s="26" customFormat="1" x14ac:dyDescent="0.25">
      <c r="A160" s="29" t="s">
        <v>7/22/2022 18:27:44</v>
      </c>
      <c r="B160" s="26" t="b">
        <v/>
      </c>
      <c r="C160" s="26" t="b">
        <v>FALSE</v>
      </c>
      <c r="D160" s="26" t="s">
        <v>'FTX8227</v>
      </c>
      <c r="E160" s="27">
        <v>'1</v>
      </c>
      <c r="F160" s="27">
        <v>'0</v>
      </c>
      <c r="G160" s="26" t="s">
        <v>'=HYPERLINK("https://spprodfunctionstorage.blob.core.windows.net/tuxedobackgatelpr/tagimage%2F20220722_182747140_FTX8227.jpeg")</v>
      </c>
      <c r="I160" s="27" t="s">
        <v>'85.71%</v>
      </c>
      <c r="J160" s="27" t="s">
        <v>'FTT8227</v>
      </c>
    </row>
    <row r="161" spans="1:10" s="26" customFormat="1" x14ac:dyDescent="0.25">
      <c r="A161" s="29" t="s">
        <v>7/22/2022 18:27:44</v>
      </c>
      <c r="B161" s="26" t="b">
        <v/>
      </c>
      <c r="C161" s="26" t="b">
        <v>FALSE</v>
      </c>
      <c r="D161" s="26" t="s">
        <v>'FTW8227</v>
      </c>
      <c r="E161" s="27">
        <v>'1</v>
      </c>
      <c r="F161" s="27">
        <v>'0</v>
      </c>
      <c r="G161" s="26" t="s">
        <v>'=HYPERLINK("https://spprodfunctionstorage.blob.core.windows.net/tuxedobackgatelpr/tagimage%2F20220722_182748533_FTW8227.jpeg")</v>
      </c>
      <c r="I161" s="27" t="s">
        <v>'85.71%</v>
      </c>
      <c r="J161" s="27" t="s">
        <v>'FTT8227</v>
      </c>
    </row>
    <row r="162" spans="1:10" s="26" customFormat="1" x14ac:dyDescent="0.25">
      <c r="A162" s="29" t="s">
        <v>7/22/2022 18:27:45</v>
      </c>
      <c r="B162" s="26" t="b">
        <v/>
      </c>
      <c r="C162" s="26" t="b">
        <v>FALSE</v>
      </c>
      <c r="D162" s="26" t="s">
        <v>'FTM8227</v>
      </c>
      <c r="E162" s="27">
        <v>'1</v>
      </c>
      <c r="F162" s="27">
        <v>'0</v>
      </c>
      <c r="G162" s="26" t="s">
        <v>'=HYPERLINK("https://spprodfunctionstorage.blob.core.windows.net/tuxedobackgatelpr/tagimage%2F20220722_182749547_FTM8227.jpeg")</v>
      </c>
      <c r="I162" s="27" t="s">
        <v>'85.71%</v>
      </c>
      <c r="J162" s="27" t="s">
        <v>'FTT8227</v>
      </c>
    </row>
    <row r="163" spans="1:10" s="26" customFormat="1" x14ac:dyDescent="0.25">
      <c r="A163" s="29" t="s">
        <v>7/22/2022 18:27:53</v>
      </c>
      <c r="B163" s="26" t="b">
        <v/>
      </c>
      <c r="C163" s="26" t="b">
        <v>FALSE</v>
      </c>
      <c r="D163" s="26" t="s">
        <v>'KJB4506</v>
      </c>
      <c r="E163" s="27">
        <v>'1</v>
      </c>
      <c r="F163" s="27">
        <v>'0</v>
      </c>
      <c r="G163" s="26" t="s">
        <v>'=HYPERLINK("https://spprodfunctionstorage.blob.core.windows.net/tuxedobackgatelpr/tagimage%2F20220722_182754629_KJB4506.jpeg")</v>
      </c>
      <c r="I163" s="27" t="s">
        <v>'57.14%</v>
      </c>
      <c r="J163" s="27" t="s">
        <v>'KJB4619</v>
      </c>
    </row>
    <row r="164" spans="1:10" s="26" customFormat="1" x14ac:dyDescent="0.25">
      <c r="A164" s="29" t="s">
        <v>7/22/2022 18:30:30</v>
      </c>
      <c r="B164" s="26" t="b">
        <v/>
      </c>
      <c r="C164" s="26" t="b">
        <v>FALSE</v>
      </c>
      <c r="D164" s="26" t="s">
        <v>'KLC9075</v>
      </c>
      <c r="E164" s="27">
        <v>'1</v>
      </c>
      <c r="F164" s="27">
        <v>'0</v>
      </c>
      <c r="G164" s="26" t="s">
        <v>'=HYPERLINK("https://spprodfunctionstorage.blob.core.windows.net/tuxedobackgatelpr/tagimage%2F20220722_183032016_KLC9075.jpeg")</v>
      </c>
      <c r="I164" s="27" t="s">
        <v>'42.86%</v>
      </c>
      <c r="J164" s="27" t="s">
        <v>'KHT5071</v>
      </c>
    </row>
    <row r="165" spans="1:10" s="26" customFormat="1" x14ac:dyDescent="0.25">
      <c r="A165" s="29" t="s">
        <v>7/22/2022 18:35:40</v>
      </c>
      <c r="B165" s="26" t="b">
        <v/>
      </c>
      <c r="C165" s="26" t="b">
        <v>FALSE</v>
      </c>
      <c r="D165" s="26" t="s">
        <v>'HLE6784</v>
      </c>
      <c r="E165" s="27">
        <v>'1</v>
      </c>
      <c r="F165" s="27">
        <v>'0</v>
      </c>
      <c r="G165" s="26" t="s">
        <v>'=HYPERLINK("https://spprodfunctionstorage.blob.core.windows.net/tuxedobackgatelpr/tagimage%2F20220722_183541815_HLE6784.jpeg")</v>
      </c>
      <c r="I165" s="27" t="s">
        <v>'42.86%</v>
      </c>
      <c r="J165" s="27" t="s">
        <v>'HNH6749</v>
      </c>
    </row>
    <row r="166" spans="1:10" s="26" customFormat="1" x14ac:dyDescent="0.25">
      <c r="A166" s="29" t="s">
        <v>7/22/2022 18:50:52</v>
      </c>
      <c r="B166" s="26" t="b">
        <v/>
      </c>
      <c r="C166" s="26" t="b">
        <v>TRUE</v>
      </c>
      <c r="D166" s="26" t="s">
        <v>'HCR3477</v>
      </c>
      <c r="E166" s="27">
        <v>'0</v>
      </c>
      <c r="F166" s="27">
        <v>'1</v>
      </c>
      <c r="G166" s="26" t="s">
        <v>'=HYPERLINK("https://spprodfunctionstorage.blob.core.windows.net/tuxedobackgatelpr/tagimage%2F20220722_185054859_HCR3477.jpeg")</v>
      </c>
      <c r="I166" s="27" t="s">
        <v>'100.00%</v>
      </c>
      <c r="J166" s="27" t="s">
        <v>'HCR3477</v>
      </c>
    </row>
    <row r="167" spans="1:10" s="26" customFormat="1" x14ac:dyDescent="0.25">
      <c r="A167" s="29" t="s">
        <v>7/22/2022 18:51:24</v>
      </c>
      <c r="B167" s="26" t="b">
        <v/>
      </c>
      <c r="C167" s="26" t="b">
        <v>TRUE</v>
      </c>
      <c r="D167" s="26" t="s">
        <v>'KTT6362</v>
      </c>
      <c r="E167" s="27">
        <v>'0</v>
      </c>
      <c r="F167" s="27">
        <v>'1</v>
      </c>
      <c r="G167" s="26" t="s">
        <v>'=HYPERLINK("https://spprodfunctionstorage.blob.core.windows.net/tuxedobackgatelpr/tagimage%2F20220722_185126230_KTT6362.jpeg")</v>
      </c>
      <c r="I167" s="27" t="s">
        <v>'100.00%</v>
      </c>
      <c r="J167" s="27" t="s">
        <v>'KTT6362</v>
      </c>
    </row>
    <row r="168" spans="1:10" x14ac:dyDescent="0.25">
      <c r="A168" s="36" t="s">
        <v>7/22/2022 18:51:39</v>
      </c>
      <c r="B168" s="36" t="b">
        <v/>
      </c>
      <c r="C168" s="36" t="b">
        <v>FALSE</v>
      </c>
      <c r="D168" s="36" t="s">
        <v>'KYM1644</v>
      </c>
      <c r="E168" s="4">
        <v>'0</v>
      </c>
      <c r="F168" s="4">
        <v>'0</v>
      </c>
      <c r="G168" s="30" t="s">
        <v>'=HYPERLINK("https://spprodfunctionstorage.blob.core.windows.net/tuxedobackgatelpr/tagimage%2F20220722_185141144_KYM1644.jpeg")</v>
      </c>
      <c r="I168" s="4" t="s">
        <v>'57.14%</v>
      </c>
      <c r="J168" s="4" t="s">
        <v>'KFN1640</v>
      </c>
    </row>
    <row r="169" spans="1:10" s="26" customFormat="1" x14ac:dyDescent="0.25">
      <c r="A169" s="29" t="s">
        <v>7/22/2022 18:54:10</v>
      </c>
      <c r="B169" s="26" t="b">
        <v/>
      </c>
      <c r="C169" s="26" t="b">
        <v>FALSE</v>
      </c>
      <c r="D169" s="26" t="s">
        <v>'FWY2465</v>
      </c>
      <c r="E169" s="27">
        <v>'2</v>
      </c>
      <c r="F169" s="27">
        <v>'0</v>
      </c>
      <c r="G169" s="26" t="s">
        <v>'=HYPERLINK("https://spprodfunctionstorage.blob.core.windows.net/tuxedobackgatelpr/tagimage%2F20220722_185411926_FWY2465.jpeg")</v>
      </c>
      <c r="I169" s="27" t="s">
        <v>'42.86%</v>
      </c>
      <c r="J169" s="27" t="s">
        <v>'FEW1205</v>
      </c>
    </row>
    <row r="170" spans="1:10" s="26" customFormat="1" x14ac:dyDescent="0.25">
      <c r="A170" s="29" t="s">
        <v>7/22/2022 19:11:29</v>
      </c>
      <c r="B170" s="26" t="b">
        <v/>
      </c>
      <c r="C170" s="26" t="b">
        <v>TRUE</v>
      </c>
      <c r="D170" s="26" t="s">
        <v>'JCP3355</v>
      </c>
      <c r="E170" s="27">
        <v>'0</v>
      </c>
      <c r="F170" s="27">
        <v>'1</v>
      </c>
      <c r="G170" s="26" t="s">
        <v>'=HYPERLINK("https://spprodfunctionstorage.blob.core.windows.net/tuxedobackgatelpr/tagimage%2F20220722_191131065_JCP3355.jpeg")</v>
      </c>
      <c r="I170" s="27" t="s">
        <v>'42.86%</v>
      </c>
      <c r="J170" s="27" t="s">
        <v>'CCP2459</v>
      </c>
    </row>
    <row r="171" spans="1:10" s="26" customFormat="1" x14ac:dyDescent="0.25">
      <c r="A171" s="29" t="s">
        <v>7/22/2022 19:17:22</v>
      </c>
      <c r="B171" s="26" t="b">
        <v/>
      </c>
      <c r="C171" s="26" t="b">
        <v>FALSE</v>
      </c>
      <c r="D171" s="26" t="s">
        <v>'KUH5097</v>
      </c>
      <c r="E171" s="27">
        <v>'1</v>
      </c>
      <c r="F171" s="27">
        <v>'0</v>
      </c>
      <c r="G171" s="26" t="s">
        <v>'=HYPERLINK("https://spprodfunctionstorage.blob.core.windows.net/tuxedobackgatelpr/tagimage%2F20220722_191723858_KUH5097.jpeg")</v>
      </c>
      <c r="I171" s="27" t="s">
        <v>'57.14%</v>
      </c>
      <c r="J171" s="27" t="s">
        <v>'KUH5106</v>
      </c>
    </row>
    <row r="172" spans="1:10" s="26" customFormat="1" x14ac:dyDescent="0.25">
      <c r="A172" s="29" t="s">
        <v>7/22/2022 19:20:05</v>
      </c>
      <c r="B172" s="26" t="b">
        <v/>
      </c>
      <c r="C172" s="26" t="b">
        <v>FALSE</v>
      </c>
      <c r="D172" s="26" t="s">
        <v>'HVZ1090</v>
      </c>
      <c r="E172" s="27">
        <v>'1</v>
      </c>
      <c r="F172" s="27">
        <v>'0</v>
      </c>
      <c r="G172" s="26" t="s">
        <v>'=HYPERLINK("https://spprodfunctionstorage.blob.core.windows.net/tuxedobackgatelpr/tagimage%2F20220722_192007150_HVZ1090.jpeg")</v>
      </c>
      <c r="I172" s="27" t="s">
        <v>'100.00%</v>
      </c>
      <c r="J172" s="27" t="s">
        <v>'HVZ1090</v>
      </c>
    </row>
    <row r="173" spans="1:10" s="26" customFormat="1" x14ac:dyDescent="0.25">
      <c r="A173" s="29" t="s">
        <v>7/22/2022 19:22:37</v>
      </c>
      <c r="B173" s="26" t="b">
        <v/>
      </c>
      <c r="C173" s="26" t="b">
        <v>FALSE</v>
      </c>
      <c r="D173" s="26" t="s">
        <v>'JEF7332</v>
      </c>
      <c r="E173" s="27">
        <v>'1</v>
      </c>
      <c r="F173" s="27">
        <v>'0</v>
      </c>
      <c r="G173" s="26" t="s">
        <v>'=HYPERLINK("https://spprodfunctionstorage.blob.core.windows.net/tuxedobackgatelpr/tagimage%2F20220722_192239060_JEF7332.jpeg")</v>
      </c>
      <c r="I173" s="27" t="s">
        <v>'57.14%</v>
      </c>
      <c r="J173" s="27" t="s">
        <v>'JEF4319</v>
      </c>
    </row>
    <row r="174" spans="1:10" x14ac:dyDescent="0.25">
      <c r="A174" s="36" t="s">
        <v>7/22/2022 19:26:52</v>
      </c>
      <c r="B174" s="36" t="b">
        <v/>
      </c>
      <c r="C174" s="36" t="b">
        <v>FALSE</v>
      </c>
      <c r="D174" s="36" t="s">
        <v>'460540D</v>
      </c>
      <c r="E174" s="4">
        <v>'0</v>
      </c>
      <c r="F174" s="4">
        <v>'0</v>
      </c>
      <c r="G174" s="30" t="s">
        <v>'=HYPERLINK("https://spprodfunctionstorage.blob.core.windows.net/tuxedobackgatelpr/tagimage%2F20220722_192654158_460540D.jpeg")</v>
      </c>
      <c r="I174" s="4" t="s">
        <v>'28.57%</v>
      </c>
      <c r="J174" s="4" t="s">
        <v>'KUH5106</v>
      </c>
    </row>
    <row r="175" spans="1:10" s="26" customFormat="1" x14ac:dyDescent="0.25">
      <c r="A175" s="29" t="s">
        <v>7/22/2022 19:27:44</v>
      </c>
      <c r="B175" s="26" t="b">
        <v/>
      </c>
      <c r="C175" s="26" t="b">
        <v>TRUE</v>
      </c>
      <c r="D175" s="26" t="s">
        <v>'FRZ4862</v>
      </c>
      <c r="E175" s="27">
        <v>'0</v>
      </c>
      <c r="F175" s="27">
        <v>'1</v>
      </c>
      <c r="G175" s="26" t="s">
        <v>'=HYPERLINK("https://spprodfunctionstorage.blob.core.windows.net/tuxedobackgatelpr/tagimage%2F20220722_192746116_FRZ4862.jpeg")</v>
      </c>
      <c r="I175" s="27" t="s">
        <v>'100.00%</v>
      </c>
      <c r="J175" s="27" t="s">
        <v>'FRZ4862</v>
      </c>
    </row>
    <row r="176" spans="1:10" s="26" customFormat="1" x14ac:dyDescent="0.25">
      <c r="A176" s="29" t="s">
        <v>7/22/2022 19:30:23</v>
      </c>
      <c r="B176" s="26" t="b">
        <v/>
      </c>
      <c r="C176" s="26" t="b">
        <v>FALSE</v>
      </c>
      <c r="D176" s="26" t="s">
        <v>'KRN1847</v>
      </c>
      <c r="E176" s="27">
        <v>'1</v>
      </c>
      <c r="F176" s="27">
        <v>'0</v>
      </c>
      <c r="G176" s="26" t="s">
        <v>'=HYPERLINK("https://spprodfunctionstorage.blob.core.windows.net/tuxedobackgatelpr/tagimage%2F20220722_193025642_KRN1847.jpeg")</v>
      </c>
      <c r="I176" s="27" t="s">
        <v>'57.14%</v>
      </c>
      <c r="J176" s="27" t="s">
        <v>'KFN1640</v>
      </c>
    </row>
    <row r="177" spans="1:10" s="26" customFormat="1" x14ac:dyDescent="0.25">
      <c r="A177" s="29" t="s">
        <v>7/22/2022 19:36:20</v>
      </c>
      <c r="B177" s="26" t="b">
        <v/>
      </c>
      <c r="C177" s="26" t="b">
        <v>FALSE</v>
      </c>
      <c r="D177" s="26" t="s">
        <v>'EVM2194</v>
      </c>
      <c r="E177" s="27">
        <v>'1</v>
      </c>
      <c r="F177" s="27">
        <v>'0</v>
      </c>
      <c r="G177" s="26" t="s">
        <v>'=HYPERLINK("https://spprodfunctionstorage.blob.core.windows.net/tuxedobackgatelpr/tagimage%2F20220722_193621899_EVM2194.jpeg")</v>
      </c>
      <c r="I177" s="27" t="s">
        <v>'100.00%</v>
      </c>
      <c r="J177" s="27" t="s">
        <v>'EVM2194</v>
      </c>
    </row>
    <row r="178" spans="1:10" s="26" customFormat="1" x14ac:dyDescent="0.25">
      <c r="A178" s="29" t="s">
        <v>7/22/2022 19:36:27</v>
      </c>
      <c r="B178" s="26" t="b">
        <v/>
      </c>
      <c r="C178" s="26" t="b">
        <v>FALSE</v>
      </c>
      <c r="D178" s="26" t="s">
        <v>'JAJ8984</v>
      </c>
      <c r="E178" s="27">
        <v>'1</v>
      </c>
      <c r="F178" s="27">
        <v>'0</v>
      </c>
      <c r="G178" s="26" t="s">
        <v>'=HYPERLINK("https://spprodfunctionstorage.blob.core.windows.net/tuxedobackgatelpr/tagimage%2F20220722_193628566_JAJ8984.jpeg")</v>
      </c>
      <c r="I178" s="27" t="s">
        <v>'57.14%</v>
      </c>
      <c r="J178" s="27" t="s">
        <v>'BAP8884</v>
      </c>
    </row>
    <row r="179" spans="1:10" s="26" customFormat="1" x14ac:dyDescent="0.25">
      <c r="A179" s="29" t="s">
        <v>7/22/2022 19:37:58</v>
      </c>
      <c r="B179" s="26" t="b">
        <v/>
      </c>
      <c r="C179" s="26" t="b">
        <v>TRUE</v>
      </c>
      <c r="D179" s="26" t="s">
        <v>'37708MC</v>
      </c>
      <c r="E179" s="27">
        <v>'0</v>
      </c>
      <c r="F179" s="27">
        <v>'1</v>
      </c>
      <c r="G179" s="26" t="s">
        <v>'=HYPERLINK("https://spprodfunctionstorage.blob.core.windows.net/tuxedobackgatelpr/tagimage%2F20220722_193759842_37708MC.jpeg")</v>
      </c>
      <c r="I179" s="27" t="s">
        <v>'85.71%</v>
      </c>
      <c r="J179" s="27" t="s">
        <v>'37708ML</v>
      </c>
    </row>
    <row r="180" spans="1:10" s="26" customFormat="1" x14ac:dyDescent="0.25">
      <c r="A180" s="29" t="s">
        <v>7/22/2022 19:37:59</v>
      </c>
      <c r="B180" s="26" t="b">
        <v/>
      </c>
      <c r="C180" s="26" t="b">
        <v>TRUE</v>
      </c>
      <c r="D180" s="26" t="s">
        <v>'37708ML</v>
      </c>
      <c r="E180" s="27">
        <v>'0</v>
      </c>
      <c r="F180" s="27">
        <v>'1</v>
      </c>
      <c r="G180" s="26" t="s">
        <v>'=HYPERLINK("https://spprodfunctionstorage.blob.core.windows.net/tuxedobackgatelpr/tagimage%2F20220722_193801352_37708ML.jpeg")</v>
      </c>
      <c r="I180" s="27" t="s">
        <v>'100.00%</v>
      </c>
      <c r="J180" s="27" t="s">
        <v>'37708ML</v>
      </c>
    </row>
    <row r="181" spans="1:10" s="26" customFormat="1" x14ac:dyDescent="0.25">
      <c r="A181" s="29" t="s">
        <v>7/22/2022 19:38:18</v>
      </c>
      <c r="B181" s="26" t="b">
        <v/>
      </c>
      <c r="C181" s="26" t="b">
        <v>FALSE</v>
      </c>
      <c r="D181" s="26" t="s">
        <v>'CPG6739</v>
      </c>
      <c r="E181" s="27">
        <v>'2</v>
      </c>
      <c r="F181" s="27">
        <v>'0</v>
      </c>
      <c r="G181" s="26" t="s">
        <v>'=HYPERLINK("https://spprodfunctionstorage.blob.core.windows.net/tuxedobackgatelpr/tagimage%2F20220722_193819463_CPG6739.jpeg")</v>
      </c>
      <c r="I181" s="27" t="s">
        <v>'42.86%</v>
      </c>
      <c r="J181" s="27" t="s">
        <v>'HNH6749</v>
      </c>
    </row>
    <row r="182" spans="1:10" s="26" customFormat="1" x14ac:dyDescent="0.25">
      <c r="A182" s="29" t="s">
        <v>7/22/2022 19:40:56</v>
      </c>
      <c r="B182" s="26" t="b">
        <v/>
      </c>
      <c r="C182" s="26" t="b">
        <v>TRUE</v>
      </c>
      <c r="D182" s="26" t="s">
        <v>'K84LUP</v>
      </c>
      <c r="E182" s="27">
        <v>'0</v>
      </c>
      <c r="F182" s="27">
        <v>'1</v>
      </c>
      <c r="G182" s="26" t="s">
        <v>'=HYPERLINK("https://spprodfunctionstorage.blob.core.windows.net/tuxedobackgatelpr/tagimage%2F20220722_194100019_K84LUP.jpeg")</v>
      </c>
      <c r="I182" s="27" t="s">
        <v>'33.33%</v>
      </c>
      <c r="J182" s="27" t="s">
        <v>'M84PCT</v>
      </c>
    </row>
    <row r="183" spans="1:10" s="26" customFormat="1" x14ac:dyDescent="0.25">
      <c r="A183" s="29" t="s">
        <v>7/22/2022 19:42:56</v>
      </c>
      <c r="B183" s="26" t="b">
        <v/>
      </c>
      <c r="C183" s="26" t="b">
        <v>TRUE</v>
      </c>
      <c r="D183" s="26" t="s">
        <v>'KNF9686</v>
      </c>
      <c r="E183" s="27">
        <v>'0</v>
      </c>
      <c r="F183" s="27">
        <v>'1</v>
      </c>
      <c r="G183" s="26" t="s">
        <v>'=HYPERLINK("https://spprodfunctionstorage.blob.core.windows.net/tuxedobackgatelpr/tagimage%2F20220722_194258060_KNF9686.jpeg")</v>
      </c>
      <c r="I183" s="27" t="s">
        <v>'57.14%</v>
      </c>
      <c r="J183" s="27" t="s">
        <v>'KFW6876</v>
      </c>
    </row>
    <row r="184" spans="1:10" s="26" customFormat="1" x14ac:dyDescent="0.25">
      <c r="A184" s="29" t="s">
        <v>7/22/2022 19:46:36</v>
      </c>
      <c r="B184" s="26" t="b">
        <v/>
      </c>
      <c r="C184" s="26" t="b">
        <v>FALSE</v>
      </c>
      <c r="D184" s="26" t="s">
        <v>'FAB3976</v>
      </c>
      <c r="E184" s="27">
        <v>'1</v>
      </c>
      <c r="F184" s="27">
        <v>'0</v>
      </c>
      <c r="G184" s="26" t="s">
        <v>'=HYPERLINK("https://spprodfunctionstorage.blob.core.windows.net/tuxedobackgatelpr/tagimage%2F20220722_194638605_FAB3976.jpeg")</v>
      </c>
      <c r="I184" s="27" t="s">
        <v>'42.86%</v>
      </c>
      <c r="J184" s="27" t="s">
        <v>'FHB8796</v>
      </c>
    </row>
    <row r="185" spans="1:10" s="26" customFormat="1" x14ac:dyDescent="0.25">
      <c r="A185" s="29" t="s">
        <v>7/22/2022 19:49:04</v>
      </c>
      <c r="B185" s="26" t="b">
        <v/>
      </c>
      <c r="C185" s="26" t="b">
        <v>FALSE</v>
      </c>
      <c r="D185" s="26" t="s">
        <v>'CZW5681</v>
      </c>
      <c r="E185" s="27">
        <v>'1</v>
      </c>
      <c r="F185" s="27">
        <v>'0</v>
      </c>
      <c r="G185" s="26" t="s">
        <v>'=HYPERLINK("https://spprodfunctionstorage.blob.core.windows.net/tuxedobackgatelpr/tagimage%2F20220722_194906780_CZW5681.jpeg")</v>
      </c>
      <c r="I185" s="27" t="s">
        <v>'42.86%</v>
      </c>
      <c r="J185" s="27" t="s">
        <v>'HZS7687</v>
      </c>
    </row>
    <row r="186" spans="1:10" s="26" customFormat="1" x14ac:dyDescent="0.25">
      <c r="A186" s="29" t="s">
        <v>7/22/2022 19:52:03</v>
      </c>
      <c r="B186" s="26" t="b">
        <v/>
      </c>
      <c r="C186" s="26" t="b">
        <v>FALSE</v>
      </c>
      <c r="D186" s="26" t="s">
        <v>'HPN3804</v>
      </c>
      <c r="E186" s="27">
        <v>'1</v>
      </c>
      <c r="F186" s="27">
        <v>'0</v>
      </c>
      <c r="G186" s="26" t="s">
        <v>'=HYPERLINK("https://spprodfunctionstorage.blob.core.windows.net/tuxedobackgatelpr/tagimage%2F20220722_195205632_HPN3804.jpeg")</v>
      </c>
      <c r="I186" s="27" t="s">
        <v>'42.86%</v>
      </c>
      <c r="J186" s="27" t="s">
        <v>'JLN5864</v>
      </c>
    </row>
    <row r="187" spans="1:10" s="26" customFormat="1" x14ac:dyDescent="0.25">
      <c r="A187" s="29" t="s">
        <v>7/22/2022 19:52:57</v>
      </c>
      <c r="B187" s="26" t="b">
        <v/>
      </c>
      <c r="C187" s="26" t="b">
        <v>FALSE</v>
      </c>
      <c r="D187" s="26" t="s">
        <v>'KJB4619</v>
      </c>
      <c r="E187" s="27">
        <v>'1</v>
      </c>
      <c r="F187" s="27">
        <v>'0</v>
      </c>
      <c r="G187" s="26" t="s">
        <v>'=HYPERLINK("https://spprodfunctionstorage.blob.core.windows.net/tuxedobackgatelpr/tagimage%2F20220722_195258777_KJB4619.jpeg")</v>
      </c>
      <c r="I187" s="27" t="s">
        <v>'57.14%</v>
      </c>
      <c r="J187" s="27" t="s">
        <v>'KSB9719</v>
      </c>
    </row>
    <row r="188" spans="1:10" s="26" customFormat="1" x14ac:dyDescent="0.25">
      <c r="A188" s="29" t="s">
        <v>7/22/2022 19:55:01</v>
      </c>
      <c r="B188" s="26" t="b">
        <v/>
      </c>
      <c r="C188" s="26" t="b">
        <v>FALSE</v>
      </c>
      <c r="D188" s="26" t="s">
        <v>'HZS7687</v>
      </c>
      <c r="E188" s="27">
        <v>'1</v>
      </c>
      <c r="F188" s="27">
        <v>'0</v>
      </c>
      <c r="G188" s="26" t="s">
        <v>'=HYPERLINK("https://spprodfunctionstorage.blob.core.windows.net/tuxedobackgatelpr/tagimage%2F20220722_195503233_HZS7687.jpeg")</v>
      </c>
      <c r="I188" s="27" t="s">
        <v>'100.00%</v>
      </c>
      <c r="J188" s="27" t="s">
        <v>'HZS7687</v>
      </c>
    </row>
    <row r="189" spans="1:10" s="26" customFormat="1" x14ac:dyDescent="0.25">
      <c r="A189" s="29" t="s">
        <v>7/22/2022 19:57:42</v>
      </c>
      <c r="B189" s="26" t="b">
        <v/>
      </c>
      <c r="C189" s="26" t="b">
        <v>FALSE</v>
      </c>
      <c r="D189" s="26" t="s">
        <v>'KES2594</v>
      </c>
      <c r="E189" s="27">
        <v>'1</v>
      </c>
      <c r="F189" s="27">
        <v>'0</v>
      </c>
      <c r="G189" s="26" t="s">
        <v>'=HYPERLINK("https://spprodfunctionstorage.blob.core.windows.net/tuxedobackgatelpr/tagimage%2F20220722_195743956_KES2594.jpeg")</v>
      </c>
      <c r="I189" s="27" t="s">
        <v>'57.14%</v>
      </c>
      <c r="J189" s="27" t="s">
        <v>'KKR2595</v>
      </c>
    </row>
    <row r="190" spans="1:10" s="26" customFormat="1" x14ac:dyDescent="0.25">
      <c r="A190" s="29" t="s">
        <v>7/22/2022 20:04:07</v>
      </c>
      <c r="B190" s="26" t="b">
        <v/>
      </c>
      <c r="C190" s="26" t="b">
        <v>TRUE</v>
      </c>
      <c r="D190" s="26" t="s">
        <v>'HRV1100</v>
      </c>
      <c r="E190" s="27">
        <v>'0</v>
      </c>
      <c r="F190" s="27">
        <v>'1</v>
      </c>
      <c r="G190" s="26" t="s">
        <v>'=HYPERLINK("https://spprodfunctionstorage.blob.core.windows.net/tuxedobackgatelpr/tagimage%2F20220722_200409964_HRV1100.jpeg")</v>
      </c>
      <c r="I190" s="27" t="s">
        <v>'100.00%</v>
      </c>
      <c r="J190" s="27" t="s">
        <v>'HRV1100</v>
      </c>
    </row>
    <row r="191" spans="1:10" s="26" customFormat="1" x14ac:dyDescent="0.25">
      <c r="A191" s="29" t="s">
        <v>7/22/2022 20:05:07</v>
      </c>
      <c r="B191" s="26" t="b">
        <v/>
      </c>
      <c r="C191" s="26" t="b">
        <v>TRUE</v>
      </c>
      <c r="D191" s="26" t="s">
        <v>'FLY8634</v>
      </c>
      <c r="E191" s="27">
        <v>'0</v>
      </c>
      <c r="F191" s="27">
        <v>'1</v>
      </c>
      <c r="G191" s="26" t="s">
        <v>'=HYPERLINK("https://spprodfunctionstorage.blob.core.windows.net/tuxedobackgatelpr/tagimage%2F20220722_200509748_FLY8634.jpeg")</v>
      </c>
      <c r="I191" s="27" t="s">
        <v>'42.86%</v>
      </c>
      <c r="J191" s="27" t="s">
        <v>'JLN5864</v>
      </c>
    </row>
    <row r="192" spans="1:10" s="26" customFormat="1" x14ac:dyDescent="0.25">
      <c r="A192" s="29" t="s">
        <v>7/22/2022 20:07:04</v>
      </c>
      <c r="B192" s="26" t="b">
        <v/>
      </c>
      <c r="C192" s="26" t="b">
        <v>FALSE</v>
      </c>
      <c r="D192" s="26" t="s">
        <v>'BCS8047</v>
      </c>
      <c r="E192" s="27">
        <v>'1</v>
      </c>
      <c r="F192" s="27">
        <v>'0</v>
      </c>
      <c r="G192" s="26" t="s">
        <v>'=HYPERLINK("https://spprodfunctionstorage.blob.core.windows.net/tuxedobackgatelpr/tagimage%2F20220722_200706788_BCS8047.jpeg")</v>
      </c>
      <c r="I192" s="27" t="s">
        <v>'42.86%</v>
      </c>
      <c r="J192" s="27" t="s">
        <v>'DA9804</v>
      </c>
    </row>
    <row r="193" spans="1:10" s="26" customFormat="1" x14ac:dyDescent="0.25">
      <c r="A193" s="29" t="s">
        <v>7/22/2022 20:08:06</v>
      </c>
      <c r="B193" s="26" t="b">
        <v/>
      </c>
      <c r="C193" s="26" t="b">
        <v>FALSE</v>
      </c>
      <c r="D193" s="26" t="s">
        <v>'HCR1906</v>
      </c>
      <c r="E193" s="27">
        <v>'1</v>
      </c>
      <c r="F193" s="27">
        <v>'0</v>
      </c>
      <c r="G193" s="26" t="s">
        <v>'=HYPERLINK("https://spprodfunctionstorage.blob.core.windows.net/tuxedobackgatelpr/tagimage%2F20220722_200808797_HCR1906.jpeg")</v>
      </c>
      <c r="I193" s="27" t="s">
        <v>'42.86%</v>
      </c>
      <c r="J193" s="27" t="s">
        <v>'HCR3477</v>
      </c>
    </row>
    <row r="194" spans="1:10" x14ac:dyDescent="0.25">
      <c r="A194" s="36" t="s">
        <v>7/22/2022 20:08:58</v>
      </c>
      <c r="B194" s="36" t="b">
        <v/>
      </c>
      <c r="C194" s="36" t="b">
        <v>FALSE</v>
      </c>
      <c r="D194" s="36" t="s">
        <v>'JHW8613</v>
      </c>
      <c r="E194" s="4">
        <v>'0</v>
      </c>
      <c r="F194" s="4">
        <v>'0</v>
      </c>
      <c r="G194" s="30" t="s">
        <v>'=HYPERLINK("https://spprodfunctionstorage.blob.core.windows.net/tuxedobackgatelpr/tagimage%2F20220722_200901393_JHW8613.jpeg")</v>
      </c>
      <c r="I194" s="4" t="s">
        <v>'87.50%</v>
      </c>
      <c r="J194" s="4" t="s">
        <v>'JHW86113</v>
      </c>
    </row>
    <row r="195" spans="1:10" x14ac:dyDescent="0.25">
      <c r="A195" s="36" t="s">
        <v>7/22/2022 20:09:02</v>
      </c>
      <c r="B195" s="36" t="b">
        <v/>
      </c>
      <c r="C195" s="36" t="b">
        <v>FALSE</v>
      </c>
      <c r="D195" s="36" t="s">
        <v>'JHW86113</v>
      </c>
      <c r="E195" s="4">
        <v>'0</v>
      </c>
      <c r="F195" s="4">
        <v>'0</v>
      </c>
      <c r="G195" s="30" t="s">
        <v>'=HYPERLINK("https://spprodfunctionstorage.blob.core.windows.net/tuxedobackgatelpr/tagimage%2F20220722_200904696_JHW86113.jpeg")</v>
      </c>
      <c r="I195" s="4" t="s">
        <v>'87.50%</v>
      </c>
      <c r="J195" s="4" t="s">
        <v>'JHW8613</v>
      </c>
    </row>
    <row r="196" spans="1:10" s="26" customFormat="1" x14ac:dyDescent="0.25">
      <c r="A196" s="29" t="s">
        <v>7/22/2022 20:10:05</v>
      </c>
      <c r="B196" s="26" t="b">
        <v/>
      </c>
      <c r="C196" s="26" t="b">
        <v>FALSE</v>
      </c>
      <c r="D196" s="26" t="s">
        <v>'BAP8884</v>
      </c>
      <c r="E196" s="27">
        <v>'1</v>
      </c>
      <c r="F196" s="27">
        <v>'0</v>
      </c>
      <c r="G196" s="26" t="s">
        <v>'=HYPERLINK("https://spprodfunctionstorage.blob.core.windows.net/tuxedobackgatelpr/tagimage%2F20220722_201006862_BAP8884.jpeg")</v>
      </c>
      <c r="I196" s="27" t="s">
        <v>'100.00%</v>
      </c>
      <c r="J196" s="27" t="s">
        <v>'BAP8884</v>
      </c>
    </row>
    <row r="197" spans="1:10" s="26" customFormat="1" x14ac:dyDescent="0.25">
      <c r="A197" s="29" t="s">
        <v>7/22/2022 20:15:17</v>
      </c>
      <c r="B197" s="26" t="b">
        <v/>
      </c>
      <c r="C197" s="26" t="b">
        <v>FALSE</v>
      </c>
      <c r="D197" s="26" t="s">
        <v>'FXG1320</v>
      </c>
      <c r="E197" s="27">
        <v>'1</v>
      </c>
      <c r="F197" s="27">
        <v>'0</v>
      </c>
      <c r="G197" s="26" t="s">
        <v>'=HYPERLINK("https://spprodfunctionstorage.blob.core.windows.net/tuxedobackgatelpr/tagimage%2F20220722_201518867_FXG1320.jpeg")</v>
      </c>
      <c r="I197" s="27" t="s">
        <v>'42.86%</v>
      </c>
      <c r="J197" s="27" t="s">
        <v>'FEW1205</v>
      </c>
    </row>
    <row r="198" spans="1:10" s="26" customFormat="1" x14ac:dyDescent="0.25">
      <c r="A198" s="29" t="s">
        <v>7/22/2022 20:16:11</v>
      </c>
      <c r="B198" s="26" t="b">
        <v/>
      </c>
      <c r="C198" s="26" t="b">
        <v>FALSE</v>
      </c>
      <c r="D198" s="26" t="s">
        <v>'GTG8206</v>
      </c>
      <c r="E198" s="27">
        <v>'1</v>
      </c>
      <c r="F198" s="27">
        <v>'0</v>
      </c>
      <c r="G198" s="26" t="s">
        <v>'=HYPERLINK("https://spprodfunctionstorage.blob.core.windows.net/tuxedobackgatelpr/tagimage%2F20220722_201613085_GTG8206.jpeg")</v>
      </c>
      <c r="I198" s="27" t="s">
        <v>'57.14%</v>
      </c>
      <c r="J198" s="27" t="s">
        <v>'GTP1006</v>
      </c>
    </row>
    <row r="199" spans="1:10" s="26" customFormat="1" x14ac:dyDescent="0.25">
      <c r="A199" s="29" t="s">
        <v>7/22/2022 20:17:43</v>
      </c>
      <c r="B199" s="26" t="b">
        <v/>
      </c>
      <c r="C199" s="26" t="b">
        <v>FALSE</v>
      </c>
      <c r="D199" s="26" t="s">
        <v>'HNH6749</v>
      </c>
      <c r="E199" s="27">
        <v>'1</v>
      </c>
      <c r="F199" s="27">
        <v>'0</v>
      </c>
      <c r="G199" s="26" t="s">
        <v>'=HYPERLINK("https://spprodfunctionstorage.blob.core.windows.net/tuxedobackgatelpr/tagimage%2F20220722_201744453_HNH6749.jpeg")</v>
      </c>
      <c r="I199" s="27" t="s">
        <v>'42.86%</v>
      </c>
      <c r="J199" s="27" t="s">
        <v>'HM4646</v>
      </c>
    </row>
    <row r="200" spans="1:10" s="26" customFormat="1" x14ac:dyDescent="0.25">
      <c r="A200" s="29" t="s">
        <v>7/22/2022 20:20:47</v>
      </c>
      <c r="B200" s="26" t="b">
        <v/>
      </c>
      <c r="C200" s="26" t="b">
        <v>FALSE</v>
      </c>
      <c r="D200" s="26" t="s">
        <v>'JPC1664</v>
      </c>
      <c r="E200" s="27">
        <v>'1</v>
      </c>
      <c r="F200" s="27">
        <v>'0</v>
      </c>
      <c r="G200" s="26" t="s">
        <v>'=HYPERLINK("https://spprodfunctionstorage.blob.core.windows.net/tuxedobackgatelpr/tagimage%2F20220722_202050401_JPC1664.jpeg")</v>
      </c>
      <c r="I200" s="27" t="s">
        <v>'42.86%</v>
      </c>
      <c r="J200" s="27" t="s">
        <v>'JLN5864</v>
      </c>
    </row>
    <row r="201" spans="1:10" x14ac:dyDescent="0.25">
      <c r="A201" s="36" t="s">
        <v>7/22/2022 20:20:53</v>
      </c>
      <c r="B201" s="36" t="b">
        <v/>
      </c>
      <c r="C201" s="36" t="b">
        <v>FALSE</v>
      </c>
      <c r="D201" s="36" t="s">
        <v>'DEE0HGEE</v>
      </c>
      <c r="E201" s="4">
        <v>'0</v>
      </c>
      <c r="F201" s="4">
        <v>'0</v>
      </c>
      <c r="G201" s="30" t="s">
        <v>'=HYPERLINK("https://spprodfunctionstorage.blob.core.windows.net/tuxedobackgatelpr/tagimage%2F20220722_202055368_DEE0HGEE.jpeg")</v>
      </c>
      <c r="I201" s="4" t="s">
        <v>'37.50%</v>
      </c>
      <c r="J201" s="4" t="s">
        <v>'E88HEG</v>
      </c>
    </row>
    <row r="202" spans="1:10" s="26" customFormat="1" x14ac:dyDescent="0.25">
      <c r="A202" s="29" t="s">
        <v>7/22/2022 20:24:37</v>
      </c>
      <c r="B202" s="26" t="b">
        <v/>
      </c>
      <c r="C202" s="26" t="b">
        <v>TRUE</v>
      </c>
      <c r="D202" s="26" t="s">
        <v>'DZR4492</v>
      </c>
      <c r="E202" s="27">
        <v>'0</v>
      </c>
      <c r="F202" s="27">
        <v>'1</v>
      </c>
      <c r="G202" s="26" t="s">
        <v>'=HYPERLINK("https://spprodfunctionstorage.blob.core.windows.net/tuxedobackgatelpr/tagimage%2F20220722_202439895_DZR4492.jpeg")</v>
      </c>
      <c r="I202" s="27" t="s">
        <v>'100.00%</v>
      </c>
      <c r="J202" s="27" t="s">
        <v>'DZR4492</v>
      </c>
    </row>
    <row r="203" spans="1:10" x14ac:dyDescent="0.25">
      <c r="A203" s="36" t="s">
        <v>7/22/2022 20:29:58</v>
      </c>
      <c r="B203" s="36" t="b">
        <v/>
      </c>
      <c r="C203" s="36" t="b">
        <v>FALSE</v>
      </c>
      <c r="D203" s="36" t="s">
        <v>'XGVE50</v>
      </c>
      <c r="E203" s="4">
        <v>'0</v>
      </c>
      <c r="F203" s="4">
        <v>'0</v>
      </c>
      <c r="G203" s="30" t="s">
        <v>'=HYPERLINK("https://spprodfunctionstorage.blob.core.windows.net/tuxedobackgatelpr/tagimage%2F20220722_203001321_XGVE50.jpeg")</v>
      </c>
      <c r="I203" s="4" t="s">
        <v>'42.86%</v>
      </c>
      <c r="J203" s="4" t="s">
        <v>'JGN8580</v>
      </c>
    </row>
    <row r="204" spans="1:10" s="26" customFormat="1" x14ac:dyDescent="0.25">
      <c r="A204" s="29" t="s">
        <v>7/22/2022 20:33:23</v>
      </c>
      <c r="B204" s="26" t="b">
        <v/>
      </c>
      <c r="C204" s="26" t="b">
        <v>FALSE</v>
      </c>
      <c r="D204" s="26" t="s">
        <v>'HRC5689</v>
      </c>
      <c r="E204" s="27">
        <v>'1</v>
      </c>
      <c r="F204" s="27">
        <v>'0</v>
      </c>
      <c r="G204" s="26" t="s">
        <v>'=HYPERLINK("https://spprodfunctionstorage.blob.core.windows.net/tuxedobackgatelpr/tagimage%2F20220722_203324591_HRC5689.jpeg")</v>
      </c>
      <c r="I204" s="27" t="s">
        <v>'42.86%</v>
      </c>
      <c r="J204" s="27" t="s">
        <v>'HZS7687</v>
      </c>
    </row>
    <row r="205" spans="1:10" s="26" customFormat="1" x14ac:dyDescent="0.25">
      <c r="A205" s="29" t="s">
        <v>7/22/2022 20:34:39</v>
      </c>
      <c r="B205" s="26" t="b">
        <v/>
      </c>
      <c r="C205" s="26" t="b">
        <v>FALSE</v>
      </c>
      <c r="D205" s="26" t="s">
        <v>'EUX2391</v>
      </c>
      <c r="E205" s="27">
        <v>'1</v>
      </c>
      <c r="F205" s="27">
        <v>'0</v>
      </c>
      <c r="G205" s="26" t="s">
        <v>'=HYPERLINK("https://spprodfunctionstorage.blob.core.windows.net/tuxedobackgatelpr/tagimage%2F20220722_203441196_EUX2391.jpeg")</v>
      </c>
      <c r="I205" s="27" t="s">
        <v>'42.86%</v>
      </c>
      <c r="J205" s="27" t="s">
        <v>'EJH2303</v>
      </c>
    </row>
    <row r="206" spans="1:10" s="26" customFormat="1" x14ac:dyDescent="0.25">
      <c r="A206" s="29" t="s">
        <v>7/22/2022 20:35:28</v>
      </c>
      <c r="B206" s="26" t="b">
        <v/>
      </c>
      <c r="C206" s="26" t="b">
        <v>TRUE</v>
      </c>
      <c r="D206" s="26" t="s">
        <v>'DSR3204</v>
      </c>
      <c r="E206" s="27">
        <v>'0</v>
      </c>
      <c r="F206" s="27">
        <v>'1</v>
      </c>
      <c r="G206" s="26" t="s">
        <v>'=HYPERLINK("https://spprodfunctionstorage.blob.core.windows.net/tuxedobackgatelpr/tagimage%2F20220722_203531159_DSR3204.jpeg")</v>
      </c>
      <c r="I206" s="27" t="s">
        <v>'42.86%</v>
      </c>
      <c r="J206" s="27" t="s">
        <v>'DA9804</v>
      </c>
    </row>
    <row r="207" spans="1:10" s="26" customFormat="1" x14ac:dyDescent="0.25">
      <c r="A207" s="29" t="s">
        <v>7/22/2022 20:35:56</v>
      </c>
      <c r="B207" s="26" t="b">
        <v/>
      </c>
      <c r="C207" s="26" t="b">
        <v>FALSE</v>
      </c>
      <c r="D207" s="26" t="s">
        <v>'GKA5139</v>
      </c>
      <c r="E207" s="27">
        <v>'1</v>
      </c>
      <c r="F207" s="27">
        <v>'0</v>
      </c>
      <c r="G207" s="26" t="s">
        <v>'=HYPERLINK("https://spprodfunctionstorage.blob.core.windows.net/tuxedobackgatelpr/tagimage%2F20220722_203558057_GKA5139.jpeg")</v>
      </c>
      <c r="I207" s="27" t="s">
        <v>'100.00%</v>
      </c>
      <c r="J207" s="27" t="s">
        <v>'GKA5139</v>
      </c>
    </row>
    <row r="208" spans="1:10" x14ac:dyDescent="0.25">
      <c r="A208" s="36" t="s">
        <v>7/22/2022 20:41:12</v>
      </c>
      <c r="B208" s="36" t="b">
        <v/>
      </c>
      <c r="C208" s="36" t="b">
        <v>FALSE</v>
      </c>
      <c r="D208" s="36" t="s">
        <v>'EPE3345</v>
      </c>
      <c r="E208" s="4">
        <v>'0</v>
      </c>
      <c r="F208" s="4">
        <v>'0</v>
      </c>
      <c r="G208" s="30" t="s">
        <v>'=HYPERLINK("https://spprodfunctionstorage.blob.core.windows.net/tuxedobackgatelpr/tagimage%2F20220722_204114540_EPE3345.jpeg")</v>
      </c>
      <c r="I208" s="4" t="s">
        <v>'85.71%</v>
      </c>
      <c r="J208" s="4" t="s">
        <v>'EME3345</v>
      </c>
    </row>
    <row r="209" spans="1:10" x14ac:dyDescent="0.25">
      <c r="A209" s="36" t="s">
        <v>7/22/2022 20:41:13</v>
      </c>
      <c r="B209" s="36" t="b">
        <v/>
      </c>
      <c r="C209" s="36" t="b">
        <v>FALSE</v>
      </c>
      <c r="D209" s="36" t="s">
        <v>'EME3345</v>
      </c>
      <c r="E209" s="4">
        <v>'0</v>
      </c>
      <c r="F209" s="4">
        <v>'0</v>
      </c>
      <c r="G209" s="30" t="s">
        <v>'=HYPERLINK("https://spprodfunctionstorage.blob.core.windows.net/tuxedobackgatelpr/tagimage%2F20220722_204115789_EME3345.jpeg")</v>
      </c>
      <c r="I209" s="4" t="s">
        <v>'100.00%</v>
      </c>
      <c r="J209" s="4" t="s">
        <v>'EME3345</v>
      </c>
    </row>
    <row r="210" spans="1:10" x14ac:dyDescent="0.25">
      <c r="A210" s="36" t="s">
        <v>7/22/2022 20:41:28</v>
      </c>
      <c r="B210" s="36" t="b">
        <v/>
      </c>
      <c r="C210" s="36" t="b">
        <v>FALSE</v>
      </c>
      <c r="D210" s="36" t="s">
        <v>'EME3345</v>
      </c>
      <c r="E210" s="4">
        <v>'0</v>
      </c>
      <c r="F210" s="4">
        <v>'0</v>
      </c>
      <c r="G210" s="30" t="s">
        <v>'=HYPERLINK("https://spprodfunctionstorage.blob.core.windows.net/tuxedobackgatelpr/tagimage%2F20220722_204129454_EME3345.jpeg")</v>
      </c>
      <c r="I210" s="4" t="s">
        <v>'100.00%</v>
      </c>
      <c r="J210" s="4" t="s">
        <v>'EME3345</v>
      </c>
    </row>
    <row r="211" spans="1:10" s="26" customFormat="1" x14ac:dyDescent="0.25">
      <c r="A211" s="29" t="s">
        <v>7/22/2022 20:41:32</v>
      </c>
      <c r="B211" s="26" t="b">
        <v/>
      </c>
      <c r="C211" s="26" t="b">
        <v>FALSE</v>
      </c>
      <c r="D211" s="26" t="s">
        <v>'KTT5014</v>
      </c>
      <c r="E211" s="27">
        <v>'1</v>
      </c>
      <c r="F211" s="27">
        <v>'0</v>
      </c>
      <c r="G211" s="26" t="s">
        <v>'=HYPERLINK("https://spprodfunctionstorage.blob.core.windows.net/tuxedobackgatelpr/tagimage%2F20220722_204133808_KTT5014.jpeg")</v>
      </c>
      <c r="I211" s="27" t="s">
        <v>'57.14%</v>
      </c>
      <c r="J211" s="27" t="s">
        <v>'KHT5071</v>
      </c>
    </row>
    <row r="212" spans="1:10" s="26" customFormat="1" x14ac:dyDescent="0.25">
      <c r="A212" s="29" t="s">
        <v>7/22/2022 20:45:37</v>
      </c>
      <c r="B212" s="26" t="b">
        <v/>
      </c>
      <c r="C212" s="26" t="b">
        <v>FALSE</v>
      </c>
      <c r="D212" s="26" t="s">
        <v>'JMU5636</v>
      </c>
      <c r="E212" s="27">
        <v>'1</v>
      </c>
      <c r="F212" s="27">
        <v>'0</v>
      </c>
      <c r="G212" s="26" t="s">
        <v>'=HYPERLINK("https://spprodfunctionstorage.blob.core.windows.net/tuxedobackgatelpr/tagimage%2F20220722_204539329_JMU5636.jpeg")</v>
      </c>
      <c r="I212" s="27" t="s">
        <v>'42.86%</v>
      </c>
      <c r="J212" s="27" t="s">
        <v>'HMM4646</v>
      </c>
    </row>
    <row r="213" spans="1:10" s="26" customFormat="1" x14ac:dyDescent="0.25">
      <c r="A213" s="29" t="s">
        <v>7/22/2022 20:51:21</v>
      </c>
      <c r="B213" s="26" t="b">
        <v/>
      </c>
      <c r="C213" s="26" t="b">
        <v>FALSE</v>
      </c>
      <c r="D213" s="26" t="s">
        <v>'V77MUA</v>
      </c>
      <c r="E213" s="27">
        <v>'1</v>
      </c>
      <c r="F213" s="27">
        <v>'0</v>
      </c>
      <c r="G213" s="26" t="s">
        <v>'=HYPERLINK("https://spprodfunctionstorage.blob.core.windows.net/tuxedobackgatelpr/tagimage%2F20220722_205123173_V77MUA.jpeg")</v>
      </c>
      <c r="I213" s="27" t="s">
        <v>'33.33%</v>
      </c>
      <c r="J213" s="27" t="s">
        <v>'Z27CKA</v>
      </c>
    </row>
    <row r="214" spans="1:10" s="26" customFormat="1" x14ac:dyDescent="0.25">
      <c r="A214" s="29" t="s">
        <v>7/22/2022 20:53:20</v>
      </c>
      <c r="B214" s="26" t="b">
        <v/>
      </c>
      <c r="C214" s="26" t="b">
        <v>TRUE</v>
      </c>
      <c r="D214" s="26" t="s">
        <v>'KGF5929</v>
      </c>
      <c r="E214" s="27">
        <v>'0</v>
      </c>
      <c r="F214" s="27">
        <v>'1</v>
      </c>
      <c r="G214" s="26" t="s">
        <v>'=HYPERLINK("https://spprodfunctionstorage.blob.core.windows.net/tuxedobackgatelpr/tagimage%2F20220722_205321887_KGF5929.jpeg")</v>
      </c>
      <c r="I214" s="27" t="s">
        <v>'42.86%</v>
      </c>
      <c r="J214" s="27" t="s">
        <v>'KJZ4329</v>
      </c>
    </row>
    <row r="215" spans="1:10" s="26" customFormat="1" x14ac:dyDescent="0.25">
      <c r="A215" s="29" t="s">
        <v>7/22/2022 20:55:23</v>
      </c>
      <c r="B215" s="26" t="b">
        <v/>
      </c>
      <c r="C215" s="26" t="b">
        <v>TRUE</v>
      </c>
      <c r="D215" s="26" t="s">
        <v>'HRV1100</v>
      </c>
      <c r="E215" s="27">
        <v>'0</v>
      </c>
      <c r="F215" s="27">
        <v>'1</v>
      </c>
      <c r="G215" s="26" t="s">
        <v>'=HYPERLINK("https://spprodfunctionstorage.blob.core.windows.net/tuxedobackgatelpr/tagimage%2F20220722_205525265_HRV1100.jpeg")</v>
      </c>
      <c r="I215" s="27" t="s">
        <v>'100.00%</v>
      </c>
      <c r="J215" s="27" t="s">
        <v>'HRV1100</v>
      </c>
    </row>
    <row r="216" spans="1:10" x14ac:dyDescent="0.25">
      <c r="A216" s="36" t="s">
        <v>7/22/2022 20:55:45</v>
      </c>
      <c r="B216" s="36" t="b">
        <v/>
      </c>
      <c r="C216" s="36" t="b">
        <v>FALSE</v>
      </c>
      <c r="D216" s="36" t="s">
        <v>'9JH83</v>
      </c>
      <c r="E216" s="4">
        <v>'0</v>
      </c>
      <c r="F216" s="4">
        <v>'0</v>
      </c>
      <c r="G216" s="30" t="s">
        <v>'=HYPERLINK("https://spprodfunctionstorage.blob.core.windows.net/tuxedobackgatelpr/tagimage%2F20220722_205546952_9JH83.jpeg")</v>
      </c>
      <c r="I216" s="4" t="s">
        <v>'60.00%</v>
      </c>
      <c r="J216" s="4" t="s">
        <v>'9H23</v>
      </c>
    </row>
    <row r="217" spans="1:10" x14ac:dyDescent="0.25">
      <c r="A217" s="36" t="s">
        <v>7/22/2022 20:55:46</v>
      </c>
      <c r="B217" s="36" t="b">
        <v/>
      </c>
      <c r="C217" s="36" t="b">
        <v>FALSE</v>
      </c>
      <c r="D217" s="36" t="s">
        <v>'H23</v>
      </c>
      <c r="E217" s="4">
        <v>'0</v>
      </c>
      <c r="F217" s="4">
        <v>'0</v>
      </c>
      <c r="G217" s="30" t="s">
        <v>'=HYPERLINK("https://spprodfunctionstorage.blob.core.windows.net/tuxedobackgatelpr/tagimage%2F20220722_205547940_H23.jpeg")</v>
      </c>
      <c r="I217" s="4" t="s">
        <v>'75.00%</v>
      </c>
      <c r="J217" s="4" t="s">
        <v>'9H23</v>
      </c>
    </row>
    <row r="218" spans="1:10" x14ac:dyDescent="0.25">
      <c r="A218" s="36" t="s">
        <v>7/22/2022 20:55:47</v>
      </c>
      <c r="B218" s="36" t="b">
        <v/>
      </c>
      <c r="C218" s="36" t="b">
        <v>FALSE</v>
      </c>
      <c r="D218" s="36" t="s">
        <v>'9H23</v>
      </c>
      <c r="E218" s="4">
        <v>'0</v>
      </c>
      <c r="F218" s="4">
        <v>'0</v>
      </c>
      <c r="G218" s="30" t="s">
        <v>'=HYPERLINK("https://spprodfunctionstorage.blob.core.windows.net/tuxedobackgatelpr/tagimage%2F20220722_205549003_9H23.jpeg")</v>
      </c>
      <c r="I218" s="4" t="s">
        <v>'80.00%</v>
      </c>
      <c r="J218" s="4" t="s">
        <v>'9H283</v>
      </c>
    </row>
    <row r="219" spans="1:10" x14ac:dyDescent="0.25">
      <c r="A219" s="36" t="s">
        <v>7/22/2022 20:55:47</v>
      </c>
      <c r="B219" s="36" t="b">
        <v/>
      </c>
      <c r="C219" s="36" t="b">
        <v>FALSE</v>
      </c>
      <c r="D219" s="36" t="s">
        <v>'HH23</v>
      </c>
      <c r="E219" s="4">
        <v>'0</v>
      </c>
      <c r="F219" s="4">
        <v>'0</v>
      </c>
      <c r="G219" s="30" t="s">
        <v>'=HYPERLINK("https://spprodfunctionstorage.blob.core.windows.net/tuxedobackgatelpr/tagimage%2F20220722_205550035_HH23.jpeg")</v>
      </c>
      <c r="I219" s="4" t="s">
        <v>'75.00%</v>
      </c>
      <c r="J219" s="4" t="s">
        <v>'H23</v>
      </c>
    </row>
    <row r="220" spans="1:10" x14ac:dyDescent="0.25">
      <c r="A220" s="36" t="s">
        <v>7/22/2022 20:55:47</v>
      </c>
      <c r="B220" s="36" t="b">
        <v/>
      </c>
      <c r="C220" s="36" t="b">
        <v>FALSE</v>
      </c>
      <c r="D220" s="36" t="s">
        <v>'EH23</v>
      </c>
      <c r="E220" s="4">
        <v>'0</v>
      </c>
      <c r="F220" s="4">
        <v>'0</v>
      </c>
      <c r="G220" s="30" t="s">
        <v>'=HYPERLINK("https://spprodfunctionstorage.blob.core.windows.net/tuxedobackgatelpr/tagimage%2F20220722_205551036_EH23.jpeg")</v>
      </c>
      <c r="I220" s="4" t="s">
        <v>'80.00%</v>
      </c>
      <c r="J220" s="4" t="s">
        <v>'EH283</v>
      </c>
    </row>
    <row r="221" spans="1:10" x14ac:dyDescent="0.25">
      <c r="A221" s="36" t="s">
        <v>7/22/2022 20:55:48</v>
      </c>
      <c r="B221" s="36" t="b">
        <v/>
      </c>
      <c r="C221" s="36" t="b">
        <v>FALSE</v>
      </c>
      <c r="D221" s="36" t="s">
        <v>'9H283</v>
      </c>
      <c r="E221" s="4">
        <v>'0</v>
      </c>
      <c r="F221" s="4">
        <v>'0</v>
      </c>
      <c r="G221" s="30" t="s">
        <v>'=HYPERLINK("https://spprodfunctionstorage.blob.core.windows.net/tuxedobackgatelpr/tagimage%2F20220722_205552078_9H283.jpeg")</v>
      </c>
      <c r="I221" s="4" t="s">
        <v>'80.00%</v>
      </c>
      <c r="J221" s="4" t="s">
        <v>'9H23</v>
      </c>
    </row>
    <row r="222" spans="1:10" x14ac:dyDescent="0.25">
      <c r="A222" s="36" t="s">
        <v>7/22/2022 20:55:48</v>
      </c>
      <c r="B222" s="36" t="b">
        <v/>
      </c>
      <c r="C222" s="36" t="b">
        <v>FALSE</v>
      </c>
      <c r="D222" s="36" t="s">
        <v>'H283</v>
      </c>
      <c r="E222" s="4">
        <v>'0</v>
      </c>
      <c r="F222" s="4">
        <v>'0</v>
      </c>
      <c r="G222" s="30" t="s">
        <v>'=HYPERLINK("https://spprodfunctionstorage.blob.core.windows.net/tuxedobackgatelpr/tagimage%2F20220722_205553100_H283.jpeg")</v>
      </c>
      <c r="I222" s="4" t="s">
        <v>'80.00%</v>
      </c>
      <c r="J222" s="4" t="s">
        <v>'9H283</v>
      </c>
    </row>
    <row r="223" spans="1:10" x14ac:dyDescent="0.25">
      <c r="A223" s="36" t="s">
        <v>7/22/2022 20:55:48</v>
      </c>
      <c r="B223" s="36" t="b">
        <v/>
      </c>
      <c r="C223" s="36" t="b">
        <v>FALSE</v>
      </c>
      <c r="D223" s="36" t="s">
        <v>'EH283</v>
      </c>
      <c r="E223" s="4">
        <v>'0</v>
      </c>
      <c r="F223" s="4">
        <v>'0</v>
      </c>
      <c r="G223" s="30" t="s">
        <v>'=HYPERLINK("https://spprodfunctionstorage.blob.core.windows.net/tuxedobackgatelpr/tagimage%2F20220722_205554110_EH283.jpeg")</v>
      </c>
      <c r="I223" s="4" t="s">
        <v>'80.00%</v>
      </c>
      <c r="J223" s="4" t="s">
        <v>'EH23</v>
      </c>
    </row>
    <row r="224" spans="1:10" s="26" customFormat="1" x14ac:dyDescent="0.25">
      <c r="A224" s="29" t="s">
        <v>7/22/2022 21:01:00</v>
      </c>
      <c r="B224" s="26" t="b">
        <v/>
      </c>
      <c r="C224" s="26" t="b">
        <v>FALSE</v>
      </c>
      <c r="D224" s="26" t="s">
        <v>'CXD6467</v>
      </c>
      <c r="E224" s="27">
        <v>'1</v>
      </c>
      <c r="F224" s="27">
        <v>'0</v>
      </c>
      <c r="G224" s="26" t="s">
        <v>'=HYPERLINK("https://spprodfunctionstorage.blob.core.windows.net/tuxedobackgatelpr/tagimage%2F20220722_210102173_CXD6467.jpeg")</v>
      </c>
      <c r="I224" s="27" t="s">
        <v>'42.86%</v>
      </c>
      <c r="J224" s="27" t="s">
        <v>'HM4646</v>
      </c>
    </row>
    <row r="225" spans="1:10" s="26" customFormat="1" x14ac:dyDescent="0.25">
      <c r="A225" s="29" t="s">
        <v>7/22/2022 21:09:31</v>
      </c>
      <c r="B225" s="26" t="b">
        <v/>
      </c>
      <c r="C225" s="26" t="b">
        <v>FALSE</v>
      </c>
      <c r="D225" s="26" t="s">
        <v>'KSA7787</v>
      </c>
      <c r="E225" s="27">
        <v>'1</v>
      </c>
      <c r="F225" s="27">
        <v>'0</v>
      </c>
      <c r="G225" s="26" t="s">
        <v>'=HYPERLINK("https://spprodfunctionstorage.blob.core.windows.net/tuxedobackgatelpr/tagimage%2F20220722_210932866_KSA7787.jpeg")</v>
      </c>
      <c r="I225" s="27" t="s">
        <v>'42.86%</v>
      </c>
      <c r="J225" s="27" t="s">
        <v>'HZS7687</v>
      </c>
    </row>
    <row r="226" spans="1:10" s="26" customFormat="1" x14ac:dyDescent="0.25">
      <c r="A226" s="29" t="s">
        <v>7/22/2022 21:11:26</v>
      </c>
      <c r="B226" s="26" t="b">
        <v/>
      </c>
      <c r="C226" s="26" t="b">
        <v>FALSE</v>
      </c>
      <c r="D226" s="26" t="s">
        <v>'KVY5334</v>
      </c>
      <c r="E226" s="27">
        <v>'1</v>
      </c>
      <c r="F226" s="27">
        <v>'0</v>
      </c>
      <c r="G226" s="26" t="s">
        <v>'=HYPERLINK("https://spprodfunctionstorage.blob.core.windows.net/tuxedobackgatelpr/tagimage%2F20220722_211127479_KVY5334.jpeg")</v>
      </c>
      <c r="I226" s="27" t="s">
        <v>'100.00%</v>
      </c>
      <c r="J226" s="27" t="s">
        <v>'KVY5334</v>
      </c>
    </row>
    <row r="227" spans="1:10" s="26" customFormat="1" x14ac:dyDescent="0.25">
      <c r="A227" s="29" t="s">
        <v>7/22/2022 21:12:46</v>
      </c>
      <c r="B227" s="26" t="b">
        <v/>
      </c>
      <c r="C227" s="26" t="b">
        <v>FALSE</v>
      </c>
      <c r="D227" s="26" t="s">
        <v>'KDL1891</v>
      </c>
      <c r="E227" s="27">
        <v>'1</v>
      </c>
      <c r="F227" s="27">
        <v>'0</v>
      </c>
      <c r="G227" s="26" t="s">
        <v>'=HYPERLINK("https://spprodfunctionstorage.blob.core.windows.net/tuxedobackgatelpr/tagimage%2F20220722_211248576_KDL1891.jpeg")</v>
      </c>
      <c r="I227" s="27" t="s">
        <v>'100.00%</v>
      </c>
      <c r="J227" s="27" t="s">
        <v>'KDL1891</v>
      </c>
    </row>
    <row r="228" spans="1:10" s="26" customFormat="1" x14ac:dyDescent="0.25">
      <c r="A228" s="29" t="s">
        <v>7/22/2022 21:14:45</v>
      </c>
      <c r="B228" s="26" t="b">
        <v/>
      </c>
      <c r="C228" s="26" t="b">
        <v>FALSE</v>
      </c>
      <c r="D228" s="26" t="s">
        <v>'KPW8322</v>
      </c>
      <c r="E228" s="27">
        <v>'1</v>
      </c>
      <c r="F228" s="27">
        <v>'0</v>
      </c>
      <c r="G228" s="26" t="s">
        <v>'=HYPERLINK("https://spprodfunctionstorage.blob.core.windows.net/tuxedobackgatelpr/tagimage%2F20220722_211446901_KPW8322.jpeg")</v>
      </c>
      <c r="I228" s="27" t="s">
        <v>'100.00%</v>
      </c>
      <c r="J228" s="27" t="s">
        <v>'KPW8322</v>
      </c>
    </row>
    <row r="229" spans="1:10" s="26" customFormat="1" x14ac:dyDescent="0.25">
      <c r="A229" s="29" t="s">
        <v>7/22/2022 21:18:51</v>
      </c>
      <c r="B229" s="26" t="b">
        <v/>
      </c>
      <c r="C229" s="26" t="b">
        <v>FALSE</v>
      </c>
      <c r="D229" s="26" t="s">
        <v>'HSZ9265</v>
      </c>
      <c r="E229" s="27">
        <v>'1</v>
      </c>
      <c r="F229" s="27">
        <v>'0</v>
      </c>
      <c r="G229" s="26" t="s">
        <v>'=HYPERLINK("https://spprodfunctionstorage.blob.core.windows.net/tuxedobackgatelpr/tagimage%2F20220722_211853482_HSZ9265.jpeg")</v>
      </c>
      <c r="I229" s="27" t="s">
        <v>'42.86%</v>
      </c>
      <c r="J229" s="27" t="s">
        <v>'HVY1263</v>
      </c>
    </row>
    <row r="230" spans="1:10" s="26" customFormat="1" x14ac:dyDescent="0.25">
      <c r="A230" s="29" t="s">
        <v>7/22/2022 21:19:19</v>
      </c>
      <c r="B230" s="26" t="b">
        <v/>
      </c>
      <c r="C230" s="26" t="b">
        <v>FALSE</v>
      </c>
      <c r="D230" s="26" t="s">
        <v>'KSZ2279</v>
      </c>
      <c r="E230" s="27">
        <v>'1</v>
      </c>
      <c r="F230" s="27">
        <v>'0</v>
      </c>
      <c r="G230" s="26" t="s">
        <v>'=HYPERLINK("https://spprodfunctionstorage.blob.core.windows.net/tuxedobackgatelpr/tagimage%2F20220722_211920720_KSZ2279.jpeg")</v>
      </c>
      <c r="I230" s="27" t="s">
        <v>'42.86%</v>
      </c>
      <c r="J230" s="27" t="s">
        <v>'KGS4267</v>
      </c>
    </row>
    <row r="231" spans="1:10" x14ac:dyDescent="0.25">
      <c r="A231" s="36" t="s">
        <v>7/22/2022 21:20:48</v>
      </c>
      <c r="B231" s="36" t="b">
        <v/>
      </c>
      <c r="C231" s="36" t="b">
        <v>FALSE</v>
      </c>
      <c r="D231" s="36" t="s">
        <v>'JLD1107</v>
      </c>
      <c r="E231" s="4">
        <v>'0</v>
      </c>
      <c r="F231" s="4">
        <v>'0</v>
      </c>
      <c r="G231" s="30" t="s">
        <v>'=HYPERLINK("https://spprodfunctionstorage.blob.core.windows.net/tuxedobackgatelpr/tagimage%2F20220722_212050356_JLD1107.jpeg")</v>
      </c>
      <c r="I231" s="4" t="s">
        <v>'42.86%</v>
      </c>
      <c r="J231" s="4" t="s">
        <v>'KND1567</v>
      </c>
    </row>
    <row r="232" spans="1:10" x14ac:dyDescent="0.25">
      <c r="A232" s="36" t="s">
        <v>7/22/2022 21:25:00</v>
      </c>
      <c r="B232" s="36" t="b">
        <v/>
      </c>
      <c r="C232" s="36" t="b">
        <v>FALSE</v>
      </c>
      <c r="D232" s="36" t="s">
        <v>'AL51265</v>
      </c>
      <c r="E232" s="4">
        <v>'0</v>
      </c>
      <c r="F232" s="4">
        <v>'0</v>
      </c>
      <c r="G232" s="30" t="s">
        <v>'=HYPERLINK("https://spprodfunctionstorage.blob.core.windows.net/tuxedobackgatelpr/tagimage%2F20220722_212502242_AL51265.jpeg")</v>
      </c>
      <c r="I232" s="4" t="s">
        <v>'57.14%</v>
      </c>
      <c r="J232" s="4" t="s">
        <v>'AVY1263</v>
      </c>
    </row>
    <row r="233" spans="1:10" s="26" customFormat="1" x14ac:dyDescent="0.25">
      <c r="A233" s="29" t="s">
        <v>7/22/2022 21:27:12</v>
      </c>
      <c r="B233" s="26" t="b">
        <v/>
      </c>
      <c r="C233" s="26" t="b">
        <v>TRUE</v>
      </c>
      <c r="D233" s="26" t="s">
        <v>'N55MTZ</v>
      </c>
      <c r="E233" s="27">
        <v>'0</v>
      </c>
      <c r="F233" s="27">
        <v>'1</v>
      </c>
      <c r="G233" s="26" t="s">
        <v>'=HYPERLINK("https://spprodfunctionstorage.blob.core.windows.net/tuxedobackgatelpr/tagimage%2F20220722_212714234_N55MTZ.jpeg")</v>
      </c>
      <c r="I233" s="27" t="s">
        <v>'33.33%</v>
      </c>
      <c r="J233" s="27" t="s">
        <v>'R95MAJ</v>
      </c>
    </row>
    <row r="234" spans="1:10" s="26" customFormat="1" x14ac:dyDescent="0.25">
      <c r="A234" s="29" t="s">
        <v>7/22/2022 21:30:22</v>
      </c>
      <c r="B234" s="26" t="b">
        <v/>
      </c>
      <c r="C234" s="26" t="b">
        <v>FALSE</v>
      </c>
      <c r="D234" s="26" t="s">
        <v>'HYY1263</v>
      </c>
      <c r="E234" s="27">
        <v>'1</v>
      </c>
      <c r="F234" s="27">
        <v>'0</v>
      </c>
      <c r="G234" s="26" t="s">
        <v>'=HYPERLINK("https://spprodfunctionstorage.blob.core.windows.net/tuxedobackgatelpr/tagimage%2F20220722_213023628_HYY1263.jpeg")</v>
      </c>
      <c r="I234" s="27" t="s">
        <v>'100.00%</v>
      </c>
      <c r="J234" s="27" t="s">
        <v>'HYY1263</v>
      </c>
    </row>
    <row r="235" spans="1:10" s="26" customFormat="1" x14ac:dyDescent="0.25">
      <c r="A235" s="29" t="s">
        <v>7/22/2022 21:35:13</v>
      </c>
      <c r="B235" s="26" t="b">
        <v/>
      </c>
      <c r="C235" s="26" t="b">
        <v>TRUE</v>
      </c>
      <c r="D235" s="26" t="s">
        <v>'N88LGX</v>
      </c>
      <c r="E235" s="27">
        <v>'0</v>
      </c>
      <c r="F235" s="27">
        <v>'1</v>
      </c>
      <c r="G235" s="26" t="s">
        <v>'=HYPERLINK("https://spprodfunctionstorage.blob.core.windows.net/tuxedobackgatelpr/tagimage%2F20220722_213514833_N88LGX.jpeg")</v>
      </c>
      <c r="I235" s="27" t="s">
        <v>'33.33%</v>
      </c>
      <c r="J235" s="27" t="s">
        <v>'E88HEG</v>
      </c>
    </row>
    <row r="236" spans="1:10" s="26" customFormat="1" x14ac:dyDescent="0.25">
      <c r="A236" s="29" t="s">
        <v>7/22/2022 21:35:15</v>
      </c>
      <c r="B236" s="26" t="b">
        <v/>
      </c>
      <c r="C236" s="26" t="b">
        <v>FALSE</v>
      </c>
      <c r="D236" s="26" t="s">
        <v>'HMZ1550</v>
      </c>
      <c r="E236" s="27">
        <v>'1</v>
      </c>
      <c r="F236" s="27">
        <v>'0</v>
      </c>
      <c r="G236" s="26" t="s">
        <v>'=HYPERLINK("https://spprodfunctionstorage.blob.core.windows.net/tuxedobackgatelpr/tagimage%2F20220722_213516280_HMZ1550.jpeg")</v>
      </c>
      <c r="I236" s="27" t="s">
        <v>'57.14%</v>
      </c>
      <c r="J236" s="27" t="s">
        <v>'HMN2580</v>
      </c>
    </row>
    <row r="237" spans="1:10" s="26" customFormat="1" x14ac:dyDescent="0.25">
      <c r="A237" s="29" t="s">
        <v>7/22/2022 21:35:27</v>
      </c>
      <c r="B237" s="26" t="b">
        <v/>
      </c>
      <c r="C237" s="26" t="b">
        <v>FALSE</v>
      </c>
      <c r="D237" s="26" t="s">
        <v>'HZJ5678</v>
      </c>
      <c r="E237" s="27">
        <v>'1</v>
      </c>
      <c r="F237" s="27">
        <v>'0</v>
      </c>
      <c r="G237" s="26" t="s">
        <v>'=HYPERLINK("https://spprodfunctionstorage.blob.core.windows.net/tuxedobackgatelpr/tagimage%2F20220722_213529113_HZJ5678.jpeg")</v>
      </c>
      <c r="I237" s="27" t="s">
        <v>'42.86%</v>
      </c>
      <c r="J237" s="27" t="s">
        <v>'HZS7687</v>
      </c>
    </row>
    <row r="238" spans="1:10" s="26" customFormat="1" x14ac:dyDescent="0.25">
      <c r="A238" s="29" t="s">
        <v>7/22/2022 21:35:33</v>
      </c>
      <c r="B238" s="26" t="b">
        <v/>
      </c>
      <c r="C238" s="26" t="b">
        <v>FALSE</v>
      </c>
      <c r="D238" s="26" t="s">
        <v>'HVZ1090</v>
      </c>
      <c r="E238" s="27">
        <v>'1</v>
      </c>
      <c r="F238" s="27">
        <v>'0</v>
      </c>
      <c r="G238" s="26" t="s">
        <v>'=HYPERLINK("https://spprodfunctionstorage.blob.core.windows.net/tuxedobackgatelpr/tagimage%2F20220722_213534670_HVZ1090.jpeg")</v>
      </c>
      <c r="I238" s="27" t="s">
        <v>'100.00%</v>
      </c>
      <c r="J238" s="27" t="s">
        <v>'HVZ1090</v>
      </c>
    </row>
    <row r="239" spans="1:10" s="26" customFormat="1" x14ac:dyDescent="0.25">
      <c r="A239" s="29" t="s">
        <v>7/22/2022 21:36:05</v>
      </c>
      <c r="B239" s="26" t="b">
        <v/>
      </c>
      <c r="C239" s="26" t="b">
        <v>FALSE</v>
      </c>
      <c r="D239" s="26" t="s">
        <v>'KUY5771</v>
      </c>
      <c r="E239" s="27">
        <v>'1</v>
      </c>
      <c r="F239" s="27">
        <v>'0</v>
      </c>
      <c r="G239" s="26" t="s">
        <v>'=HYPERLINK("https://spprodfunctionstorage.blob.core.windows.net/tuxedobackgatelpr/tagimage%2F20220722_213606788_KUY5771.jpeg")</v>
      </c>
      <c r="I239" s="27" t="s">
        <v>'57.14%</v>
      </c>
      <c r="J239" s="27" t="s">
        <v>'KHT5071</v>
      </c>
    </row>
    <row r="240" spans="1:10" s="26" customFormat="1" x14ac:dyDescent="0.25">
      <c r="A240" s="29" t="s">
        <v>7/22/2022 21:37:28</v>
      </c>
      <c r="B240" s="26" t="b">
        <v/>
      </c>
      <c r="C240" s="26" t="b">
        <v>FALSE</v>
      </c>
      <c r="D240" s="26" t="s">
        <v>'KFN1640</v>
      </c>
      <c r="E240" s="27">
        <v>'2</v>
      </c>
      <c r="F240" s="27">
        <v>'0</v>
      </c>
      <c r="G240" s="26" t="s">
        <v>'=HYPERLINK("https://spprodfunctionstorage.blob.core.windows.net/tuxedobackgatelpr/tagimage%2F20220722_213729685_KFN1640.jpeg")</v>
      </c>
      <c r="I240" s="27" t="s">
        <v>'57.14%</v>
      </c>
      <c r="J240" s="27" t="s">
        <v>'KYM1644</v>
      </c>
    </row>
    <row r="241" spans="1:10" s="26" customFormat="1" x14ac:dyDescent="0.25">
      <c r="A241" s="29" t="s">
        <v>7/22/2022 21:38:15</v>
      </c>
      <c r="B241" s="26" t="b">
        <v/>
      </c>
      <c r="C241" s="26" t="b">
        <v>FALSE</v>
      </c>
      <c r="D241" s="26" t="s">
        <v>'HTT8560</v>
      </c>
      <c r="E241" s="27">
        <v>'1</v>
      </c>
      <c r="F241" s="27">
        <v>'0</v>
      </c>
      <c r="G241" s="26" t="s">
        <v>'=HYPERLINK("https://spprodfunctionstorage.blob.core.windows.net/tuxedobackgatelpr/tagimage%2F20220722_213817162_HTT8560.jpeg")</v>
      </c>
      <c r="I241" s="27" t="s">
        <v>'42.86%</v>
      </c>
      <c r="J241" s="27" t="s">
        <v>'JGN8580</v>
      </c>
    </row>
    <row r="242" spans="1:10" s="26" customFormat="1" x14ac:dyDescent="0.25">
      <c r="A242" s="29" t="s">
        <v>7/22/2022 21:48:17</v>
      </c>
      <c r="B242" s="26" t="b">
        <v/>
      </c>
      <c r="C242" s="26" t="b">
        <v>FALSE</v>
      </c>
      <c r="D242" s="26" t="s">
        <v>'KSY6069</v>
      </c>
      <c r="E242" s="27">
        <v>'1</v>
      </c>
      <c r="F242" s="27">
        <v>'0</v>
      </c>
      <c r="G242" s="26" t="s">
        <v>'=HYPERLINK("https://spprodfunctionstorage.blob.core.windows.net/tuxedobackgatelpr/tagimage%2F20220722_214819206_KSY6069.jpeg")</v>
      </c>
      <c r="I242" s="27" t="s">
        <v>'42.86%</v>
      </c>
      <c r="J242" s="27" t="s">
        <v>'HSM7369</v>
      </c>
    </row>
    <row r="243" spans="1:10" s="26" customFormat="1" x14ac:dyDescent="0.25">
      <c r="A243" s="29" t="s">
        <v>7/22/2022 21:49:19</v>
      </c>
      <c r="B243" s="26" t="b">
        <v/>
      </c>
      <c r="C243" s="26" t="b">
        <v>FALSE</v>
      </c>
      <c r="D243" s="26" t="s">
        <v>'KFK1831</v>
      </c>
      <c r="E243" s="27">
        <v>'1</v>
      </c>
      <c r="F243" s="27">
        <v>'0</v>
      </c>
      <c r="G243" s="26" t="s">
        <v>'=HYPERLINK("https://spprodfunctionstorage.blob.core.windows.net/tuxedobackgatelpr/tagimage%2F20220722_214920666_KFK1831.jpeg")</v>
      </c>
      <c r="I243" s="27" t="s">
        <v>'57.14%</v>
      </c>
      <c r="J243" s="27" t="s">
        <v>'KDL1891</v>
      </c>
    </row>
    <row r="244" spans="1:10" s="26" customFormat="1" x14ac:dyDescent="0.25">
      <c r="A244" s="29" t="s">
        <v>7/22/2022 21:50:55</v>
      </c>
      <c r="B244" s="26" t="b">
        <v/>
      </c>
      <c r="C244" s="26" t="b">
        <v>FALSE</v>
      </c>
      <c r="D244" s="26" t="s">
        <v>'KHN3022</v>
      </c>
      <c r="E244" s="27">
        <v>'1</v>
      </c>
      <c r="F244" s="27">
        <v>'0</v>
      </c>
      <c r="G244" s="26" t="s">
        <v>'=HYPERLINK("https://spprodfunctionstorage.blob.core.windows.net/tuxedobackgatelpr/tagimage%2F20220722_215056608_KHN3022.jpeg")</v>
      </c>
      <c r="I244" s="27" t="s">
        <v>'42.86%</v>
      </c>
      <c r="J244" s="27" t="s">
        <v>'KHT5071</v>
      </c>
    </row>
    <row r="245" spans="1:10" s="26" customFormat="1" x14ac:dyDescent="0.25">
      <c r="A245" s="29" t="s">
        <v>7/22/2022 21:51:12</v>
      </c>
      <c r="B245" s="26" t="b">
        <v/>
      </c>
      <c r="C245" s="26" t="b">
        <v>TRUE</v>
      </c>
      <c r="D245" s="26" t="s">
        <v>'KND1567</v>
      </c>
      <c r="E245" s="27">
        <v>'0</v>
      </c>
      <c r="F245" s="27">
        <v>'1</v>
      </c>
      <c r="G245" s="26" t="s">
        <v>'=HYPERLINK("https://spprodfunctionstorage.blob.core.windows.net/tuxedobackgatelpr/tagimage%2F20220722_215114297_KND1567.jpeg")</v>
      </c>
      <c r="I245" s="27" t="s">
        <v>'100.00%</v>
      </c>
      <c r="J245" s="27" t="s">
        <v>'KND1567</v>
      </c>
    </row>
    <row r="246" spans="1:10" s="26" customFormat="1" x14ac:dyDescent="0.25">
      <c r="A246" s="29" t="s">
        <v>7/22/2022 21:51:39</v>
      </c>
      <c r="B246" s="26" t="b">
        <v/>
      </c>
      <c r="C246" s="26" t="b">
        <v>FALSE</v>
      </c>
      <c r="D246" s="26" t="s">
        <v>'HWY5739</v>
      </c>
      <c r="E246" s="27">
        <v>'1</v>
      </c>
      <c r="F246" s="27">
        <v>'0</v>
      </c>
      <c r="G246" s="26" t="s">
        <v>'=HYPERLINK("https://spprodfunctionstorage.blob.core.windows.net/tuxedobackgatelpr/tagimage%2F20220722_215141460_HWY5739.jpeg")</v>
      </c>
      <c r="I246" s="27" t="s">
        <v>'100.00%</v>
      </c>
      <c r="J246" s="27" t="s">
        <v>'HWY5739</v>
      </c>
    </row>
    <row r="247" spans="1:10" s="26" customFormat="1" x14ac:dyDescent="0.25">
      <c r="A247" s="29" t="s">
        <v>7/22/2022 21:53:29</v>
      </c>
      <c r="B247" s="26" t="b">
        <v/>
      </c>
      <c r="C247" s="26" t="b">
        <v>FALSE</v>
      </c>
      <c r="D247" s="26" t="s">
        <v>'DPS9625</v>
      </c>
      <c r="E247" s="27">
        <v>'1</v>
      </c>
      <c r="F247" s="27">
        <v>'0</v>
      </c>
      <c r="G247" s="26" t="s">
        <v>'=HYPERLINK("https://spprodfunctionstorage.blob.core.windows.net/tuxedobackgatelpr/tagimage%2F20220722_215331495_DPS9625.jpeg")</v>
      </c>
      <c r="I247" s="27" t="s">
        <v>'28.57%</v>
      </c>
      <c r="J247" s="27" t="s">
        <v>'HZS7687</v>
      </c>
    </row>
    <row r="248" spans="1:10" s="26" customFormat="1" x14ac:dyDescent="0.25">
      <c r="A248" s="29" t="s">
        <v>7/22/2022 22:00:53</v>
      </c>
      <c r="B248" s="26" t="b">
        <v/>
      </c>
      <c r="C248" s="26" t="b">
        <v>FALSE</v>
      </c>
      <c r="D248" s="26" t="s">
        <v>'HXY5739</v>
      </c>
      <c r="E248" s="27">
        <v>'1</v>
      </c>
      <c r="F248" s="27">
        <v>'0</v>
      </c>
      <c r="G248" s="26" t="s">
        <v>'=HYPERLINK("https://spprodfunctionstorage.blob.core.windows.net/tuxedobackgatelpr/tagimage%2F20220722_220055899_HXY5739.jpeg")</v>
      </c>
      <c r="I248" s="27" t="s">
        <v>'85.71%</v>
      </c>
      <c r="J248" s="27" t="s">
        <v>'HWY5739</v>
      </c>
    </row>
    <row r="249" spans="1:10" s="26" customFormat="1" x14ac:dyDescent="0.25">
      <c r="A249" s="29" t="s">
        <v>7/22/2022 22:00:53</v>
      </c>
      <c r="B249" s="26" t="b">
        <v/>
      </c>
      <c r="C249" s="26" t="b">
        <v>FALSE</v>
      </c>
      <c r="D249" s="26" t="s">
        <v>'HWY5739</v>
      </c>
      <c r="E249" s="27">
        <v>'1</v>
      </c>
      <c r="F249" s="27">
        <v>'0</v>
      </c>
      <c r="G249" s="26" t="s">
        <v>'=HYPERLINK("https://spprodfunctionstorage.blob.core.windows.net/tuxedobackgatelpr/tagimage%2F20220722_220057709_HWY5739.jpeg")</v>
      </c>
      <c r="I249" s="27" t="s">
        <v>'100.00%</v>
      </c>
      <c r="J249" s="27" t="s">
        <v>'HWY5739</v>
      </c>
    </row>
    <row r="250" spans="1:10" s="26" customFormat="1" x14ac:dyDescent="0.25">
      <c r="A250" s="29" t="s">
        <v>7/22/2022 22:04:49</v>
      </c>
      <c r="B250" s="26" t="b">
        <v/>
      </c>
      <c r="C250" s="26" t="b">
        <v>FALSE</v>
      </c>
      <c r="D250" s="26" t="s">
        <v>'S24PPA</v>
      </c>
      <c r="E250" s="27">
        <v>'1</v>
      </c>
      <c r="F250" s="27">
        <v>'0</v>
      </c>
      <c r="G250" s="26" t="s">
        <v>'=HYPERLINK("https://spprodfunctionstorage.blob.core.windows.net/tuxedobackgatelpr/tagimage%2F20220722_220451103_S24PPA.jpeg")</v>
      </c>
      <c r="I250" s="27" t="s">
        <v>'50.00%</v>
      </c>
      <c r="J250" s="27" t="s">
        <v>'U24PFW</v>
      </c>
    </row>
    <row r="251" spans="1:10" s="26" customFormat="1" x14ac:dyDescent="0.25">
      <c r="A251" s="29" t="s">
        <v>7/22/2022 22:06:55</v>
      </c>
      <c r="B251" s="26" t="b">
        <v/>
      </c>
      <c r="C251" s="26" t="b">
        <v>FALSE</v>
      </c>
      <c r="D251" s="26" t="s">
        <v>'U24PFW</v>
      </c>
      <c r="E251" s="27">
        <v>'1</v>
      </c>
      <c r="F251" s="27">
        <v>'0</v>
      </c>
      <c r="G251" s="26" t="s">
        <v>'=HYPERLINK("https://spprodfunctionstorage.blob.core.windows.net/tuxedobackgatelpr/tagimage%2F20220722_220658663_U24PFW.jpeg")</v>
      </c>
      <c r="I251" s="27" t="s">
        <v>'50.00%</v>
      </c>
      <c r="J251" s="27" t="s">
        <v>'S24PPA</v>
      </c>
    </row>
    <row r="252" spans="1:10" s="26" customFormat="1" x14ac:dyDescent="0.25">
      <c r="A252" s="29" t="s">
        <v>7/22/2022 22:13:56</v>
      </c>
      <c r="B252" s="26" t="b">
        <v/>
      </c>
      <c r="C252" s="26" t="b">
        <v>FALSE</v>
      </c>
      <c r="D252" s="26" t="s">
        <v>'HEA6021</v>
      </c>
      <c r="E252" s="27">
        <v>'1</v>
      </c>
      <c r="F252" s="27">
        <v>'0</v>
      </c>
      <c r="G252" s="26" t="s">
        <v>'=HYPERLINK("https://spprodfunctionstorage.blob.core.windows.net/tuxedobackgatelpr/tagimage%2F20220722_221358149_HEA6021.jpeg")</v>
      </c>
      <c r="I252" s="27" t="s">
        <v>'42.86%</v>
      </c>
      <c r="J252" s="27" t="s">
        <v>'JKD6025</v>
      </c>
    </row>
    <row r="253" spans="1:10" s="26" customFormat="1" x14ac:dyDescent="0.25">
      <c r="A253" s="29" t="s">
        <v>7/22/2022 22:30:52</v>
      </c>
      <c r="B253" s="26" t="b">
        <v/>
      </c>
      <c r="C253" s="26" t="b">
        <v>TRUE</v>
      </c>
      <c r="D253" s="26" t="s">
        <v>'GKP1951</v>
      </c>
      <c r="E253" s="27">
        <v>'0</v>
      </c>
      <c r="F253" s="27">
        <v>'1</v>
      </c>
      <c r="G253" s="26" t="s">
        <v>'=HYPERLINK("https://spprodfunctionstorage.blob.core.windows.net/tuxedobackgatelpr/tagimage%2F20220722_223054027_GKP1951.jpeg")</v>
      </c>
      <c r="I253" s="27" t="s">
        <v>'42.86%</v>
      </c>
      <c r="J253" s="27" t="s">
        <v>'GTP8757</v>
      </c>
    </row>
    <row r="254" spans="1:10" s="26" customFormat="1" x14ac:dyDescent="0.25">
      <c r="A254" s="29" t="s">
        <v>7/22/2022 22:31:09</v>
      </c>
      <c r="B254" s="26" t="b">
        <v/>
      </c>
      <c r="C254" s="26" t="b">
        <v>FALSE</v>
      </c>
      <c r="D254" s="26" t="s">
        <v>'HZS7687</v>
      </c>
      <c r="E254" s="27">
        <v>'1</v>
      </c>
      <c r="F254" s="27">
        <v>'0</v>
      </c>
      <c r="G254" s="26" t="s">
        <v>'=HYPERLINK("https://spprodfunctionstorage.blob.core.windows.net/tuxedobackgatelpr/tagimage%2F20220722_223111101_HZS7687.jpeg")</v>
      </c>
      <c r="I254" s="27" t="s">
        <v>'100.00%</v>
      </c>
      <c r="J254" s="27" t="s">
        <v>'HZS7687</v>
      </c>
    </row>
    <row r="255" spans="1:10" s="26" customFormat="1" x14ac:dyDescent="0.25">
      <c r="A255" s="29" t="s">
        <v>7/22/2022 22:54:12</v>
      </c>
      <c r="B255" s="26" t="b">
        <v/>
      </c>
      <c r="C255" s="26" t="b">
        <v>FALSE</v>
      </c>
      <c r="D255" s="26" t="s">
        <v>'HSM7369</v>
      </c>
      <c r="E255" s="27">
        <v>'1</v>
      </c>
      <c r="F255" s="27">
        <v>'0</v>
      </c>
      <c r="G255" s="26" t="s">
        <v>'=HYPERLINK("https://spprodfunctionstorage.blob.core.windows.net/tuxedobackgatelpr/tagimage%2F20220722_225414860_HSM7369.jpeg")</v>
      </c>
      <c r="I255" s="27" t="s">
        <v>'100.00%</v>
      </c>
      <c r="J255" s="27" t="s">
        <v>'HSM7369</v>
      </c>
    </row>
    <row r="256" spans="1:10" s="26" customFormat="1" x14ac:dyDescent="0.25">
      <c r="A256" s="29" t="s">
        <v>7/22/2022 22:56:37</v>
      </c>
      <c r="B256" s="26" t="b">
        <v/>
      </c>
      <c r="C256" s="26" t="b">
        <v>FALSE</v>
      </c>
      <c r="D256" s="26" t="s">
        <v>'GTP8757</v>
      </c>
      <c r="E256" s="27">
        <v>'1</v>
      </c>
      <c r="F256" s="27">
        <v>'0</v>
      </c>
      <c r="G256" s="26" t="s">
        <v>'=HYPERLINK("https://spprodfunctionstorage.blob.core.windows.net/tuxedobackgatelpr/tagimage%2F20220722_225638980_GTP8757.jpeg")</v>
      </c>
      <c r="I256" s="27" t="s">
        <v>'42.86%</v>
      </c>
      <c r="J256" s="27" t="s">
        <v>'FTT8227</v>
      </c>
    </row>
    <row r="257" spans="1:10" s="26" customFormat="1" x14ac:dyDescent="0.25">
      <c r="A257" s="29" t="s">
        <v>7/22/2022 23:05:13</v>
      </c>
      <c r="B257" s="26" t="b">
        <v/>
      </c>
      <c r="C257" s="26" t="b">
        <v>FALSE</v>
      </c>
      <c r="D257" s="26" t="s">
        <v>'MLY516</v>
      </c>
      <c r="E257" s="27">
        <v>'1</v>
      </c>
      <c r="F257" s="27">
        <v>'0</v>
      </c>
      <c r="G257" s="26" t="s">
        <v>'=HYPERLINK("https://spprodfunctionstorage.blob.core.windows.net/tuxedobackgatelpr/tagimage%2F20220722_230517304_MLY516.jpeg")</v>
      </c>
      <c r="I257" s="27" t="s">
        <v>'100.00%</v>
      </c>
      <c r="J257" s="27" t="s">
        <v>'MLY516</v>
      </c>
    </row>
    <row r="258" spans="1:10" s="26" customFormat="1" x14ac:dyDescent="0.25">
      <c r="A258" s="29" t="s">
        <v>7/22/2022 23:05:56</v>
      </c>
      <c r="B258" s="26" t="b">
        <v/>
      </c>
      <c r="C258" s="26" t="b">
        <v>FALSE</v>
      </c>
      <c r="D258" s="26" t="s">
        <v>'JRA7239</v>
      </c>
      <c r="E258" s="27">
        <v>'1</v>
      </c>
      <c r="F258" s="27">
        <v>'0</v>
      </c>
      <c r="G258" s="26" t="s">
        <v>'=HYPERLINK("https://spprodfunctionstorage.blob.core.windows.net/tuxedobackgatelpr/tagimage%2F20220722_230558912_JRA7239.jpeg")</v>
      </c>
      <c r="I258" s="27" t="s">
        <v>'42.86%</v>
      </c>
      <c r="J258" s="27" t="s">
        <v>'GKA5139</v>
      </c>
    </row>
    <row r="259" spans="1:10" s="26" customFormat="1" x14ac:dyDescent="0.25">
      <c r="A259" s="29" t="s">
        <v>7/22/2022 23:27:58</v>
      </c>
      <c r="B259" s="26" t="b">
        <v/>
      </c>
      <c r="C259" s="26" t="b">
        <v>FALSE</v>
      </c>
      <c r="D259" s="26" t="s">
        <v>'KVY5334</v>
      </c>
      <c r="E259" s="27">
        <v>'1</v>
      </c>
      <c r="F259" s="27">
        <v>'0</v>
      </c>
      <c r="G259" s="26" t="s">
        <v>'=HYPERLINK("https://spprodfunctionstorage.blob.core.windows.net/tuxedobackgatelpr/tagimage%2F20220722_232759559_KVY5334.jpeg")</v>
      </c>
      <c r="I259" s="27" t="s">
        <v>'100.00%</v>
      </c>
      <c r="J259" s="27" t="s">
        <v>'KVY5334</v>
      </c>
    </row>
    <row r="260" spans="1:10" s="26" customFormat="1" x14ac:dyDescent="0.25">
      <c r="A260" s="29" t="s">
        <v>7/22/2022 23:29:34</v>
      </c>
      <c r="B260" s="26" t="b">
        <v/>
      </c>
      <c r="C260" s="26" t="b">
        <v>FALSE</v>
      </c>
      <c r="D260" s="26" t="s">
        <v>'Z27CKA</v>
      </c>
      <c r="E260" s="27">
        <v>'1</v>
      </c>
      <c r="F260" s="27">
        <v>'0</v>
      </c>
      <c r="G260" s="26" t="s">
        <v>'=HYPERLINK("https://spprodfunctionstorage.blob.core.windows.net/tuxedobackgatelpr/tagimage%2F20220722_232935832_Z27CKA.jpeg")</v>
      </c>
      <c r="I260" s="27" t="s">
        <v>'33.33%</v>
      </c>
      <c r="J260" s="27" t="s">
        <v>'149CBA</v>
      </c>
    </row>
    <row r="261" spans="1:10" s="26" customFormat="1" x14ac:dyDescent="0.25">
      <c r="A261" s="29" t="s">
        <v>7/22/2022 23:31:30</v>
      </c>
      <c r="B261" s="26" t="b">
        <v/>
      </c>
      <c r="C261" s="26" t="b">
        <v>FALSE</v>
      </c>
      <c r="D261" s="26" t="s">
        <v>'GGU3075</v>
      </c>
      <c r="E261" s="27">
        <v>'1</v>
      </c>
      <c r="F261" s="27">
        <v>'0</v>
      </c>
      <c r="G261" s="26" t="s">
        <v>'=HYPERLINK("https://spprodfunctionstorage.blob.core.windows.net/tuxedobackgatelpr/tagimage%2F20220722_233131572_GGU3075.jpeg")</v>
      </c>
      <c r="I261" s="27" t="s">
        <v>'42.86%</v>
      </c>
      <c r="J261" s="27" t="s">
        <v>'DZL6075</v>
      </c>
    </row>
    <row r="262" spans="1:10" s="26" customFormat="1" x14ac:dyDescent="0.25">
      <c r="A262" s="29" t="s">
        <v>7/22/2022 23:31:37</v>
      </c>
      <c r="B262" s="26" t="b">
        <v/>
      </c>
      <c r="C262" s="26" t="b">
        <v>FALSE</v>
      </c>
      <c r="D262" s="26" t="s">
        <v>'ELSA19</v>
      </c>
      <c r="E262" s="27">
        <v>'1</v>
      </c>
      <c r="F262" s="27">
        <v>'0</v>
      </c>
      <c r="G262" s="26" t="s">
        <v>'=HYPERLINK("https://spprodfunctionstorage.blob.core.windows.net/tuxedobackgatelpr/tagimage%2F20220722_233138943_ELSA19.jpeg")</v>
      </c>
      <c r="I262" s="27" t="s">
        <v>'42.86%</v>
      </c>
      <c r="J262" s="27" t="s">
        <v>'JEF4319</v>
      </c>
    </row>
    <row r="263" spans="1:10" s="26" customFormat="1" x14ac:dyDescent="0.25">
      <c r="A263" s="29" t="s">
        <v>7/22/2022 23:40:36</v>
      </c>
      <c r="B263" s="26" t="b">
        <v/>
      </c>
      <c r="C263" s="26" t="b">
        <v>FALSE</v>
      </c>
      <c r="D263" s="26" t="s">
        <v>'GTP1006</v>
      </c>
      <c r="E263" s="27">
        <v>'1</v>
      </c>
      <c r="F263" s="27">
        <v>'0</v>
      </c>
      <c r="G263" s="26" t="s">
        <v>'=HYPERLINK("https://spprodfunctionstorage.blob.core.windows.net/tuxedobackgatelpr/tagimage%2F20220722_234037847_GTP1006.jpeg")</v>
      </c>
      <c r="I263" s="27" t="s">
        <v>'57.14%</v>
      </c>
      <c r="J263" s="27" t="s">
        <v>'GTG8206</v>
      </c>
    </row>
    <row r="264" spans="1:10" s="26" customFormat="1" x14ac:dyDescent="0.25">
      <c r="A264" s="29" t="s">
        <v>7/22/2022 23:41:53</v>
      </c>
      <c r="B264" s="26" t="b">
        <v/>
      </c>
      <c r="C264" s="26" t="b">
        <v>FALSE</v>
      </c>
      <c r="D264" s="26" t="s">
        <v>'N601AH</v>
      </c>
      <c r="E264" s="27">
        <v>'1</v>
      </c>
      <c r="F264" s="27">
        <v>'0</v>
      </c>
      <c r="G264" s="26" t="s">
        <v>'=HYPERLINK("https://spprodfunctionstorage.blob.core.windows.net/tuxedobackgatelpr/tagimage%2F20220722_234154673_N601AH.jpeg")</v>
      </c>
      <c r="I264" s="27" t="s">
        <v>'100.00%</v>
      </c>
      <c r="J264" s="27" t="s">
        <v>'N601AH</v>
      </c>
    </row>
    <row r="265" spans="1:10" s="26" customFormat="1" x14ac:dyDescent="0.25">
      <c r="A265" s="29" t="s">
        <v>7/22/2022 23:48:04</v>
      </c>
      <c r="B265" s="26" t="b">
        <v/>
      </c>
      <c r="C265" s="26" t="b">
        <v>FALSE</v>
      </c>
      <c r="D265" s="26" t="s">
        <v>'CXS3815</v>
      </c>
      <c r="E265" s="27">
        <v>'1</v>
      </c>
      <c r="F265" s="27">
        <v>'0</v>
      </c>
      <c r="G265" s="26" t="s">
        <v>'=HYPERLINK("https://spprodfunctionstorage.blob.core.windows.net/tuxedobackgatelpr/tagimage%2F20220722_234805597_CXS3815.jpeg")</v>
      </c>
      <c r="I265" s="27" t="s">
        <v>'28.57%</v>
      </c>
      <c r="J265" s="27" t="s">
        <v>'CEF3373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