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<sst xmlns="http://schemas.openxmlformats.org/spreadsheetml/2006/main" count="2165" uniqueCount="2148">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</sst>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7/29/2022 00:02:59</v>
      </c>
      <c r="B2" s="26" t="b">
        <v/>
      </c>
      <c r="C2" s="26" t="b">
        <v>FALSE</v>
      </c>
      <c r="D2" s="26" t="s">
        <v>'HWF691</v>
      </c>
      <c r="E2" s="27">
        <v>'1</v>
      </c>
      <c r="F2" s="27">
        <v>'0</v>
      </c>
      <c r="G2" s="26" t="s">
        <v>'=HYPERLINK("https://spprodfunctionstorage.blob.core.windows.net/tuxedobackgatelpr/tagimage%2F20220729_000301264_HWF691.jpeg")</v>
      </c>
      <c r="I2" s="27" t="s">
        <v>'42.86%</v>
      </c>
      <c r="J2" s="27" t="s">
        <v>'HWM4646</v>
      </c>
    </row>
    <row r="3" spans="1:10" s="26" customFormat="1" x14ac:dyDescent="0.25">
      <c r="A3" s="29" t="s">
        <v>7/29/2022 00:12:02</v>
      </c>
      <c r="B3" s="26" t="b">
        <v/>
      </c>
      <c r="C3" s="26" t="b">
        <v>FALSE</v>
      </c>
      <c r="D3" s="26" t="s">
        <v>'S24PPA</v>
      </c>
      <c r="E3" s="27">
        <v>'1</v>
      </c>
      <c r="F3" s="27">
        <v>'0</v>
      </c>
      <c r="G3" s="26" t="s">
        <v>'=HYPERLINK("https://spprodfunctionstorage.blob.core.windows.net/tuxedobackgatelpr/tagimage%2F20220729_001203998_S24PPA.jpeg")</v>
      </c>
      <c r="I3" s="27" t="s">
        <v>'100.00%</v>
      </c>
      <c r="J3" s="27" t="s">
        <v>'S24PPA</v>
      </c>
    </row>
    <row r="4" spans="1:10" x14ac:dyDescent="0.25">
      <c r="A4" s="36" t="s">
        <v>7/29/2022 00:18:22</v>
      </c>
      <c r="B4" s="36" t="b">
        <v/>
      </c>
      <c r="C4" s="36" t="b">
        <v>FALSE</v>
      </c>
      <c r="D4" s="36" t="s">
        <v>'R50PSW</v>
      </c>
      <c r="E4" s="4">
        <v>'0</v>
      </c>
      <c r="F4" s="4">
        <v>'0</v>
      </c>
      <c r="G4" s="30" t="s">
        <v>'=HYPERLINK("https://spprodfunctionstorage.blob.core.windows.net/tuxedobackgatelpr/tagimage%2F20220729_001824350_R50PSW.jpeg")</v>
      </c>
      <c r="I4" s="4" t="s">
        <v>'33.33%</v>
      </c>
      <c r="J4" s="4" t="s">
        <v>'CW50ES</v>
      </c>
    </row>
    <row r="5" spans="1:10" s="26" customFormat="1" x14ac:dyDescent="0.25">
      <c r="A5" s="29" t="s">
        <v>7/29/2022 00:21:51</v>
      </c>
      <c r="B5" s="26" t="b">
        <v/>
      </c>
      <c r="C5" s="26" t="b">
        <v>TRUE</v>
      </c>
      <c r="D5" s="26" t="s">
        <v>'JHQ8939</v>
      </c>
      <c r="E5" s="27">
        <v>'0</v>
      </c>
      <c r="F5" s="27">
        <v>'1</v>
      </c>
      <c r="G5" s="26" t="s">
        <v>'=HYPERLINK("https://spprodfunctionstorage.blob.core.windows.net/tuxedobackgatelpr/tagimage%2F20220729_002152681_JHQ8939.jpeg")</v>
      </c>
      <c r="I5" s="27" t="s">
        <v>'85.71%</v>
      </c>
      <c r="J5" s="27" t="s">
        <v>'JHD8939</v>
      </c>
    </row>
    <row r="6" spans="1:10" s="26" customFormat="1" x14ac:dyDescent="0.25">
      <c r="A6" s="29" t="s">
        <v>7/29/2022 00:21:51</v>
      </c>
      <c r="B6" s="26" t="b">
        <v/>
      </c>
      <c r="C6" s="26" t="b">
        <v>TRUE</v>
      </c>
      <c r="D6" s="26" t="s">
        <v>'JHD8939</v>
      </c>
      <c r="E6" s="27">
        <v>'0</v>
      </c>
      <c r="F6" s="27">
        <v>'1</v>
      </c>
      <c r="G6" s="26" t="s">
        <v>'=HYPERLINK("https://spprodfunctionstorage.blob.core.windows.net/tuxedobackgatelpr/tagimage%2F20220729_002153414_JHD8939.jpeg")</v>
      </c>
      <c r="I6" s="27" t="s">
        <v>'85.71%</v>
      </c>
      <c r="J6" s="27" t="s">
        <v>'JHQ8939</v>
      </c>
    </row>
    <row r="7" spans="1:10" x14ac:dyDescent="0.25">
      <c r="A7" s="36" t="s">
        <v>7/29/2022 00:21:51</v>
      </c>
      <c r="B7" s="36" t="b">
        <v/>
      </c>
      <c r="C7" s="36" t="b">
        <v>FALSE</v>
      </c>
      <c r="D7" s="36" t="s">
        <v>'JHA8939</v>
      </c>
      <c r="E7" s="4">
        <v>'0</v>
      </c>
      <c r="F7" s="4">
        <v>'0</v>
      </c>
      <c r="G7" s="30" t="s">
        <v>'=HYPERLINK("https://spprodfunctionstorage.blob.core.windows.net/tuxedobackgatelpr/tagimage%2F20220729_002154966_JHA8939.jpeg")</v>
      </c>
      <c r="I7" s="4" t="s">
        <v>'85.71%</v>
      </c>
      <c r="J7" s="4" t="s">
        <v>'JHQ8939</v>
      </c>
    </row>
    <row r="8" spans="1:10" x14ac:dyDescent="0.25">
      <c r="A8" s="36" t="s">
        <v>7/29/2022 00:21:51</v>
      </c>
      <c r="B8" s="36" t="b">
        <v/>
      </c>
      <c r="C8" s="36" t="b">
        <v>FALSE</v>
      </c>
      <c r="D8" s="36" t="s">
        <v>'JH8939</v>
      </c>
      <c r="E8" s="4">
        <v>'0</v>
      </c>
      <c r="F8" s="4">
        <v>'0</v>
      </c>
      <c r="G8" s="30" t="s">
        <v>'=HYPERLINK("https://spprodfunctionstorage.blob.core.windows.net/tuxedobackgatelpr/tagimage%2F20220729_002155729_JH8939.jpeg")</v>
      </c>
      <c r="I8" s="4" t="s">
        <v>'85.71%</v>
      </c>
      <c r="J8" s="4" t="s">
        <v>'JHQ8939</v>
      </c>
    </row>
    <row r="9" spans="1:10" s="26" customFormat="1" x14ac:dyDescent="0.25">
      <c r="A9" s="29" t="s">
        <v>7/29/2022 00:40:05</v>
      </c>
      <c r="B9" s="26" t="b">
        <v/>
      </c>
      <c r="C9" s="26" t="b">
        <v>FALSE</v>
      </c>
      <c r="D9" s="26" t="s">
        <v>'HM4646</v>
      </c>
      <c r="E9" s="27">
        <v>'1</v>
      </c>
      <c r="F9" s="27">
        <v>'0</v>
      </c>
      <c r="G9" s="26" t="s">
        <v>'=HYPERLINK("https://spprodfunctionstorage.blob.core.windows.net/tuxedobackgatelpr/tagimage%2F20220729_004007214_HM4646.jpeg")</v>
      </c>
      <c r="I9" s="27" t="s">
        <v>'85.71%</v>
      </c>
      <c r="J9" s="27" t="s">
        <v>'HMM4646</v>
      </c>
    </row>
    <row r="10" spans="1:10" s="26" customFormat="1" x14ac:dyDescent="0.25">
      <c r="A10" s="29" t="s">
        <v>7/29/2022 00:49:44</v>
      </c>
      <c r="B10" s="26" t="b">
        <v/>
      </c>
      <c r="C10" s="26" t="b">
        <v>FALSE</v>
      </c>
      <c r="D10" s="26" t="s">
        <v>'CTT4223</v>
      </c>
      <c r="E10" s="27">
        <v>'1</v>
      </c>
      <c r="F10" s="27">
        <v>'0</v>
      </c>
      <c r="G10" s="26" t="s">
        <v>'=HYPERLINK("https://spprodfunctionstorage.blob.core.windows.net/tuxedobackgatelpr/tagimage%2F20220729_004946875_CTT4223.jpeg")</v>
      </c>
      <c r="I10" s="27" t="s">
        <v>'28.57%</v>
      </c>
      <c r="J10" s="27" t="s">
        <v>'KEU9723</v>
      </c>
    </row>
    <row r="11" spans="1:10" x14ac:dyDescent="0.25">
      <c r="A11" s="36" t="s">
        <v>7/29/2022 01:01:43</v>
      </c>
      <c r="B11" s="36" t="b">
        <v/>
      </c>
      <c r="C11" s="36" t="b">
        <v>FALSE</v>
      </c>
      <c r="D11" s="36" t="s">
        <v>'1L</v>
      </c>
      <c r="E11" s="4">
        <v>'0</v>
      </c>
      <c r="F11" s="4">
        <v>'0</v>
      </c>
      <c r="G11" s="30" t="s">
        <v>'=HYPERLINK("https://spprodfunctionstorage.blob.core.windows.net/tuxedobackgatelpr/tagimage%2F20220729_010144915_1L.jpeg")</v>
      </c>
      <c r="I11" s="4" t="s">
        <v>'50.00%</v>
      </c>
      <c r="J11" s="4" t="s">
        <v>'12</v>
      </c>
    </row>
    <row r="12" spans="1:10" s="26" customFormat="1" x14ac:dyDescent="0.25">
      <c r="A12" s="29" t="s">
        <v>7/29/2022 01:01:48</v>
      </c>
      <c r="B12" s="26" t="b">
        <v/>
      </c>
      <c r="C12" s="26" t="b">
        <v>FALSE</v>
      </c>
      <c r="D12" s="26" t="s">
        <v>'DCR7211</v>
      </c>
      <c r="E12" s="27">
        <v>'1</v>
      </c>
      <c r="F12" s="27">
        <v>'0</v>
      </c>
      <c r="G12" s="26" t="s">
        <v>'=HYPERLINK("https://spprodfunctionstorage.blob.core.windows.net/tuxedobackgatelpr/tagimage%2F20220729_010149780_DCR7211.jpeg")</v>
      </c>
      <c r="I12" s="27" t="s">
        <v>'28.57%</v>
      </c>
      <c r="J12" s="27" t="s">
        <v>'C7W</v>
      </c>
    </row>
    <row r="13" spans="1:10" x14ac:dyDescent="0.25">
      <c r="A13" s="36" t="s">
        <v>7/29/2022 01:19:00</v>
      </c>
      <c r="B13" s="36" t="b">
        <v/>
      </c>
      <c r="C13" s="36" t="b">
        <v>FALSE</v>
      </c>
      <c r="D13" s="36" t="s">
        <v>'12</v>
      </c>
      <c r="E13" s="4">
        <v>'0</v>
      </c>
      <c r="F13" s="4">
        <v>'0</v>
      </c>
      <c r="G13" s="30" t="s">
        <v>'=HYPERLINK("https://spprodfunctionstorage.blob.core.windows.net/tuxedobackgatelpr/tagimage%2F20220729_011903384_12.jpeg")</v>
      </c>
      <c r="I13" s="4" t="s">
        <v>'50.00%</v>
      </c>
      <c r="J13" s="4" t="s">
        <v>'1L</v>
      </c>
    </row>
    <row r="14" spans="1:10" s="26" customFormat="1" x14ac:dyDescent="0.25">
      <c r="A14" s="29" t="s">
        <v>7/29/2022 01:19:04</v>
      </c>
      <c r="B14" s="26" t="b">
        <v/>
      </c>
      <c r="C14" s="26" t="b">
        <v>FALSE</v>
      </c>
      <c r="D14" s="26" t="s">
        <v>'38CCAS</v>
      </c>
      <c r="E14" s="27">
        <v>'1</v>
      </c>
      <c r="F14" s="27">
        <v>'0</v>
      </c>
      <c r="G14" s="26" t="s">
        <v>'=HYPERLINK("https://spprodfunctionstorage.blob.core.windows.net/tuxedobackgatelpr/tagimage%2F20220729_011906757_38CCAS.jpeg")</v>
      </c>
      <c r="I14" s="27" t="s">
        <v>'100.00%</v>
      </c>
      <c r="J14" s="27" t="s">
        <v>'38CCAS</v>
      </c>
    </row>
    <row r="15" spans="1:10" s="26" customFormat="1" x14ac:dyDescent="0.25">
      <c r="A15" s="29" t="s">
        <v>7/29/2022 01:21:52</v>
      </c>
      <c r="B15" s="26" t="b">
        <v/>
      </c>
      <c r="C15" s="26" t="b">
        <v>FALSE</v>
      </c>
      <c r="D15" s="26" t="s">
        <v>'FXG1320</v>
      </c>
      <c r="E15" s="27">
        <v>'1</v>
      </c>
      <c r="F15" s="27">
        <v>'0</v>
      </c>
      <c r="G15" s="26" t="s">
        <v>'=HYPERLINK("https://spprodfunctionstorage.blob.core.windows.net/tuxedobackgatelpr/tagimage%2F20220729_012154660_FXG1320.jpeg")</v>
      </c>
      <c r="I15" s="27" t="s">
        <v>'42.86%</v>
      </c>
      <c r="J15" s="27" t="s">
        <v>'FEW1205</v>
      </c>
    </row>
    <row r="16" spans="1:10" x14ac:dyDescent="0.25">
      <c r="A16" s="36" t="s">
        <v>7/29/2022 01:22:38</v>
      </c>
      <c r="B16" s="36" t="b">
        <v/>
      </c>
      <c r="C16" s="36" t="b">
        <v>FALSE</v>
      </c>
      <c r="D16" s="36" t="s">
        <v>'15</v>
      </c>
      <c r="E16" s="4">
        <v>'0</v>
      </c>
      <c r="F16" s="4">
        <v>'0</v>
      </c>
      <c r="G16" s="30" t="s">
        <v>'=HYPERLINK("https://spprodfunctionstorage.blob.core.windows.net/tuxedobackgatelpr/tagimage%2F20220729_012240347_15.jpeg")</v>
      </c>
      <c r="I16" s="4" t="s">
        <v>'50.00%</v>
      </c>
      <c r="J16" s="4" t="s">
        <v>'1L</v>
      </c>
    </row>
    <row r="17" spans="1:10" x14ac:dyDescent="0.25">
      <c r="A17" s="36" t="s">
        <v>7/29/2022 01:22:43</v>
      </c>
      <c r="B17" s="36" t="b">
        <v/>
      </c>
      <c r="C17" s="36" t="b">
        <v>FALSE</v>
      </c>
      <c r="D17" s="36" t="s">
        <v>'HNM5754</v>
      </c>
      <c r="E17" s="4">
        <v>'0</v>
      </c>
      <c r="F17" s="4">
        <v>'0</v>
      </c>
      <c r="G17" s="30" t="s">
        <v>'=HYPERLINK("https://spprodfunctionstorage.blob.core.windows.net/tuxedobackgatelpr/tagimage%2F20220729_012245306_HNM5754.jpeg")</v>
      </c>
      <c r="I17" s="4" t="s">
        <v>'85.71%</v>
      </c>
      <c r="J17" s="4" t="s">
        <v>'HNN5754</v>
      </c>
    </row>
    <row r="18" spans="1:10" s="26" customFormat="1" x14ac:dyDescent="0.25">
      <c r="A18" s="29" t="s">
        <v>7/29/2022 01:22:43</v>
      </c>
      <c r="B18" s="26" t="b">
        <v/>
      </c>
      <c r="C18" s="26" t="b">
        <v>FALSE</v>
      </c>
      <c r="D18" s="26" t="s">
        <v>'HNN5754</v>
      </c>
      <c r="E18" s="27">
        <v>'1</v>
      </c>
      <c r="F18" s="27">
        <v>'0</v>
      </c>
      <c r="G18" s="26" t="s">
        <v>'=HYPERLINK("https://spprodfunctionstorage.blob.core.windows.net/tuxedobackgatelpr/tagimage%2F20220729_012246735_HNN5754.jpeg")</v>
      </c>
      <c r="I18" s="27" t="s">
        <v>'85.71%</v>
      </c>
      <c r="J18" s="27" t="s">
        <v>'HNM5754</v>
      </c>
    </row>
    <row r="19" spans="1:10" s="26" customFormat="1" x14ac:dyDescent="0.25">
      <c r="A19" s="29" t="s">
        <v>7/29/2022 01:22:48</v>
      </c>
      <c r="B19" s="26" t="b">
        <v/>
      </c>
      <c r="C19" s="26" t="b">
        <v>FALSE</v>
      </c>
      <c r="D19" s="26" t="s">
        <v>'JJM8144</v>
      </c>
      <c r="E19" s="27">
        <v>'1</v>
      </c>
      <c r="F19" s="27">
        <v>'0</v>
      </c>
      <c r="G19" s="26" t="s">
        <v>'=HYPERLINK("https://spprodfunctionstorage.blob.core.windows.net/tuxedobackgatelpr/tagimage%2F20220729_012250629_JJM8144.jpeg")</v>
      </c>
      <c r="I19" s="27" t="s">
        <v>'57.14%</v>
      </c>
      <c r="J19" s="27" t="s">
        <v>'JJK8182</v>
      </c>
    </row>
    <row r="20" spans="1:10" s="26" customFormat="1" x14ac:dyDescent="0.25">
      <c r="A20" s="29" t="s">
        <v>7/29/2022 01:22:57</v>
      </c>
      <c r="B20" s="26" t="b">
        <v/>
      </c>
      <c r="C20" s="26" t="b">
        <v>FALSE</v>
      </c>
      <c r="D20" s="26" t="s">
        <v>'KXH3868</v>
      </c>
      <c r="E20" s="27">
        <v>'1</v>
      </c>
      <c r="F20" s="27">
        <v>'0</v>
      </c>
      <c r="G20" s="26" t="s">
        <v>'=HYPERLINK("https://spprodfunctionstorage.blob.core.windows.net/tuxedobackgatelpr/tagimage%2F20220729_012259393_KXH3868.jpeg")</v>
      </c>
      <c r="I20" s="27" t="s">
        <v>'100.00%</v>
      </c>
      <c r="J20" s="27" t="s">
        <v>'KXH3868</v>
      </c>
    </row>
    <row r="21" spans="1:10" x14ac:dyDescent="0.25">
      <c r="A21" s="36" t="s">
        <v>7/29/2022 01:34:48</v>
      </c>
      <c r="B21" s="36" t="b">
        <v/>
      </c>
      <c r="C21" s="36" t="b">
        <v>FALSE</v>
      </c>
      <c r="D21" s="36" t="s">
        <v>'Z85ETR</v>
      </c>
      <c r="E21" s="4">
        <v>'0</v>
      </c>
      <c r="F21" s="4">
        <v>'0</v>
      </c>
      <c r="G21" s="30" t="s">
        <v>'=HYPERLINK("https://spprodfunctionstorage.blob.core.windows.net/tuxedobackgatelpr/tagimage%2F20220729_013450379_Z85ETR.jpeg")</v>
      </c>
      <c r="I21" s="4" t="s">
        <v>'28.57%</v>
      </c>
      <c r="J21" s="4" t="s">
        <v>'CZW5681</v>
      </c>
    </row>
    <row r="22" spans="1:10" s="26" customFormat="1" x14ac:dyDescent="0.25">
      <c r="A22" s="29" t="s">
        <v>7/29/2022 01:35:52</v>
      </c>
      <c r="B22" s="26" t="b">
        <v/>
      </c>
      <c r="C22" s="26" t="b">
        <v>FALSE</v>
      </c>
      <c r="D22" s="26" t="s">
        <v>'KKR8159</v>
      </c>
      <c r="E22" s="27">
        <v>'1</v>
      </c>
      <c r="F22" s="27">
        <v>'0</v>
      </c>
      <c r="G22" s="26" t="s">
        <v>'=HYPERLINK("https://spprodfunctionstorage.blob.core.windows.net/tuxedobackgatelpr/tagimage%2F20220729_013553715_KKR8159.jpeg")</v>
      </c>
      <c r="I22" s="27" t="s">
        <v>'100.00%</v>
      </c>
      <c r="J22" s="27" t="s">
        <v>'KKR8159</v>
      </c>
    </row>
    <row r="23" spans="1:10" s="26" customFormat="1" x14ac:dyDescent="0.25">
      <c r="A23" s="29" t="s">
        <v>7/29/2022 01:49:02</v>
      </c>
      <c r="B23" s="26" t="b">
        <v/>
      </c>
      <c r="C23" s="26" t="b">
        <v>FALSE</v>
      </c>
      <c r="D23" s="26" t="s">
        <v>'HSM7369</v>
      </c>
      <c r="E23" s="27">
        <v>'1</v>
      </c>
      <c r="F23" s="27">
        <v>'0</v>
      </c>
      <c r="G23" s="26" t="s">
        <v>'=HYPERLINK("https://spprodfunctionstorage.blob.core.windows.net/tuxedobackgatelpr/tagimage%2F20220729_014903832_HSM7369.jpeg")</v>
      </c>
      <c r="I23" s="27" t="s">
        <v>'100.00%</v>
      </c>
      <c r="J23" s="27" t="s">
        <v>'HSM7369</v>
      </c>
    </row>
    <row r="24" spans="1:10" x14ac:dyDescent="0.25">
      <c r="A24" s="36" t="s">
        <v>7/29/2022 01:51:00</v>
      </c>
      <c r="B24" s="36" t="b">
        <v/>
      </c>
      <c r="C24" s="36" t="b">
        <v>FALSE</v>
      </c>
      <c r="D24" s="36" t="s">
        <v>'C7W</v>
      </c>
      <c r="E24" s="4">
        <v>'0</v>
      </c>
      <c r="F24" s="4">
        <v>'0</v>
      </c>
      <c r="G24" s="30" t="s">
        <v>'=HYPERLINK("https://spprodfunctionstorage.blob.core.windows.net/tuxedobackgatelpr/tagimage%2F20220729_015101344_C7W.jpeg")</v>
      </c>
      <c r="I24" s="4" t="s">
        <v>'28.57%</v>
      </c>
      <c r="J24" s="4" t="s">
        <v>'DCR7211</v>
      </c>
    </row>
    <row r="25" spans="1:10" s="26" customFormat="1" x14ac:dyDescent="0.25">
      <c r="A25" s="29" t="s">
        <v>7/29/2022 01:51:04</v>
      </c>
      <c r="B25" s="26" t="b">
        <v/>
      </c>
      <c r="C25" s="26" t="b">
        <v>TRUE</v>
      </c>
      <c r="D25" s="26" t="s">
        <v>'KGAM99</v>
      </c>
      <c r="E25" s="27">
        <v>'0</v>
      </c>
      <c r="F25" s="27">
        <v>'1</v>
      </c>
      <c r="G25" s="26" t="s">
        <v>'=HYPERLINK("https://spprodfunctionstorage.blob.core.windows.net/tuxedobackgatelpr/tagimage%2F20220729_015105803_KGAM99.jpeg")</v>
      </c>
      <c r="I25" s="27" t="s">
        <v>'42.86%</v>
      </c>
      <c r="J25" s="27" t="s">
        <v>'JHA8939</v>
      </c>
    </row>
    <row r="26" spans="1:10" s="26" customFormat="1" x14ac:dyDescent="0.25">
      <c r="A26" s="29" t="s">
        <v>7/29/2022 01:51:07</v>
      </c>
      <c r="B26" s="26" t="b">
        <v/>
      </c>
      <c r="C26" s="26" t="b">
        <v>FALSE</v>
      </c>
      <c r="D26" s="26" t="s">
        <v>'HMM4717</v>
      </c>
      <c r="E26" s="27">
        <v>'1</v>
      </c>
      <c r="F26" s="27">
        <v>'0</v>
      </c>
      <c r="G26" s="26" t="s">
        <v>'=HYPERLINK("https://spprodfunctionstorage.blob.core.windows.net/tuxedobackgatelpr/tagimage%2F20220729_015108958_HMM4717.jpeg")</v>
      </c>
      <c r="I26" s="27" t="s">
        <v>'85.71%</v>
      </c>
      <c r="J26" s="27" t="s">
        <v>'HHM4717</v>
      </c>
    </row>
    <row r="27" spans="1:10" s="26" customFormat="1" x14ac:dyDescent="0.25">
      <c r="A27" s="29" t="s">
        <v>7/29/2022 01:51:08</v>
      </c>
      <c r="B27" s="26" t="b">
        <v/>
      </c>
      <c r="C27" s="26" t="b">
        <v>FALSE</v>
      </c>
      <c r="D27" s="26" t="s">
        <v>'HHM4717</v>
      </c>
      <c r="E27" s="27">
        <v>'1</v>
      </c>
      <c r="F27" s="27">
        <v>'0</v>
      </c>
      <c r="G27" s="26" t="s">
        <v>'=HYPERLINK("https://spprodfunctionstorage.blob.core.windows.net/tuxedobackgatelpr/tagimage%2F20220729_015109687_HHM4717.jpeg")</v>
      </c>
      <c r="I27" s="27" t="s">
        <v>'85.71%</v>
      </c>
      <c r="J27" s="27" t="s">
        <v>'HMM4717</v>
      </c>
    </row>
    <row r="28" spans="1:10" s="26" customFormat="1" x14ac:dyDescent="0.25">
      <c r="A28" s="29" t="s">
        <v>7/29/2022 01:51:09</v>
      </c>
      <c r="B28" s="26" t="b">
        <v/>
      </c>
      <c r="C28" s="26" t="b">
        <v>FALSE</v>
      </c>
      <c r="D28" s="26" t="s">
        <v>'HNM4717</v>
      </c>
      <c r="E28" s="27">
        <v>'1</v>
      </c>
      <c r="F28" s="27">
        <v>'0</v>
      </c>
      <c r="G28" s="26" t="s">
        <v>'=HYPERLINK("https://spprodfunctionstorage.blob.core.windows.net/tuxedobackgatelpr/tagimage%2F20220729_015110718_HNM4717.jpeg")</v>
      </c>
      <c r="I28" s="27" t="s">
        <v>'85.71%</v>
      </c>
      <c r="J28" s="27" t="s">
        <v>'HMM4717</v>
      </c>
    </row>
    <row r="29" spans="1:10" s="26" customFormat="1" x14ac:dyDescent="0.25">
      <c r="A29" s="29" t="s">
        <v>7/29/2022 01:55:19</v>
      </c>
      <c r="B29" s="26" t="b">
        <v/>
      </c>
      <c r="C29" s="26" t="b">
        <v>TRUE</v>
      </c>
      <c r="D29" s="26" t="s">
        <v>'KVS4954</v>
      </c>
      <c r="E29" s="27">
        <v>'0</v>
      </c>
      <c r="F29" s="27">
        <v>'1</v>
      </c>
      <c r="G29" s="26" t="s">
        <v>'=HYPERLINK("https://spprodfunctionstorage.blob.core.windows.net/tuxedobackgatelpr/tagimage%2F20220729_015521256_KVS4954.jpeg")</v>
      </c>
      <c r="I29" s="27" t="s">
        <v>'42.86%</v>
      </c>
      <c r="J29" s="27" t="s">
        <v>'KNS4172</v>
      </c>
    </row>
    <row r="30" spans="1:10" x14ac:dyDescent="0.25">
      <c r="A30" s="36" t="s">
        <v>7/29/2022 01:56:20</v>
      </c>
      <c r="B30" s="36" t="b">
        <v/>
      </c>
      <c r="C30" s="36" t="b">
        <v>FALSE</v>
      </c>
      <c r="D30" s="36" t="s">
        <v>'KEU1397</v>
      </c>
      <c r="E30" s="4">
        <v>'0</v>
      </c>
      <c r="F30" s="4">
        <v>'0</v>
      </c>
      <c r="G30" s="30" t="s">
        <v>'=HYPERLINK("https://spprodfunctionstorage.blob.core.windows.net/tuxedobackgatelpr/tagimage%2F20220729_015621741_KEU1397.jpeg")</v>
      </c>
      <c r="I30" s="4" t="s">
        <v>'100.00%</v>
      </c>
      <c r="J30" s="4" t="s">
        <v>'KEU1397</v>
      </c>
    </row>
    <row r="31" spans="1:10" x14ac:dyDescent="0.25">
      <c r="A31" s="36" t="s">
        <v>7/29/2022 01:56:33</v>
      </c>
      <c r="B31" s="36" t="b">
        <v/>
      </c>
      <c r="C31" s="36" t="b">
        <v>FALSE</v>
      </c>
      <c r="D31" s="36" t="s">
        <v>'KEU1397</v>
      </c>
      <c r="E31" s="4">
        <v>'0</v>
      </c>
      <c r="F31" s="4">
        <v>'0</v>
      </c>
      <c r="G31" s="30" t="s">
        <v>'=HYPERLINK("https://spprodfunctionstorage.blob.core.windows.net/tuxedobackgatelpr/tagimage%2F20220729_015634651_KEU1397.jpeg")</v>
      </c>
      <c r="I31" s="4" t="s">
        <v>'100.00%</v>
      </c>
      <c r="J31" s="4" t="s">
        <v>'KEU1397</v>
      </c>
    </row>
    <row r="32" spans="1:10" x14ac:dyDescent="0.25">
      <c r="A32" s="36" t="s">
        <v>7/29/2022 02:24:41</v>
      </c>
      <c r="B32" s="36" t="b">
        <v/>
      </c>
      <c r="C32" s="36" t="b">
        <v>FALSE</v>
      </c>
      <c r="D32" s="36" t="s">
        <v>'F22KCW</v>
      </c>
      <c r="E32" s="4">
        <v>'0</v>
      </c>
      <c r="F32" s="4">
        <v>'0</v>
      </c>
      <c r="G32" s="30" t="s">
        <v>'=HYPERLINK("https://spprodfunctionstorage.blob.core.windows.net/tuxedobackgatelpr/tagimage%2F20220729_022443594_F22KCW.jpeg")</v>
      </c>
      <c r="I32" s="4" t="s">
        <v>'16.67%</v>
      </c>
      <c r="J32" s="4" t="s">
        <v>'S24PPA</v>
      </c>
    </row>
    <row r="33" spans="1:10" s="26" customFormat="1" x14ac:dyDescent="0.25">
      <c r="A33" s="29" t="s">
        <v>7/29/2022 02:26:53</v>
      </c>
      <c r="B33" s="26" t="b">
        <v/>
      </c>
      <c r="C33" s="26" t="b">
        <v>FALSE</v>
      </c>
      <c r="D33" s="26" t="s">
        <v>'GKV9998</v>
      </c>
      <c r="E33" s="27">
        <v>'0</v>
      </c>
      <c r="F33" s="27">
        <v>'1</v>
      </c>
      <c r="G33" s="26" t="s">
        <v>'=HYPERLINK("https://spprodfunctionstorage.blob.core.windows.net/tuxedobackgatelpr/tagimage%2F20220729_022655361_GKV9998.jpeg")</v>
      </c>
      <c r="I33" s="27" t="s">
        <v>'42.86%</v>
      </c>
      <c r="J33" s="27" t="s">
        <v>'GKJ9080</v>
      </c>
    </row>
    <row r="34" spans="1:10" s="26" customFormat="1" x14ac:dyDescent="0.25">
      <c r="A34" s="29" t="s">
        <v>7/29/2022 09:57:23</v>
      </c>
      <c r="B34" s="26" t="b">
        <v/>
      </c>
      <c r="C34" s="26" t="b">
        <v>FALSE</v>
      </c>
      <c r="D34" s="26" t="s">
        <v>'KND1567</v>
      </c>
      <c r="E34" s="27">
        <v>'0</v>
      </c>
      <c r="F34" s="27">
        <v>'1</v>
      </c>
      <c r="G34" s="26" t="s">
        <v>'=HYPERLINK("https://spprodfunctionstorage.blob.core.windows.net/tuxedobackgatelpr/tagimage%2F20220729_095725310_KND1567.jpeg")</v>
      </c>
      <c r="I34" s="27" t="s">
        <v>'100.00%</v>
      </c>
      <c r="J34" s="27" t="s">
        <v>'KND1567</v>
      </c>
    </row>
    <row r="35" spans="1:10" s="26" customFormat="1" x14ac:dyDescent="0.25">
      <c r="A35" s="29" t="s">
        <v>7/29/2022 09:57:34</v>
      </c>
      <c r="B35" s="26" t="b">
        <v/>
      </c>
      <c r="C35" s="26" t="b">
        <v>FALSE</v>
      </c>
      <c r="D35" s="26" t="s">
        <v>'KND1567</v>
      </c>
      <c r="E35" s="27">
        <v>'0</v>
      </c>
      <c r="F35" s="27">
        <v>'1</v>
      </c>
      <c r="G35" s="26" t="s">
        <v>'=HYPERLINK("https://spprodfunctionstorage.blob.core.windows.net/tuxedobackgatelpr/tagimage%2F20220729_095736513_KND1567.jpeg")</v>
      </c>
      <c r="I35" s="27" t="s">
        <v>'100.00%</v>
      </c>
      <c r="J35" s="27" t="s">
        <v>'KND1567</v>
      </c>
    </row>
    <row r="36" spans="1:10" s="26" customFormat="1" x14ac:dyDescent="0.25">
      <c r="A36" s="29" t="s">
        <v>7/29/2022 10:48:56</v>
      </c>
      <c r="B36" s="26" t="b">
        <v/>
      </c>
      <c r="C36" s="26" t="b">
        <v>FALSE</v>
      </c>
      <c r="D36" s="26" t="s">
        <v>'HMM4646</v>
      </c>
      <c r="E36" s="27">
        <v>'1</v>
      </c>
      <c r="F36" s="27">
        <v>'0</v>
      </c>
      <c r="G36" s="26" t="s">
        <v>'=HYPERLINK("https://spprodfunctionstorage.blob.core.windows.net/tuxedobackgatelpr/tagimage%2F20220729_104857718_HMM4646.jpeg")</v>
      </c>
      <c r="I36" s="27" t="s">
        <v>'85.71%</v>
      </c>
      <c r="J36" s="27" t="s">
        <v>'HM4646</v>
      </c>
    </row>
    <row r="37" spans="1:10" s="26" customFormat="1" x14ac:dyDescent="0.25">
      <c r="A37" s="29" t="s">
        <v>7/29/2022 10:48:56</v>
      </c>
      <c r="B37" s="26" t="b">
        <v/>
      </c>
      <c r="C37" s="26" t="b">
        <v>FALSE</v>
      </c>
      <c r="D37" s="26" t="s">
        <v>'HWM4646</v>
      </c>
      <c r="E37" s="27">
        <v>'1</v>
      </c>
      <c r="F37" s="27">
        <v>'0</v>
      </c>
      <c r="G37" s="26" t="s">
        <v>'=HYPERLINK("https://spprodfunctionstorage.blob.core.windows.net/tuxedobackgatelpr/tagimage%2F20220729_104858574_HWM4646.jpeg")</v>
      </c>
      <c r="I37" s="27" t="s">
        <v>'85.71%</v>
      </c>
      <c r="J37" s="27" t="s">
        <v>'HM4646</v>
      </c>
    </row>
    <row r="38" spans="1:10" s="26" customFormat="1" x14ac:dyDescent="0.25">
      <c r="A38" s="29" t="s">
        <v>7/29/2022 11:53:13</v>
      </c>
      <c r="B38" s="26" t="b">
        <v/>
      </c>
      <c r="C38" s="26" t="b">
        <v>FALSE</v>
      </c>
      <c r="D38" s="26" t="s">
        <v>'355</v>
      </c>
      <c r="E38" s="27">
        <v>'1</v>
      </c>
      <c r="F38" s="27">
        <v>'0</v>
      </c>
      <c r="G38" s="26" t="s">
        <v>'=HYPERLINK("https://spprodfunctionstorage.blob.core.windows.net/tuxedobackgatelpr/tagimage%2F20220729_115315961_355.jpeg")</v>
      </c>
      <c r="I38" s="27" t="s">
        <v>'33.33%</v>
      </c>
      <c r="J38" s="27" t="s">
        <v>'15</v>
      </c>
    </row>
    <row r="39" spans="1:10" x14ac:dyDescent="0.25">
      <c r="A39" s="36" t="s">
        <v>7/29/2022 24:00:03</v>
      </c>
      <c r="B39" s="36" t="b">
        <v/>
      </c>
      <c r="C39" s="36" t="b">
        <v>FALSE</v>
      </c>
      <c r="D39" s="36" t="s">
        <v>'AM870Z</v>
      </c>
      <c r="E39" s="4">
        <v>'0</v>
      </c>
      <c r="F39" s="4">
        <v>'0</v>
      </c>
      <c r="G39" s="30" t="s">
        <v>'=HYPERLINK("https://spprodfunctionstorage.blob.core.windows.net/tuxedobackgatelpr/tagimage%2F20220729_120005807_AM870Z.jpeg")</v>
      </c>
      <c r="I39" s="4" t="s">
        <v>'33.33%</v>
      </c>
      <c r="J39" s="4" t="s">
        <v>'A78FZY</v>
      </c>
    </row>
    <row r="40" spans="1:10" s="26" customFormat="1" x14ac:dyDescent="0.25">
      <c r="A40" s="29" t="s">
        <v>7/29/2022 24:01:03</v>
      </c>
      <c r="B40" s="26" t="b">
        <v/>
      </c>
      <c r="C40" s="26" t="b">
        <v>FALSE</v>
      </c>
      <c r="D40" s="26" t="s">
        <v>'JDN9766</v>
      </c>
      <c r="E40" s="27">
        <v>'1</v>
      </c>
      <c r="F40" s="27">
        <v>'0</v>
      </c>
      <c r="G40" s="26" t="s">
        <v>'=HYPERLINK("https://spprodfunctionstorage.blob.core.windows.net/tuxedobackgatelpr/tagimage%2F20220729_120105552_JDN9766.jpeg")</v>
      </c>
      <c r="I40" s="27" t="s">
        <v>'57.14%</v>
      </c>
      <c r="J40" s="27" t="s">
        <v>'JDN5856</v>
      </c>
    </row>
    <row r="41" spans="1:10" s="26" customFormat="1" x14ac:dyDescent="0.25">
      <c r="A41" s="29" t="s">
        <v>7/29/2022 24:03:22</v>
      </c>
      <c r="B41" s="26" t="b">
        <v/>
      </c>
      <c r="C41" s="26" t="b">
        <v>TRUE</v>
      </c>
      <c r="D41" s="26" t="s">
        <v>'W63LPK</v>
      </c>
      <c r="E41" s="27">
        <v>'0</v>
      </c>
      <c r="F41" s="27">
        <v>'1</v>
      </c>
      <c r="G41" s="26" t="s">
        <v>'=HYPERLINK("https://spprodfunctionstorage.blob.core.windows.net/tuxedobackgatelpr/tagimage%2F20220729_120325045_W63LPK.jpeg")</v>
      </c>
      <c r="I41" s="27" t="s">
        <v>'33.33%</v>
      </c>
      <c r="J41" s="27" t="s">
        <v>'W82LLD</v>
      </c>
    </row>
    <row r="42" spans="1:10" s="26" customFormat="1" x14ac:dyDescent="0.25">
      <c r="A42" s="29" t="s">
        <v>7/29/2022 24:14:06</v>
      </c>
      <c r="B42" s="26" t="b">
        <v/>
      </c>
      <c r="C42" s="26" t="b">
        <v>TRUE</v>
      </c>
      <c r="D42" s="26" t="s">
        <v>'90286M</v>
      </c>
      <c r="E42" s="27">
        <v>'0</v>
      </c>
      <c r="F42" s="27">
        <v>'1</v>
      </c>
      <c r="G42" s="26" t="s">
        <v>'=HYPERLINK("https://spprodfunctionstorage.blob.core.windows.net/tuxedobackgatelpr/tagimage%2F20220729_121408927_90286M.jpeg")</v>
      </c>
      <c r="I42" s="27" t="s">
        <v>'85.71%</v>
      </c>
      <c r="J42" s="27" t="s">
        <v>'90286MA</v>
      </c>
    </row>
    <row r="43" spans="1:10" s="26" customFormat="1" x14ac:dyDescent="0.25">
      <c r="A43" s="29" t="s">
        <v>7/29/2022 24:14:10</v>
      </c>
      <c r="B43" s="26" t="b">
        <v/>
      </c>
      <c r="C43" s="26" t="b">
        <v>TRUE</v>
      </c>
      <c r="D43" s="26" t="s">
        <v>'90286MA</v>
      </c>
      <c r="E43" s="27">
        <v>'0</v>
      </c>
      <c r="F43" s="27">
        <v>'1</v>
      </c>
      <c r="G43" s="26" t="s">
        <v>'=HYPERLINK("https://spprodfunctionstorage.blob.core.windows.net/tuxedobackgatelpr/tagimage%2F20220729_121413376_90286MA.jpeg")</v>
      </c>
      <c r="I43" s="27" t="s">
        <v>'85.71%</v>
      </c>
      <c r="J43" s="27" t="s">
        <v>'90286M</v>
      </c>
    </row>
    <row r="44" spans="1:10" s="26" customFormat="1" x14ac:dyDescent="0.25">
      <c r="A44" s="29" t="s">
        <v>7/29/2022 24:14:17</v>
      </c>
      <c r="B44" s="26" t="b">
        <v/>
      </c>
      <c r="C44" s="26" t="b">
        <v>TRUE</v>
      </c>
      <c r="D44" s="26" t="s">
        <v>'85328NC</v>
      </c>
      <c r="E44" s="27">
        <v>'0</v>
      </c>
      <c r="F44" s="27">
        <v>'1</v>
      </c>
      <c r="G44" s="26" t="s">
        <v>'=HYPERLINK("https://spprodfunctionstorage.blob.core.windows.net/tuxedobackgatelpr/tagimage%2F20220729_121420065_85328NC.jpeg")</v>
      </c>
      <c r="I44" s="27" t="s">
        <v>'87.50%</v>
      </c>
      <c r="J44" s="27" t="s">
        <v>'185328NC</v>
      </c>
    </row>
    <row r="45" spans="1:10" s="26" customFormat="1" x14ac:dyDescent="0.25">
      <c r="A45" s="29" t="s">
        <v>7/29/2022 24:14:17</v>
      </c>
      <c r="B45" s="26" t="b">
        <v/>
      </c>
      <c r="C45" s="26" t="b">
        <v>TRUE</v>
      </c>
      <c r="D45" s="26" t="s">
        <v>'85328N0</v>
      </c>
      <c r="E45" s="27">
        <v>'0</v>
      </c>
      <c r="F45" s="27">
        <v>'1</v>
      </c>
      <c r="G45" s="26" t="s">
        <v>'=HYPERLINK("https://spprodfunctionstorage.blob.core.windows.net/tuxedobackgatelpr/tagimage%2F20220729_121422254_85328N0.jpeg")</v>
      </c>
      <c r="I45" s="27" t="s">
        <v>'85.71%</v>
      </c>
      <c r="J45" s="27" t="s">
        <v>'85328NC</v>
      </c>
    </row>
    <row r="46" spans="1:10" s="26" customFormat="1" x14ac:dyDescent="0.25">
      <c r="A46" s="29" t="s">
        <v>7/29/2022 24:14:19</v>
      </c>
      <c r="B46" s="26" t="b">
        <v/>
      </c>
      <c r="C46" s="26" t="b">
        <v>TRUE</v>
      </c>
      <c r="D46" s="26" t="s">
        <v>'185328NC</v>
      </c>
      <c r="E46" s="27">
        <v>'0</v>
      </c>
      <c r="F46" s="27">
        <v>'1</v>
      </c>
      <c r="G46" s="26" t="s">
        <v>'=HYPERLINK("https://spprodfunctionstorage.blob.core.windows.net/tuxedobackgatelpr/tagimage%2F20220729_121424983_185328NC.jpeg")</v>
      </c>
      <c r="I46" s="27" t="s">
        <v>'87.50%</v>
      </c>
      <c r="J46" s="27" t="s">
        <v>'85328NC</v>
      </c>
    </row>
    <row r="47" spans="1:10" s="26" customFormat="1" x14ac:dyDescent="0.25">
      <c r="A47" s="29" t="s">
        <v>7/29/2022 24:14:46</v>
      </c>
      <c r="B47" s="26" t="b">
        <v/>
      </c>
      <c r="C47" s="26" t="b">
        <v>TRUE</v>
      </c>
      <c r="D47" s="26" t="s">
        <v>'52317M</v>
      </c>
      <c r="E47" s="27">
        <v>'0</v>
      </c>
      <c r="F47" s="27">
        <v>'1</v>
      </c>
      <c r="G47" s="26" t="s">
        <v>'=HYPERLINK("https://spprodfunctionstorage.blob.core.windows.net/tuxedobackgatelpr/tagimage%2F20220729_121449182_52317M.jpeg")</v>
      </c>
      <c r="I47" s="27" t="s">
        <v>'85.71%</v>
      </c>
      <c r="J47" s="27" t="s">
        <v>'52317MP</v>
      </c>
    </row>
    <row r="48" spans="1:10" s="26" customFormat="1" x14ac:dyDescent="0.25">
      <c r="A48" s="29" t="s">
        <v>7/29/2022 24:14:49</v>
      </c>
      <c r="B48" s="26" t="b">
        <v/>
      </c>
      <c r="C48" s="26" t="b">
        <v>TRUE</v>
      </c>
      <c r="D48" s="26" t="s">
        <v>'52317MP</v>
      </c>
      <c r="E48" s="27">
        <v>'0</v>
      </c>
      <c r="F48" s="27">
        <v>'1</v>
      </c>
      <c r="G48" s="26" t="s">
        <v>'=HYPERLINK("https://spprodfunctionstorage.blob.core.windows.net/tuxedobackgatelpr/tagimage%2F20220729_121452395_52317MP.jpeg")</v>
      </c>
      <c r="I48" s="27" t="s">
        <v>'85.71%</v>
      </c>
      <c r="J48" s="27" t="s">
        <v>'52317M</v>
      </c>
    </row>
    <row r="49" spans="1:10" s="26" customFormat="1" x14ac:dyDescent="0.25">
      <c r="A49" s="29" t="s">
        <v>7/29/2022 24:14:54</v>
      </c>
      <c r="B49" s="26" t="b">
        <v/>
      </c>
      <c r="C49" s="26" t="b">
        <v>TRUE</v>
      </c>
      <c r="D49" s="26" t="s">
        <v>'59622JN</v>
      </c>
      <c r="E49" s="27">
        <v>'0</v>
      </c>
      <c r="F49" s="27">
        <v>'1</v>
      </c>
      <c r="G49" s="26" t="s">
        <v>'=HYPERLINK("https://spprodfunctionstorage.blob.core.windows.net/tuxedobackgatelpr/tagimage%2F20220729_121456251_59622JN.jpeg")</v>
      </c>
      <c r="I49" s="27" t="s">
        <v>'28.57%</v>
      </c>
      <c r="J49" s="27" t="s">
        <v>'90286M</v>
      </c>
    </row>
    <row r="50" spans="1:10" x14ac:dyDescent="0.25">
      <c r="A50" s="36" t="s">
        <v>7/29/2022 24:14:58</v>
      </c>
      <c r="B50" s="36" t="b">
        <v/>
      </c>
      <c r="C50" s="36" t="b">
        <v>FALSE</v>
      </c>
      <c r="D50" s="36" t="s">
        <v>'AF15773</v>
      </c>
      <c r="E50" s="4">
        <v>'0</v>
      </c>
      <c r="F50" s="4">
        <v>'0</v>
      </c>
      <c r="G50" s="30" t="s">
        <v>'=HYPERLINK("https://spprodfunctionstorage.blob.core.windows.net/tuxedobackgatelpr/tagimage%2F20220729_121501532_AF15773.jpeg")</v>
      </c>
      <c r="I50" s="4" t="s">
        <v>'42.86%</v>
      </c>
      <c r="J50" s="4" t="s">
        <v>'KUY5771</v>
      </c>
    </row>
    <row r="51" spans="1:10" s="26" customFormat="1" x14ac:dyDescent="0.25">
      <c r="A51" s="29" t="s">
        <v>7/29/2022 24:16:05</v>
      </c>
      <c r="B51" s="26" t="b">
        <v/>
      </c>
      <c r="C51" s="26" t="b">
        <v>TRUE</v>
      </c>
      <c r="D51" s="26" t="s">
        <v>'72145JU</v>
      </c>
      <c r="E51" s="27">
        <v>'0</v>
      </c>
      <c r="F51" s="27">
        <v>'1</v>
      </c>
      <c r="G51" s="26" t="s">
        <v>'=HYPERLINK("https://spprodfunctionstorage.blob.core.windows.net/tuxedobackgatelpr/tagimage%2F20220729_121607409_72145JU.jpeg")</v>
      </c>
      <c r="I51" s="27" t="s">
        <v>'71.43%</v>
      </c>
      <c r="J51" s="27" t="s">
        <v>'72145</v>
      </c>
    </row>
    <row r="52" spans="1:10" s="26" customFormat="1" x14ac:dyDescent="0.25">
      <c r="A52" s="29" t="s">
        <v>7/29/2022 24:16:07</v>
      </c>
      <c r="B52" s="26" t="b">
        <v/>
      </c>
      <c r="C52" s="26" t="b">
        <v>TRUE</v>
      </c>
      <c r="D52" s="26" t="s">
        <v>'72145</v>
      </c>
      <c r="E52" s="27">
        <v>'0</v>
      </c>
      <c r="F52" s="27">
        <v>'1</v>
      </c>
      <c r="G52" s="26" t="s">
        <v>'=HYPERLINK("https://spprodfunctionstorage.blob.core.windows.net/tuxedobackgatelpr/tagimage%2F20220729_121609589_72145.jpeg")</v>
      </c>
      <c r="I52" s="27" t="s">
        <v>'71.43%</v>
      </c>
      <c r="J52" s="27" t="s">
        <v>'72145JU</v>
      </c>
    </row>
    <row r="53" spans="1:10" s="26" customFormat="1" x14ac:dyDescent="0.25">
      <c r="A53" s="29" t="s">
        <v>7/29/2022 24:16:35</v>
      </c>
      <c r="B53" s="26" t="b">
        <v/>
      </c>
      <c r="C53" s="26" t="b">
        <v>TRUE</v>
      </c>
      <c r="D53" s="26" t="s">
        <v>'DZR4492</v>
      </c>
      <c r="E53" s="27">
        <v>'0</v>
      </c>
      <c r="F53" s="27">
        <v>'1</v>
      </c>
      <c r="G53" s="26" t="s">
        <v>'=HYPERLINK("https://spprodfunctionstorage.blob.core.windows.net/tuxedobackgatelpr/tagimage%2F20220729_121637944_DZR4492.jpeg")</v>
      </c>
      <c r="I53" s="27" t="s">
        <v>'28.57%</v>
      </c>
      <c r="J53" s="27" t="s">
        <v>'DCR7211</v>
      </c>
    </row>
    <row r="54" spans="1:10" x14ac:dyDescent="0.25">
      <c r="A54" s="36" t="s">
        <v>7/29/2022 24:24:14</v>
      </c>
      <c r="B54" s="36" t="b">
        <v/>
      </c>
      <c r="C54" s="36" t="b">
        <v>FALSE</v>
      </c>
      <c r="D54" s="36" t="s">
        <v>'TH0R</v>
      </c>
      <c r="E54" s="4">
        <v>'0</v>
      </c>
      <c r="F54" s="4">
        <v>'0</v>
      </c>
      <c r="G54" s="30" t="s">
        <v>'=HYPERLINK("https://spprodfunctionstorage.blob.core.windows.net/tuxedobackgatelpr/tagimage%2F20220729_122417772_TH0R.jpeg")</v>
      </c>
      <c r="I54" s="4" t="s">
        <v>'33.33%</v>
      </c>
      <c r="J54" s="4" t="s">
        <v>'BT3083</v>
      </c>
    </row>
    <row r="55" spans="1:10" s="26" customFormat="1" x14ac:dyDescent="0.25">
      <c r="A55" s="29" t="s">
        <v>7/29/2022 24:24:27</v>
      </c>
      <c r="B55" s="26" t="b">
        <v/>
      </c>
      <c r="C55" s="26" t="b">
        <v>TRUE</v>
      </c>
      <c r="D55" s="26" t="s">
        <v>'JBC9310</v>
      </c>
      <c r="E55" s="27">
        <v>'0</v>
      </c>
      <c r="F55" s="27">
        <v>'1</v>
      </c>
      <c r="G55" s="26" t="s">
        <v>'=HYPERLINK("https://spprodfunctionstorage.blob.core.windows.net/tuxedobackgatelpr/tagimage%2F20220729_122430185_JBC9310.jpeg")</v>
      </c>
      <c r="I55" s="27" t="s">
        <v>'42.86%</v>
      </c>
      <c r="J55" s="27" t="s">
        <v>'JH8939</v>
      </c>
    </row>
    <row r="56" spans="1:10" x14ac:dyDescent="0.25">
      <c r="A56" s="36" t="s">
        <v>7/29/2022 24:45:10</v>
      </c>
      <c r="B56" s="36" t="b">
        <v/>
      </c>
      <c r="C56" s="36" t="b">
        <v>FALSE</v>
      </c>
      <c r="D56" s="36" t="s">
        <v>'KEU9723</v>
      </c>
      <c r="E56" s="4">
        <v>'0</v>
      </c>
      <c r="F56" s="4">
        <v>'0</v>
      </c>
      <c r="G56" s="30" t="s">
        <v>'=HYPERLINK("https://spprodfunctionstorage.blob.core.windows.net/tuxedobackgatelpr/tagimage%2F20220729_124513338_KEU9723.jpeg")</v>
      </c>
      <c r="I56" s="4" t="s">
        <v>'100.00%</v>
      </c>
      <c r="J56" s="4" t="s">
        <v>'KEU9723</v>
      </c>
    </row>
    <row r="57" spans="1:10" x14ac:dyDescent="0.25">
      <c r="A57" s="36" t="s">
        <v>7/29/2022 24:45:45</v>
      </c>
      <c r="B57" s="36" t="b">
        <v/>
      </c>
      <c r="C57" s="36" t="b">
        <v>FALSE</v>
      </c>
      <c r="D57" s="36" t="s">
        <v>'KEU9723</v>
      </c>
      <c r="E57" s="4">
        <v>'0</v>
      </c>
      <c r="F57" s="4">
        <v>'0</v>
      </c>
      <c r="G57" s="30" t="s">
        <v>'=HYPERLINK("https://spprodfunctionstorage.blob.core.windows.net/tuxedobackgatelpr/tagimage%2F20220729_124549791_KEU9723.jpeg")</v>
      </c>
      <c r="I57" s="4" t="s">
        <v>'100.00%</v>
      </c>
      <c r="J57" s="4" t="s">
        <v>'KEU9723</v>
      </c>
    </row>
    <row r="58" spans="1:10" s="26" customFormat="1" x14ac:dyDescent="0.25">
      <c r="A58" s="29" t="s">
        <v>7/29/2022 24:51:47</v>
      </c>
      <c r="B58" s="26" t="b">
        <v/>
      </c>
      <c r="C58" s="26" t="b">
        <v>FALSE</v>
      </c>
      <c r="D58" s="26" t="s">
        <v>'JGH4578</v>
      </c>
      <c r="E58" s="27">
        <v>'1</v>
      </c>
      <c r="F58" s="27">
        <v>'0</v>
      </c>
      <c r="G58" s="26" t="s">
        <v>'=HYPERLINK("https://spprodfunctionstorage.blob.core.windows.net/tuxedobackgatelpr/tagimage%2F20220729_125149634_JGH4578.jpeg")</v>
      </c>
      <c r="I58" s="27" t="s">
        <v>'100.00%</v>
      </c>
      <c r="J58" s="27" t="s">
        <v>'JGH4578</v>
      </c>
    </row>
    <row r="59" spans="1:10" s="26" customFormat="1" x14ac:dyDescent="0.25">
      <c r="A59" s="29" t="s">
        <v>7/29/2022 13:01:49</v>
      </c>
      <c r="B59" s="26" t="b">
        <v/>
      </c>
      <c r="C59" s="26" t="b">
        <v>FALSE</v>
      </c>
      <c r="D59" s="26" t="s">
        <v>'DPV7879</v>
      </c>
      <c r="E59" s="27">
        <v>'1</v>
      </c>
      <c r="F59" s="27">
        <v>'0</v>
      </c>
      <c r="G59" s="26" t="s">
        <v>'=HYPERLINK("https://spprodfunctionstorage.blob.core.windows.net/tuxedobackgatelpr/tagimage%2F20220729_130151687_DPV7879.jpeg")</v>
      </c>
      <c r="I59" s="27" t="s">
        <v>'42.86%</v>
      </c>
      <c r="J59" s="27" t="s">
        <v>'HTV7276</v>
      </c>
    </row>
    <row r="60" spans="1:10" s="26" customFormat="1" x14ac:dyDescent="0.25">
      <c r="A60" s="29" t="s">
        <v>7/29/2022 13:05:55</v>
      </c>
      <c r="B60" s="26" t="b">
        <v/>
      </c>
      <c r="C60" s="26" t="b">
        <v>FALSE</v>
      </c>
      <c r="D60" s="26" t="s">
        <v>'W82LLD</v>
      </c>
      <c r="E60" s="27">
        <v>'1</v>
      </c>
      <c r="F60" s="27">
        <v>'0</v>
      </c>
      <c r="G60" s="26" t="s">
        <v>'=HYPERLINK("https://spprodfunctionstorage.blob.core.windows.net/tuxedobackgatelpr/tagimage%2F20220729_130557109_W82LLD.jpeg")</v>
      </c>
      <c r="I60" s="27" t="s">
        <v>'33.33%</v>
      </c>
      <c r="J60" s="27" t="s">
        <v>'W63LPK</v>
      </c>
    </row>
    <row r="61" spans="1:10" s="26" customFormat="1" x14ac:dyDescent="0.25">
      <c r="A61" s="29" t="s">
        <v>7/29/2022 13:21:04</v>
      </c>
      <c r="B61" s="26" t="b">
        <v/>
      </c>
      <c r="C61" s="26" t="b">
        <v>TRUE</v>
      </c>
      <c r="D61" s="26" t="s">
        <v>'37708ML</v>
      </c>
      <c r="E61" s="27">
        <v>'0</v>
      </c>
      <c r="F61" s="27">
        <v>'1</v>
      </c>
      <c r="G61" s="26" t="s">
        <v>'=HYPERLINK("https://spprodfunctionstorage.blob.core.windows.net/tuxedobackgatelpr/tagimage%2F20220729_132105777_37708ML.jpeg")</v>
      </c>
      <c r="I61" s="27" t="s">
        <v>'100.00%</v>
      </c>
      <c r="J61" s="27" t="s">
        <v>'37708ML</v>
      </c>
    </row>
    <row r="62" spans="1:10" s="26" customFormat="1" x14ac:dyDescent="0.25">
      <c r="A62" s="29" t="s">
        <v>7/29/2022 13:21:32</v>
      </c>
      <c r="B62" s="26" t="b">
        <v/>
      </c>
      <c r="C62" s="26" t="b">
        <v>TRUE</v>
      </c>
      <c r="D62" s="26" t="s">
        <v>'CCP2459</v>
      </c>
      <c r="E62" s="27">
        <v>'0</v>
      </c>
      <c r="F62" s="27">
        <v>'1</v>
      </c>
      <c r="G62" s="26" t="s">
        <v>'=HYPERLINK("https://spprodfunctionstorage.blob.core.windows.net/tuxedobackgatelpr/tagimage%2F20220729_132133947_CCP2459.jpeg")</v>
      </c>
      <c r="I62" s="27" t="s">
        <v>'28.57%</v>
      </c>
      <c r="J62" s="27" t="s">
        <v>'KKR8159</v>
      </c>
    </row>
    <row r="63" spans="1:10" s="26" customFormat="1" x14ac:dyDescent="0.25">
      <c r="A63" s="29" t="s">
        <v>7/29/2022 13:25:49</v>
      </c>
      <c r="B63" s="26" t="b">
        <v/>
      </c>
      <c r="C63" s="26" t="b">
        <v>FALSE</v>
      </c>
      <c r="D63" s="26" t="s">
        <v>'KHN5913</v>
      </c>
      <c r="E63" s="27">
        <v>'1</v>
      </c>
      <c r="F63" s="27">
        <v>'0</v>
      </c>
      <c r="G63" s="26" t="s">
        <v>'=HYPERLINK("https://spprodfunctionstorage.blob.core.windows.net/tuxedobackgatelpr/tagimage%2F20220729_132550915_KHN5913.jpeg")</v>
      </c>
      <c r="I63" s="27" t="s">
        <v>'42.86%</v>
      </c>
      <c r="J63" s="27" t="s">
        <v>'JHW8613</v>
      </c>
    </row>
    <row r="64" spans="1:10" x14ac:dyDescent="0.25">
      <c r="A64" s="36" t="s">
        <v>7/29/2022 13:27:19</v>
      </c>
      <c r="B64" s="36" t="b">
        <v/>
      </c>
      <c r="C64" s="36" t="b">
        <v>FALSE</v>
      </c>
      <c r="D64" s="36" t="s">
        <v>'GXH4385</v>
      </c>
      <c r="E64" s="4">
        <v>'0</v>
      </c>
      <c r="F64" s="4">
        <v>'0</v>
      </c>
      <c r="G64" s="30" t="s">
        <v>'=HYPERLINK("https://spprodfunctionstorage.blob.core.windows.net/tuxedobackgatelpr/tagimage%2F20220729_132721498_GXH4385.jpeg")</v>
      </c>
      <c r="I64" s="4" t="s">
        <v>'42.86%</v>
      </c>
      <c r="J64" s="4" t="s">
        <v>'KXH3868</v>
      </c>
    </row>
    <row r="65" spans="1:10" s="26" customFormat="1" x14ac:dyDescent="0.25">
      <c r="A65" s="29" t="s">
        <v>7/29/2022 13:27:36</v>
      </c>
      <c r="B65" s="26" t="b">
        <v/>
      </c>
      <c r="C65" s="26" t="b">
        <v>FALSE</v>
      </c>
      <c r="D65" s="26" t="s">
        <v>'HYY1263</v>
      </c>
      <c r="E65" s="27">
        <v>'1</v>
      </c>
      <c r="F65" s="27">
        <v>'0</v>
      </c>
      <c r="G65" s="26" t="s">
        <v>'=HYPERLINK("https://spprodfunctionstorage.blob.core.windows.net/tuxedobackgatelpr/tagimage%2F20220729_132737579_HYY1263.jpeg")</v>
      </c>
      <c r="I65" s="27" t="s">
        <v>'100.00%</v>
      </c>
      <c r="J65" s="27" t="s">
        <v>'HYY1263</v>
      </c>
    </row>
    <row r="66" spans="1:10" s="26" customFormat="1" x14ac:dyDescent="0.25">
      <c r="A66" s="29" t="s">
        <v>7/29/2022 13:36:19</v>
      </c>
      <c r="B66" s="26" t="b">
        <v/>
      </c>
      <c r="C66" s="26" t="b">
        <v>TRUE</v>
      </c>
      <c r="D66" s="26" t="s">
        <v>'KUH5106</v>
      </c>
      <c r="E66" s="27">
        <v>'0</v>
      </c>
      <c r="F66" s="27">
        <v>'1</v>
      </c>
      <c r="G66" s="26" t="s">
        <v>'=HYPERLINK("https://spprodfunctionstorage.blob.core.windows.net/tuxedobackgatelpr/tagimage%2F20220729_133621378_KUH5106.jpeg")</v>
      </c>
      <c r="I66" s="27" t="s">
        <v>'42.86%</v>
      </c>
      <c r="J66" s="27" t="s">
        <v>'KVX2006</v>
      </c>
    </row>
    <row r="67" spans="1:10" s="26" customFormat="1" x14ac:dyDescent="0.25">
      <c r="A67" s="29" t="s">
        <v>7/29/2022 13:48:44</v>
      </c>
      <c r="B67" s="26" t="b">
        <v/>
      </c>
      <c r="C67" s="26" t="b">
        <v>FALSE</v>
      </c>
      <c r="D67" s="26" t="s">
        <v>'AK644</v>
      </c>
      <c r="E67" s="27">
        <v>'1</v>
      </c>
      <c r="F67" s="27">
        <v>'0</v>
      </c>
      <c r="G67" s="26" t="s">
        <v>'=HYPERLINK("https://spprodfunctionstorage.blob.core.windows.net/tuxedobackgatelpr/tagimage%2F20220729_134845875_AK644.jpeg")</v>
      </c>
      <c r="I67" s="27" t="s">
        <v>'80.00%</v>
      </c>
      <c r="J67" s="27" t="s">
        <v>'AK641</v>
      </c>
    </row>
    <row r="68" spans="1:10" s="26" customFormat="1" x14ac:dyDescent="0.25">
      <c r="A68" s="29" t="s">
        <v>7/29/2022 13:48:44</v>
      </c>
      <c r="B68" s="26" t="b">
        <v/>
      </c>
      <c r="C68" s="26" t="b">
        <v>FALSE</v>
      </c>
      <c r="D68" s="26" t="s">
        <v>'AK641</v>
      </c>
      <c r="E68" s="27">
        <v>'1</v>
      </c>
      <c r="F68" s="27">
        <v>'0</v>
      </c>
      <c r="G68" s="26" t="s">
        <v>'=HYPERLINK("https://spprodfunctionstorage.blob.core.windows.net/tuxedobackgatelpr/tagimage%2F20220729_134846750_AK641.jpeg")</v>
      </c>
      <c r="I68" s="27" t="s">
        <v>'80.00%</v>
      </c>
      <c r="J68" s="27" t="s">
        <v>'AK644</v>
      </c>
    </row>
    <row r="69" spans="1:10" s="26" customFormat="1" x14ac:dyDescent="0.25">
      <c r="A69" s="29" t="s">
        <v>7/29/2022 13:48:45</v>
      </c>
      <c r="B69" s="26" t="b">
        <v/>
      </c>
      <c r="C69" s="26" t="b">
        <v>FALSE</v>
      </c>
      <c r="D69" s="26" t="s">
        <v>'AK64</v>
      </c>
      <c r="E69" s="27">
        <v>'1</v>
      </c>
      <c r="F69" s="27">
        <v>'0</v>
      </c>
      <c r="G69" s="26" t="s">
        <v>'=HYPERLINK("https://spprodfunctionstorage.blob.core.windows.net/tuxedobackgatelpr/tagimage%2F20220729_134847625_AK64.jpeg")</v>
      </c>
      <c r="I69" s="27" t="s">
        <v>'80.00%</v>
      </c>
      <c r="J69" s="27" t="s">
        <v>'AK644</v>
      </c>
    </row>
    <row r="70" spans="1:10" s="26" customFormat="1" x14ac:dyDescent="0.25">
      <c r="A70" s="29" t="s">
        <v>7/29/2022 13:52:57</v>
      </c>
      <c r="B70" s="26" t="b">
        <v/>
      </c>
      <c r="C70" s="26" t="b">
        <v>FALSE</v>
      </c>
      <c r="D70" s="26" t="s">
        <v>'199AP2</v>
      </c>
      <c r="E70" s="27">
        <v>'1</v>
      </c>
      <c r="F70" s="27">
        <v>'0</v>
      </c>
      <c r="G70" s="26" t="s">
        <v>'=HYPERLINK("https://spprodfunctionstorage.blob.core.windows.net/tuxedobackgatelpr/tagimage%2F20220729_135259327_199AP2.jpeg")</v>
      </c>
      <c r="I70" s="27" t="s">
        <v>'85.71%</v>
      </c>
      <c r="J70" s="27" t="s">
        <v>'L199AP2</v>
      </c>
    </row>
    <row r="71" spans="1:10" s="26" customFormat="1" x14ac:dyDescent="0.25">
      <c r="A71" s="29" t="s">
        <v>7/29/2022 13:52:58</v>
      </c>
      <c r="B71" s="26" t="b">
        <v/>
      </c>
      <c r="C71" s="26" t="b">
        <v>FALSE</v>
      </c>
      <c r="D71" s="26" t="s">
        <v>'L199AP2</v>
      </c>
      <c r="E71" s="27">
        <v>'1</v>
      </c>
      <c r="F71" s="27">
        <v>'0</v>
      </c>
      <c r="G71" s="26" t="s">
        <v>'=HYPERLINK("https://spprodfunctionstorage.blob.core.windows.net/tuxedobackgatelpr/tagimage%2F20220729_135300838_L199AP2.jpeg")</v>
      </c>
      <c r="I71" s="27" t="s">
        <v>'85.71%</v>
      </c>
      <c r="J71" s="27" t="s">
        <v>'199AP2</v>
      </c>
    </row>
    <row r="72" spans="1:10" s="26" customFormat="1" x14ac:dyDescent="0.25">
      <c r="A72" s="29" t="s">
        <v>7/29/2022 13:54:35</v>
      </c>
      <c r="B72" s="26" t="b">
        <v/>
      </c>
      <c r="C72" s="26" t="b">
        <v>TRUE</v>
      </c>
      <c r="D72" s="26" t="s">
        <v>'JME4102</v>
      </c>
      <c r="E72" s="27">
        <v>'0</v>
      </c>
      <c r="F72" s="27">
        <v>'1</v>
      </c>
      <c r="G72" s="26" t="s">
        <v>'=HYPERLINK("https://spprodfunctionstorage.blob.core.windows.net/tuxedobackgatelpr/tagimage%2F20220729_135437073_JME4102.jpeg")</v>
      </c>
      <c r="I72" s="27" t="s">
        <v>'42.86%</v>
      </c>
      <c r="J72" s="27" t="s">
        <v>'KNS4172</v>
      </c>
    </row>
    <row r="73" spans="1:10" s="26" customFormat="1" x14ac:dyDescent="0.25">
      <c r="A73" s="29" t="s">
        <v>7/29/2022 14:21:19</v>
      </c>
      <c r="B73" s="26" t="b">
        <v/>
      </c>
      <c r="C73" s="26" t="b">
        <v>TRUE</v>
      </c>
      <c r="D73" s="26" t="s">
        <v>'HRV1100</v>
      </c>
      <c r="E73" s="27">
        <v>'0</v>
      </c>
      <c r="F73" s="27">
        <v>'1</v>
      </c>
      <c r="G73" s="26" t="s">
        <v>'=HYPERLINK("https://spprodfunctionstorage.blob.core.windows.net/tuxedobackgatelpr/tagimage%2F20220729_142120585_HRV1100.jpeg")</v>
      </c>
      <c r="I73" s="27" t="s">
        <v>'100.00%</v>
      </c>
      <c r="J73" s="27" t="s">
        <v>'HRV1100</v>
      </c>
    </row>
    <row r="74" spans="1:10" s="26" customFormat="1" x14ac:dyDescent="0.25">
      <c r="A74" s="29" t="s">
        <v>7/29/2022 14:22:26</v>
      </c>
      <c r="B74" s="26" t="b">
        <v/>
      </c>
      <c r="C74" s="26" t="b">
        <v>FALSE</v>
      </c>
      <c r="D74" s="26" t="s">
        <v>'HIBF67</v>
      </c>
      <c r="E74" s="27">
        <v>'1</v>
      </c>
      <c r="F74" s="27">
        <v>'0</v>
      </c>
      <c r="G74" s="26" t="s">
        <v>'=HYPERLINK("https://spprodfunctionstorage.blob.core.windows.net/tuxedobackgatelpr/tagimage%2F20220729_142227783_HIBF67.jpeg")</v>
      </c>
      <c r="I74" s="27" t="s">
        <v>'100.00%</v>
      </c>
      <c r="J74" s="27" t="s">
        <v>'HIBF67</v>
      </c>
    </row>
    <row r="75" spans="1:10" x14ac:dyDescent="0.25">
      <c r="A75" s="36" t="s">
        <v>7/29/2022 14:27:36</v>
      </c>
      <c r="B75" s="36" t="b">
        <v/>
      </c>
      <c r="C75" s="36" t="b">
        <v>FALSE</v>
      </c>
      <c r="D75" s="36" t="s">
        <v>'JDY5433</v>
      </c>
      <c r="E75" s="4">
        <v>'0</v>
      </c>
      <c r="F75" s="4">
        <v>'0</v>
      </c>
      <c r="G75" s="30" t="s">
        <v>'=HYPERLINK("https://spprodfunctionstorage.blob.core.windows.net/tuxedobackgatelpr/tagimage%2F20220729_142737848_JDY5433.jpeg")</v>
      </c>
      <c r="I75" s="4" t="s">
        <v>'100.00%</v>
      </c>
      <c r="J75" s="4" t="s">
        <v>'JDY5433</v>
      </c>
    </row>
    <row r="76" spans="1:10" x14ac:dyDescent="0.25">
      <c r="A76" s="36" t="s">
        <v>7/29/2022 14:28:07</v>
      </c>
      <c r="B76" s="36" t="b">
        <v/>
      </c>
      <c r="C76" s="36" t="b">
        <v>FALSE</v>
      </c>
      <c r="D76" s="36" t="s">
        <v>'JDY5433</v>
      </c>
      <c r="E76" s="4">
        <v>'0</v>
      </c>
      <c r="F76" s="4">
        <v>'0</v>
      </c>
      <c r="G76" s="30" t="s">
        <v>'=HYPERLINK("https://spprodfunctionstorage.blob.core.windows.net/tuxedobackgatelpr/tagimage%2F20220729_142809726_JDY5433.jpeg")</v>
      </c>
      <c r="I76" s="4" t="s">
        <v>'100.00%</v>
      </c>
      <c r="J76" s="4" t="s">
        <v>'JDY5433</v>
      </c>
    </row>
    <row r="77" spans="1:10" s="26" customFormat="1" x14ac:dyDescent="0.25">
      <c r="A77" s="29" t="s">
        <v>7/29/2022 14:28:15</v>
      </c>
      <c r="B77" s="26" t="b">
        <v/>
      </c>
      <c r="C77" s="26" t="b">
        <v>FALSE</v>
      </c>
      <c r="D77" s="26" t="s">
        <v>'GMG9069</v>
      </c>
      <c r="E77" s="27">
        <v>'1</v>
      </c>
      <c r="F77" s="27">
        <v>'0</v>
      </c>
      <c r="G77" s="26" t="s">
        <v>'=HYPERLINK("https://spprodfunctionstorage.blob.core.windows.net/tuxedobackgatelpr/tagimage%2F20220729_142817201_GMG9069.jpeg")</v>
      </c>
      <c r="I77" s="27" t="s">
        <v>'42.86%</v>
      </c>
      <c r="J77" s="27" t="s">
        <v>'GKJ9080</v>
      </c>
    </row>
    <row r="78" spans="1:10" x14ac:dyDescent="0.25">
      <c r="A78" s="36" t="s">
        <v>7/29/2022 14:31:38</v>
      </c>
      <c r="B78" s="36" t="b">
        <v/>
      </c>
      <c r="C78" s="36" t="b">
        <v>FALSE</v>
      </c>
      <c r="D78" s="36" t="s">
        <v>'31UJ</v>
      </c>
      <c r="E78" s="4">
        <v>'0</v>
      </c>
      <c r="F78" s="4">
        <v>'0</v>
      </c>
      <c r="G78" s="30" t="s">
        <v>'=HYPERLINK("https://spprodfunctionstorage.blob.core.windows.net/tuxedobackgatelpr/tagimage%2F20220729_143140441_31UJ.jpeg")</v>
      </c>
      <c r="I78" s="4" t="s">
        <v>'80.00%</v>
      </c>
      <c r="J78" s="4" t="s">
        <v>'131UJ</v>
      </c>
    </row>
    <row r="79" spans="1:10" x14ac:dyDescent="0.25">
      <c r="A79" s="36" t="s">
        <v>7/29/2022 14:31:39</v>
      </c>
      <c r="B79" s="36" t="b">
        <v/>
      </c>
      <c r="C79" s="36" t="b">
        <v>FALSE</v>
      </c>
      <c r="D79" s="36" t="s">
        <v>'131UJ</v>
      </c>
      <c r="E79" s="4">
        <v>'0</v>
      </c>
      <c r="F79" s="4">
        <v>'0</v>
      </c>
      <c r="G79" s="30" t="s">
        <v>'=HYPERLINK("https://spprodfunctionstorage.blob.core.windows.net/tuxedobackgatelpr/tagimage%2F20220729_143142004_131UJ.jpeg")</v>
      </c>
      <c r="I79" s="4" t="s">
        <v>'80.00%</v>
      </c>
      <c r="J79" s="4" t="s">
        <v>'31UJ</v>
      </c>
    </row>
    <row r="80" spans="1:10" x14ac:dyDescent="0.25">
      <c r="A80" s="36" t="s">
        <v>7/29/2022 14:31:45</v>
      </c>
      <c r="B80" s="36" t="b">
        <v/>
      </c>
      <c r="C80" s="36" t="b">
        <v>FALSE</v>
      </c>
      <c r="D80" s="36" t="s">
        <v>'310J</v>
      </c>
      <c r="E80" s="4">
        <v>'0</v>
      </c>
      <c r="F80" s="4">
        <v>'0</v>
      </c>
      <c r="G80" s="30" t="s">
        <v>'=HYPERLINK("https://spprodfunctionstorage.blob.core.windows.net/tuxedobackgatelpr/tagimage%2F20220729_143147113_310J.jpeg")</v>
      </c>
      <c r="I80" s="4" t="s">
        <v>'75.00%</v>
      </c>
      <c r="J80" s="4" t="s">
        <v>'31UJ</v>
      </c>
    </row>
    <row r="81" spans="1:10" x14ac:dyDescent="0.25">
      <c r="A81" s="36" t="s">
        <v>7/29/2022 14:31:49</v>
      </c>
      <c r="B81" s="36" t="b">
        <v/>
      </c>
      <c r="C81" s="36" t="b">
        <v>FALSE</v>
      </c>
      <c r="D81" s="36" t="s">
        <v>'161UJ</v>
      </c>
      <c r="E81" s="4">
        <v>'0</v>
      </c>
      <c r="F81" s="4">
        <v>'0</v>
      </c>
      <c r="G81" s="30" t="s">
        <v>'=HYPERLINK("https://spprodfunctionstorage.blob.core.windows.net/tuxedobackgatelpr/tagimage%2F20220729_143150857_161UJ.jpeg")</v>
      </c>
      <c r="I81" s="4" t="s">
        <v>'80.00%</v>
      </c>
      <c r="J81" s="4" t="s">
        <v>'131UJ</v>
      </c>
    </row>
    <row r="82" spans="1:10" x14ac:dyDescent="0.25">
      <c r="A82" s="36" t="s">
        <v>7/29/2022 14:31:49</v>
      </c>
      <c r="B82" s="36" t="b">
        <v/>
      </c>
      <c r="C82" s="36" t="b">
        <v>FALSE</v>
      </c>
      <c r="D82" s="36" t="s">
        <v>'61UJ</v>
      </c>
      <c r="E82" s="4">
        <v>'0</v>
      </c>
      <c r="F82" s="4">
        <v>'0</v>
      </c>
      <c r="G82" s="30" t="s">
        <v>'=HYPERLINK("https://spprodfunctionstorage.blob.core.windows.net/tuxedobackgatelpr/tagimage%2F20220729_143151919_61UJ.jpeg")</v>
      </c>
      <c r="I82" s="4" t="s">
        <v>'80.00%</v>
      </c>
      <c r="J82" s="4" t="s">
        <v>'161UJ</v>
      </c>
    </row>
    <row r="83" spans="1:10" s="26" customFormat="1" x14ac:dyDescent="0.25">
      <c r="A83" s="29" t="s">
        <v>7/29/2022 14:32:00</v>
      </c>
      <c r="B83" s="26" t="b">
        <v/>
      </c>
      <c r="C83" s="26" t="b">
        <v>FALSE</v>
      </c>
      <c r="D83" s="26" t="s">
        <v>'FEW1205</v>
      </c>
      <c r="E83" s="27">
        <v>'1</v>
      </c>
      <c r="F83" s="27">
        <v>'0</v>
      </c>
      <c r="G83" s="26" t="s">
        <v>'=HYPERLINK("https://spprodfunctionstorage.blob.core.windows.net/tuxedobackgatelpr/tagimage%2F20220729_143202087_FEW1205.jpeg")</v>
      </c>
      <c r="I83" s="27" t="s">
        <v>'42.86%</v>
      </c>
      <c r="J83" s="27" t="s">
        <v>'FXG1320</v>
      </c>
    </row>
    <row r="84" spans="1:10" s="26" customFormat="1" x14ac:dyDescent="0.25">
      <c r="A84" s="29" t="s">
        <v>7/29/2022 14:37:42</v>
      </c>
      <c r="B84" s="26" t="b">
        <v/>
      </c>
      <c r="C84" s="26" t="b">
        <v>TRUE</v>
      </c>
      <c r="D84" s="26" t="s">
        <v>'37708ML</v>
      </c>
      <c r="E84" s="27">
        <v>'0</v>
      </c>
      <c r="F84" s="27">
        <v>'1</v>
      </c>
      <c r="G84" s="26" t="s">
        <v>'=HYPERLINK("https://spprodfunctionstorage.blob.core.windows.net/tuxedobackgatelpr/tagimage%2F20220729_143744369_37708ML.jpeg")</v>
      </c>
      <c r="I84" s="27" t="s">
        <v>'100.00%</v>
      </c>
      <c r="J84" s="27" t="s">
        <v>'37708ML</v>
      </c>
    </row>
    <row r="85" spans="1:10" s="26" customFormat="1" x14ac:dyDescent="0.25">
      <c r="A85" s="29" t="s">
        <v>7/29/2022 14:38:43</v>
      </c>
      <c r="B85" s="26" t="b">
        <v/>
      </c>
      <c r="C85" s="26" t="b">
        <v>TRUE</v>
      </c>
      <c r="D85" s="26" t="s">
        <v>'KTT6362</v>
      </c>
      <c r="E85" s="27">
        <v>'0</v>
      </c>
      <c r="F85" s="27">
        <v>'1</v>
      </c>
      <c r="G85" s="26" t="s">
        <v>'=HYPERLINK("https://spprodfunctionstorage.blob.core.windows.net/tuxedobackgatelpr/tagimage%2F20220729_143846470_KTT6362.jpeg")</v>
      </c>
      <c r="I85" s="27" t="s">
        <v>'100.00%</v>
      </c>
      <c r="J85" s="27" t="s">
        <v>'KTT6362</v>
      </c>
    </row>
    <row r="86" spans="1:10" x14ac:dyDescent="0.25">
      <c r="A86" s="36" t="s">
        <v>7/29/2022 14:43:20</v>
      </c>
      <c r="B86" s="36" t="b">
        <v/>
      </c>
      <c r="C86" s="36" t="b">
        <v>FALSE</v>
      </c>
      <c r="D86" s="36" t="s">
        <v>'XJWM43</v>
      </c>
      <c r="E86" s="4">
        <v>'0</v>
      </c>
      <c r="F86" s="4">
        <v>'0</v>
      </c>
      <c r="G86" s="30" t="s">
        <v>'=HYPERLINK("https://spprodfunctionstorage.blob.core.windows.net/tuxedobackgatelpr/tagimage%2F20220729_144323435_XJWM43.jpeg")</v>
      </c>
      <c r="I86" s="4" t="s">
        <v>'50.00%</v>
      </c>
      <c r="J86" s="4" t="s">
        <v>'XJXR49</v>
      </c>
    </row>
    <row r="87" spans="1:10" x14ac:dyDescent="0.25">
      <c r="A87" s="36" t="s">
        <v>7/29/2022 14:43:22</v>
      </c>
      <c r="B87" s="36" t="b">
        <v/>
      </c>
      <c r="C87" s="36" t="b">
        <v>FALSE</v>
      </c>
      <c r="D87" s="36" t="s">
        <v>'DD</v>
      </c>
      <c r="E87" s="4">
        <v>'0</v>
      </c>
      <c r="F87" s="4">
        <v>'0</v>
      </c>
      <c r="G87" s="30" t="s">
        <v>'=HYPERLINK("https://spprodfunctionstorage.blob.core.windows.net/tuxedobackgatelpr/tagimage%2F20220729_144326017_DD.jpeg")</v>
      </c>
      <c r="I87" s="4" t="s">
        <v>'16.67%</v>
      </c>
      <c r="J87" s="4" t="s">
        <v>'W82LLD</v>
      </c>
    </row>
    <row r="88" spans="1:10" s="26" customFormat="1" x14ac:dyDescent="0.25">
      <c r="A88" s="29" t="s">
        <v>7/29/2022 14:46:04</v>
      </c>
      <c r="B88" s="26" t="b">
        <v/>
      </c>
      <c r="C88" s="26" t="b">
        <v>FALSE</v>
      </c>
      <c r="D88" s="26" t="s">
        <v>'HZM8027</v>
      </c>
      <c r="E88" s="27">
        <v>'1</v>
      </c>
      <c r="F88" s="27">
        <v>'0</v>
      </c>
      <c r="G88" s="26" t="s">
        <v>'=HYPERLINK("https://spprodfunctionstorage.blob.core.windows.net/tuxedobackgatelpr/tagimage%2F20220729_144608107_HZM8027.jpeg")</v>
      </c>
      <c r="I88" s="27" t="s">
        <v>'100.00%</v>
      </c>
      <c r="J88" s="27" t="s">
        <v>'HZM8027</v>
      </c>
    </row>
    <row r="89" spans="1:10" s="26" customFormat="1" x14ac:dyDescent="0.25">
      <c r="A89" s="29" t="s">
        <v>7/29/2022 14:48:10</v>
      </c>
      <c r="B89" s="26" t="b">
        <v/>
      </c>
      <c r="C89" s="26" t="b">
        <v>TRUE</v>
      </c>
      <c r="D89" s="26" t="s">
        <v>'HCG9653</v>
      </c>
      <c r="E89" s="27">
        <v>'0</v>
      </c>
      <c r="F89" s="27">
        <v>'1</v>
      </c>
      <c r="G89" s="26" t="s">
        <v>'=HYPERLINK("https://spprodfunctionstorage.blob.core.windows.net/tuxedobackgatelpr/tagimage%2F20220729_144812373_HCG9653.jpeg")</v>
      </c>
      <c r="I89" s="27" t="s">
        <v>'28.57%</v>
      </c>
      <c r="J89" s="27" t="s">
        <v>'HWF691</v>
      </c>
    </row>
    <row r="90" spans="1:10" s="26" customFormat="1" x14ac:dyDescent="0.25">
      <c r="A90" s="29" t="s">
        <v>7/29/2022 14:53:15</v>
      </c>
      <c r="B90" s="26" t="b">
        <v/>
      </c>
      <c r="C90" s="26" t="b">
        <v>FALSE</v>
      </c>
      <c r="D90" s="26" t="s">
        <v>'DFX9561</v>
      </c>
      <c r="E90" s="27">
        <v>'1</v>
      </c>
      <c r="F90" s="27">
        <v>'0</v>
      </c>
      <c r="G90" s="26" t="s">
        <v>'=HYPERLINK("https://spprodfunctionstorage.blob.core.windows.net/tuxedobackgatelpr/tagimage%2F20220729_145317294_DFX9561.jpeg")</v>
      </c>
      <c r="I90" s="27" t="s">
        <v>'100.00%</v>
      </c>
      <c r="J90" s="27" t="s">
        <v>'DFX9561</v>
      </c>
    </row>
    <row r="91" spans="1:10" s="26" customFormat="1" x14ac:dyDescent="0.25">
      <c r="A91" s="29" t="s">
        <v>7/29/2022 15:10:12</v>
      </c>
      <c r="B91" s="26" t="b">
        <v/>
      </c>
      <c r="C91" s="26" t="b">
        <v>FALSE</v>
      </c>
      <c r="D91" s="26" t="s">
        <v>'JKD6025</v>
      </c>
      <c r="E91" s="27">
        <v>'1</v>
      </c>
      <c r="F91" s="27">
        <v>'0</v>
      </c>
      <c r="G91" s="26" t="s">
        <v>'=HYPERLINK("https://spprodfunctionstorage.blob.core.windows.net/tuxedobackgatelpr/tagimage%2F20220729_151014011_JKD6025.jpeg")</v>
      </c>
      <c r="I91" s="27" t="s">
        <v>'28.57%</v>
      </c>
      <c r="J91" s="27" t="s">
        <v>'JHD8939</v>
      </c>
    </row>
    <row r="92" spans="1:10" s="26" customFormat="1" x14ac:dyDescent="0.25">
      <c r="A92" s="29" t="s">
        <v>7/29/2022 15:18:50</v>
      </c>
      <c r="B92" s="26" t="b">
        <v/>
      </c>
      <c r="C92" s="26" t="b">
        <v>TRUE</v>
      </c>
      <c r="D92" s="26" t="s">
        <v>'KXB1339</v>
      </c>
      <c r="E92" s="27">
        <v>'0</v>
      </c>
      <c r="F92" s="27">
        <v>'1</v>
      </c>
      <c r="G92" s="26" t="s">
        <v>'=HYPERLINK("https://spprodfunctionstorage.blob.core.windows.net/tuxedobackgatelpr/tagimage%2F20220729_151853081_KXB1339.jpeg")</v>
      </c>
      <c r="I92" s="27" t="s">
        <v>'42.86%</v>
      </c>
      <c r="J92" s="27" t="s">
        <v>'FXG1320</v>
      </c>
    </row>
    <row r="93" spans="1:10" s="26" customFormat="1" x14ac:dyDescent="0.25">
      <c r="A93" s="29" t="s">
        <v>7/29/2022 15:48:03</v>
      </c>
      <c r="B93" s="26" t="b">
        <v/>
      </c>
      <c r="C93" s="26" t="b">
        <v>FALSE</v>
      </c>
      <c r="D93" s="26" t="s">
        <v>'FPS3777</v>
      </c>
      <c r="E93" s="27">
        <v>'1</v>
      </c>
      <c r="F93" s="27">
        <v>'0</v>
      </c>
      <c r="G93" s="26" t="s">
        <v>'=HYPERLINK("https://spprodfunctionstorage.blob.core.windows.net/tuxedobackgatelpr/tagimage%2F20220729_154806161_FPS3777.jpeg")</v>
      </c>
      <c r="I93" s="27" t="s">
        <v>'42.86%</v>
      </c>
      <c r="J93" s="27" t="s">
        <v>'HCR3477</v>
      </c>
    </row>
    <row r="94" spans="1:10" s="26" customFormat="1" x14ac:dyDescent="0.25">
      <c r="A94" s="29" t="s">
        <v>7/29/2022 15:58:41</v>
      </c>
      <c r="B94" s="26" t="b">
        <v/>
      </c>
      <c r="C94" s="26" t="b">
        <v>FALSE</v>
      </c>
      <c r="D94" s="26" t="s">
        <v>'JGH4735</v>
      </c>
      <c r="E94" s="27">
        <v>'1</v>
      </c>
      <c r="F94" s="27">
        <v>'0</v>
      </c>
      <c r="G94" s="26" t="s">
        <v>'=HYPERLINK("https://spprodfunctionstorage.blob.core.windows.net/tuxedobackgatelpr/tagimage%2F20220729_155843776_JGH4735.jpeg")</v>
      </c>
      <c r="I94" s="27" t="s">
        <v>'100.00%</v>
      </c>
      <c r="J94" s="27" t="s">
        <v>'JGH4735</v>
      </c>
    </row>
    <row r="95" spans="1:10" s="26" customFormat="1" x14ac:dyDescent="0.25">
      <c r="A95" s="29" t="s">
        <v>7/29/2022 15:59:19</v>
      </c>
      <c r="B95" s="26" t="b">
        <v/>
      </c>
      <c r="C95" s="26" t="b">
        <v>TRUE</v>
      </c>
      <c r="D95" s="26" t="s">
        <v>'CW50ES</v>
      </c>
      <c r="E95" s="27">
        <v>'0</v>
      </c>
      <c r="F95" s="27">
        <v>'1</v>
      </c>
      <c r="G95" s="26" t="s">
        <v>'=HYPERLINK("https://spprodfunctionstorage.blob.core.windows.net/tuxedobackgatelpr/tagimage%2F20220729_155921074_CW50ES.jpeg")</v>
      </c>
      <c r="I95" s="27" t="s">
        <v>'42.86%</v>
      </c>
      <c r="J95" s="27" t="s">
        <v>'CZW5681</v>
      </c>
    </row>
    <row r="96" spans="1:10" s="26" customFormat="1" x14ac:dyDescent="0.25">
      <c r="A96" s="29" t="s">
        <v>7/29/2022 16:03:51</v>
      </c>
      <c r="B96" s="26" t="b">
        <v/>
      </c>
      <c r="C96" s="26" t="b">
        <v>FALSE</v>
      </c>
      <c r="D96" s="26" t="s">
        <v>'CZW5681</v>
      </c>
      <c r="E96" s="27">
        <v>'1</v>
      </c>
      <c r="F96" s="27">
        <v>'0</v>
      </c>
      <c r="G96" s="26" t="s">
        <v>'=HYPERLINK("https://spprodfunctionstorage.blob.core.windows.net/tuxedobackgatelpr/tagimage%2F20220729_160354119_CZW5681.jpeg")</v>
      </c>
      <c r="I96" s="27" t="s">
        <v>'100.00%</v>
      </c>
      <c r="J96" s="27" t="s">
        <v>'CZW5681</v>
      </c>
    </row>
    <row r="97" spans="1:10" s="26" customFormat="1" x14ac:dyDescent="0.25">
      <c r="A97" s="29" t="s">
        <v>7/29/2022 16:03:53</v>
      </c>
      <c r="B97" s="26" t="b">
        <v/>
      </c>
      <c r="C97" s="26" t="b">
        <v>FALSE</v>
      </c>
      <c r="D97" s="26" t="s">
        <v>'GPD8118</v>
      </c>
      <c r="E97" s="27">
        <v>'1</v>
      </c>
      <c r="F97" s="27">
        <v>'0</v>
      </c>
      <c r="G97" s="26" t="s">
        <v>'=HYPERLINK("https://spprodfunctionstorage.blob.core.windows.net/tuxedobackgatelpr/tagimage%2F20220729_160356680_GPD8118.jpeg")</v>
      </c>
      <c r="I97" s="27" t="s">
        <v>'100.00%</v>
      </c>
      <c r="J97" s="27" t="s">
        <v>'GPD8118</v>
      </c>
    </row>
    <row r="98" spans="1:10" s="26" customFormat="1" x14ac:dyDescent="0.25">
      <c r="A98" s="29" t="s">
        <v>7/29/2022 16:05:34</v>
      </c>
      <c r="B98" s="26" t="b">
        <v/>
      </c>
      <c r="C98" s="26" t="b">
        <v>FALSE</v>
      </c>
      <c r="D98" s="26" t="s">
        <v>'N601AH</v>
      </c>
      <c r="E98" s="27">
        <v>'1</v>
      </c>
      <c r="F98" s="27">
        <v>'0</v>
      </c>
      <c r="G98" s="26" t="s">
        <v>'=HYPERLINK("https://spprodfunctionstorage.blob.core.windows.net/tuxedobackgatelpr/tagimage%2F20220729_160537434_N601AH.jpeg")</v>
      </c>
      <c r="I98" s="27" t="s">
        <v>'100.00%</v>
      </c>
      <c r="J98" s="27" t="s">
        <v>'N601AH</v>
      </c>
    </row>
    <row r="99" spans="1:10" s="26" customFormat="1" x14ac:dyDescent="0.25">
      <c r="A99" s="29" t="s">
        <v>7/29/2022 16:07:17</v>
      </c>
      <c r="B99" s="26" t="b">
        <v/>
      </c>
      <c r="C99" s="26" t="b">
        <v>FALSE</v>
      </c>
      <c r="D99" s="26" t="s">
        <v>'HSJ1560</v>
      </c>
      <c r="E99" s="27">
        <v>'1</v>
      </c>
      <c r="F99" s="27">
        <v>'0</v>
      </c>
      <c r="G99" s="26" t="s">
        <v>'=HYPERLINK("https://spprodfunctionstorage.blob.core.windows.net/tuxedobackgatelpr/tagimage%2F20220729_160720208_HSJ1560.jpeg")</v>
      </c>
      <c r="I99" s="27" t="s">
        <v>'42.86%</v>
      </c>
      <c r="J99" s="27" t="s">
        <v>'HSM7369</v>
      </c>
    </row>
    <row r="100" spans="1:10" s="26" customFormat="1" x14ac:dyDescent="0.25">
      <c r="A100" s="29" t="s">
        <v>7/29/2022 16:08:16</v>
      </c>
      <c r="B100" s="26" t="b">
        <v/>
      </c>
      <c r="C100" s="26" t="b">
        <v>TRUE</v>
      </c>
      <c r="D100" s="26" t="s">
        <v>'18375MH</v>
      </c>
      <c r="E100" s="27">
        <v>'0</v>
      </c>
      <c r="F100" s="27">
        <v>'2</v>
      </c>
      <c r="G100" s="26" t="s">
        <v>'=HYPERLINK("https://spprodfunctionstorage.blob.core.windows.net/tuxedobackgatelpr/tagimage%2F20220729_160819511_18375MH.jpeg")</v>
      </c>
      <c r="I100" s="27" t="s">
        <v>'100.00%</v>
      </c>
      <c r="J100" s="27" t="s">
        <v>'18375MH</v>
      </c>
    </row>
    <row r="101" spans="1:10" s="26" customFormat="1" x14ac:dyDescent="0.25">
      <c r="A101" s="29" t="s">
        <v>7/29/2022 16:12:26</v>
      </c>
      <c r="B101" s="26" t="b">
        <v/>
      </c>
      <c r="C101" s="26" t="b">
        <v>TRUE</v>
      </c>
      <c r="D101" s="26" t="s">
        <v>'B63PMY</v>
      </c>
      <c r="E101" s="27">
        <v>'0</v>
      </c>
      <c r="F101" s="27">
        <v>'1</v>
      </c>
      <c r="G101" s="26" t="s">
        <v>'=HYPERLINK("https://spprodfunctionstorage.blob.core.windows.net/tuxedobackgatelpr/tagimage%2F20220729_161229092_B63PMY.jpeg")</v>
      </c>
      <c r="I101" s="27" t="s">
        <v>'33.33%</v>
      </c>
      <c r="J101" s="27" t="s">
        <v>'W63LPK</v>
      </c>
    </row>
    <row r="102" spans="1:10" s="26" customFormat="1" x14ac:dyDescent="0.25">
      <c r="A102" s="29" t="s">
        <v>7/29/2022 16:12:58</v>
      </c>
      <c r="B102" s="26" t="b">
        <v/>
      </c>
      <c r="C102" s="26" t="b">
        <v>FALSE</v>
      </c>
      <c r="D102" s="26" t="s">
        <v>'JNU7827</v>
      </c>
      <c r="E102" s="27">
        <v>'1</v>
      </c>
      <c r="F102" s="27">
        <v>'0</v>
      </c>
      <c r="G102" s="26" t="s">
        <v>'=HYPERLINK("https://spprodfunctionstorage.blob.core.windows.net/tuxedobackgatelpr/tagimage%2F20220729_161300660_JNU7827.jpeg")</v>
      </c>
      <c r="I102" s="27" t="s">
        <v>'28.57%</v>
      </c>
      <c r="J102" s="27" t="s">
        <v>'HNM4717</v>
      </c>
    </row>
    <row r="103" spans="1:10" s="26" customFormat="1" x14ac:dyDescent="0.25">
      <c r="A103" s="29" t="s">
        <v>7/29/2022 16:15:55</v>
      </c>
      <c r="B103" s="26" t="b">
        <v/>
      </c>
      <c r="C103" s="26" t="b">
        <v>FALSE</v>
      </c>
      <c r="D103" s="26" t="s">
        <v>'JGH4578</v>
      </c>
      <c r="E103" s="27">
        <v>'1</v>
      </c>
      <c r="F103" s="27">
        <v>'0</v>
      </c>
      <c r="G103" s="26" t="s">
        <v>'=HYPERLINK("https://spprodfunctionstorage.blob.core.windows.net/tuxedobackgatelpr/tagimage%2F20220729_161557457_JGH4578.jpeg")</v>
      </c>
      <c r="I103" s="27" t="s">
        <v>'100.00%</v>
      </c>
      <c r="J103" s="27" t="s">
        <v>'JGH4578</v>
      </c>
    </row>
    <row r="104" spans="1:10" s="26" customFormat="1" x14ac:dyDescent="0.25">
      <c r="A104" s="29" t="s">
        <v>7/29/2022 16:19:09</v>
      </c>
      <c r="B104" s="26" t="b">
        <v/>
      </c>
      <c r="C104" s="26" t="b">
        <v>TRUE</v>
      </c>
      <c r="D104" s="26" t="s">
        <v>'HRV1100</v>
      </c>
      <c r="E104" s="27">
        <v>'0</v>
      </c>
      <c r="F104" s="27">
        <v>'1</v>
      </c>
      <c r="G104" s="26" t="s">
        <v>'=HYPERLINK("https://spprodfunctionstorage.blob.core.windows.net/tuxedobackgatelpr/tagimage%2F20220729_161911159_HRV1100.jpeg")</v>
      </c>
      <c r="I104" s="27" t="s">
        <v>'100.00%</v>
      </c>
      <c r="J104" s="27" t="s">
        <v>'HRV1100</v>
      </c>
    </row>
    <row r="105" spans="1:10" s="26" customFormat="1" x14ac:dyDescent="0.25">
      <c r="A105" s="29" t="s">
        <v>7/29/2022 16:22:17</v>
      </c>
      <c r="B105" s="26" t="b">
        <v/>
      </c>
      <c r="C105" s="26" t="b">
        <v>FALSE</v>
      </c>
      <c r="D105" s="26" t="s">
        <v>'38CCAS</v>
      </c>
      <c r="E105" s="27">
        <v>'1</v>
      </c>
      <c r="F105" s="27">
        <v>'0</v>
      </c>
      <c r="G105" s="26" t="s">
        <v>'=HYPERLINK("https://spprodfunctionstorage.blob.core.windows.net/tuxedobackgatelpr/tagimage%2F20220729_162219115_38CCAS.jpeg")</v>
      </c>
      <c r="I105" s="27" t="s">
        <v>'100.00%</v>
      </c>
      <c r="J105" s="27" t="s">
        <v>'38CCAS</v>
      </c>
    </row>
    <row r="106" spans="1:10" s="26" customFormat="1" x14ac:dyDescent="0.25">
      <c r="A106" s="29" t="s">
        <v>7/29/2022 16:29:16</v>
      </c>
      <c r="B106" s="26" t="b">
        <v/>
      </c>
      <c r="C106" s="26" t="b">
        <v>TRUE</v>
      </c>
      <c r="D106" s="26" t="s">
        <v>'FRZ4862</v>
      </c>
      <c r="E106" s="27">
        <v>'0</v>
      </c>
      <c r="F106" s="27">
        <v>'1</v>
      </c>
      <c r="G106" s="26" t="s">
        <v>'=HYPERLINK("https://spprodfunctionstorage.blob.core.windows.net/tuxedobackgatelpr/tagimage%2F20220729_162918457_FRZ4862.jpeg")</v>
      </c>
      <c r="I106" s="27" t="s">
        <v>'100.00%</v>
      </c>
      <c r="J106" s="27" t="s">
        <v>'FRZ4862</v>
      </c>
    </row>
    <row r="107" spans="1:10" x14ac:dyDescent="0.25">
      <c r="A107" s="36" t="s">
        <v>7/29/2022 16:30:02</v>
      </c>
      <c r="B107" s="36" t="b">
        <v/>
      </c>
      <c r="C107" s="36" t="b">
        <v>FALSE</v>
      </c>
      <c r="D107" s="36" t="s">
        <v>'A78FZY</v>
      </c>
      <c r="E107" s="4">
        <v>'0</v>
      </c>
      <c r="F107" s="4">
        <v>'0</v>
      </c>
      <c r="G107" s="30" t="s">
        <v>'=HYPERLINK("https://spprodfunctionstorage.blob.core.windows.net/tuxedobackgatelpr/tagimage%2F20220729_163003976_A78FZY.jpeg")</v>
      </c>
      <c r="I107" s="4" t="s">
        <v>'100.00%</v>
      </c>
      <c r="J107" s="4" t="s">
        <v>'A78FZY</v>
      </c>
    </row>
    <row r="108" spans="1:10" x14ac:dyDescent="0.25">
      <c r="A108" s="36" t="s">
        <v>7/29/2022 16:31:01</v>
      </c>
      <c r="B108" s="36" t="b">
        <v/>
      </c>
      <c r="C108" s="36" t="b">
        <v>FALSE</v>
      </c>
      <c r="D108" s="36" t="s">
        <v>'A78FZY</v>
      </c>
      <c r="E108" s="4">
        <v>'0</v>
      </c>
      <c r="F108" s="4">
        <v>'0</v>
      </c>
      <c r="G108" s="30" t="s">
        <v>'=HYPERLINK("https://spprodfunctionstorage.blob.core.windows.net/tuxedobackgatelpr/tagimage%2F20220729_163103343_A78FZY.jpeg")</v>
      </c>
      <c r="I108" s="4" t="s">
        <v>'100.00%</v>
      </c>
      <c r="J108" s="4" t="s">
        <v>'A78FZY</v>
      </c>
    </row>
    <row r="109" spans="1:10" s="26" customFormat="1" x14ac:dyDescent="0.25">
      <c r="A109" s="29" t="s">
        <v>7/29/2022 16:33:37</v>
      </c>
      <c r="B109" s="26" t="b">
        <v/>
      </c>
      <c r="C109" s="26" t="b">
        <v>TRUE</v>
      </c>
      <c r="D109" s="26" t="s">
        <v>'DUR8189</v>
      </c>
      <c r="E109" s="27">
        <v>'0</v>
      </c>
      <c r="F109" s="27">
        <v>'1</v>
      </c>
      <c r="G109" s="26" t="s">
        <v>'=HYPERLINK("https://spprodfunctionstorage.blob.core.windows.net/tuxedobackgatelpr/tagimage%2F20220729_163339594_DUR8189.jpeg")</v>
      </c>
      <c r="I109" s="27" t="s">
        <v>'57.14%</v>
      </c>
      <c r="J109" s="27" t="s">
        <v>'KKR8159</v>
      </c>
    </row>
    <row r="110" spans="1:10" s="26" customFormat="1" x14ac:dyDescent="0.25">
      <c r="A110" s="29" t="s">
        <v>7/29/2022 16:40:05</v>
      </c>
      <c r="B110" s="26" t="b">
        <v/>
      </c>
      <c r="C110" s="26" t="b">
        <v>FALSE</v>
      </c>
      <c r="D110" s="26" t="s">
        <v>'BAP8884</v>
      </c>
      <c r="E110" s="27">
        <v>'1</v>
      </c>
      <c r="F110" s="27">
        <v>'0</v>
      </c>
      <c r="G110" s="26" t="s">
        <v>'=HYPERLINK("https://spprodfunctionstorage.blob.core.windows.net/tuxedobackgatelpr/tagimage%2F20220729_164008243_BAP8884.jpeg")</v>
      </c>
      <c r="I110" s="27" t="s">
        <v>'100.00%</v>
      </c>
      <c r="J110" s="27" t="s">
        <v>'BAP8884</v>
      </c>
    </row>
    <row r="111" spans="1:10" s="26" customFormat="1" x14ac:dyDescent="0.25">
      <c r="A111" s="29" t="s">
        <v>7/29/2022 16:42:46</v>
      </c>
      <c r="B111" s="26" t="b">
        <v/>
      </c>
      <c r="C111" s="26" t="b">
        <v>FALSE</v>
      </c>
      <c r="D111" s="26" t="s">
        <v>'KKC2003</v>
      </c>
      <c r="E111" s="27">
        <v>'1</v>
      </c>
      <c r="F111" s="27">
        <v>'0</v>
      </c>
      <c r="G111" s="26" t="s">
        <v>'=HYPERLINK("https://spprodfunctionstorage.blob.core.windows.net/tuxedobackgatelpr/tagimage%2F20220729_164248516_KKC2003.jpeg")</v>
      </c>
      <c r="I111" s="27" t="s">
        <v>'57.14%</v>
      </c>
      <c r="J111" s="27" t="s">
        <v>'KVX2006</v>
      </c>
    </row>
    <row r="112" spans="1:10" s="26" customFormat="1" x14ac:dyDescent="0.25">
      <c r="A112" s="29" t="s">
        <v>7/29/2022 16:44:23</v>
      </c>
      <c r="B112" s="26" t="b">
        <v/>
      </c>
      <c r="C112" s="26" t="b">
        <v>TRUE</v>
      </c>
      <c r="D112" s="26" t="s">
        <v>'KVX2006</v>
      </c>
      <c r="E112" s="27">
        <v>'0</v>
      </c>
      <c r="F112" s="27">
        <v>'1</v>
      </c>
      <c r="G112" s="26" t="s">
        <v>'=HYPERLINK("https://spprodfunctionstorage.blob.core.windows.net/tuxedobackgatelpr/tagimage%2F20220729_164424900_KVX2006.jpeg")</v>
      </c>
      <c r="I112" s="27" t="s">
        <v>'57.14%</v>
      </c>
      <c r="J112" s="27" t="s">
        <v>'KKC2003</v>
      </c>
    </row>
    <row r="113" spans="1:10" s="26" customFormat="1" x14ac:dyDescent="0.25">
      <c r="A113" s="29" t="s">
        <v>7/29/2022 16:50:42</v>
      </c>
      <c r="B113" s="26" t="b">
        <v/>
      </c>
      <c r="C113" s="26" t="b">
        <v>FALSE</v>
      </c>
      <c r="D113" s="26" t="s">
        <v>'KJZ4329</v>
      </c>
      <c r="E113" s="27">
        <v>'1</v>
      </c>
      <c r="F113" s="27">
        <v>'0</v>
      </c>
      <c r="G113" s="26" t="s">
        <v>'=HYPERLINK("https://spprodfunctionstorage.blob.core.windows.net/tuxedobackgatelpr/tagimage%2F20220729_165044529_KJZ4329.jpeg")</v>
      </c>
      <c r="I113" s="27" t="s">
        <v>'57.14%</v>
      </c>
      <c r="J113" s="27" t="s">
        <v>'KJB4619</v>
      </c>
    </row>
    <row r="114" spans="1:10" x14ac:dyDescent="0.25">
      <c r="A114" s="36" t="s">
        <v>7/29/2022 16:51:11</v>
      </c>
      <c r="B114" s="36" t="b">
        <v/>
      </c>
      <c r="C114" s="36" t="b">
        <v>FALSE</v>
      </c>
      <c r="D114" s="36" t="s">
        <v>'LXB1782</v>
      </c>
      <c r="E114" s="4">
        <v>'0</v>
      </c>
      <c r="F114" s="4">
        <v>'0</v>
      </c>
      <c r="G114" s="30" t="s">
        <v>'=HYPERLINK("https://spprodfunctionstorage.blob.core.windows.net/tuxedobackgatelpr/tagimage%2F20220729_165113300_LXB1782.jpeg")</v>
      </c>
      <c r="I114" s="4" t="s">
        <v>'42.86%</v>
      </c>
      <c r="J114" s="4" t="s">
        <v>'KXB1339</v>
      </c>
    </row>
    <row r="115" spans="1:10" s="26" customFormat="1" x14ac:dyDescent="0.25">
      <c r="A115" s="29" t="s">
        <v>7/29/2022 16:52:47</v>
      </c>
      <c r="B115" s="26" t="b">
        <v/>
      </c>
      <c r="C115" s="26" t="b">
        <v>FALSE</v>
      </c>
      <c r="D115" s="26" t="s">
        <v>'KNS4172</v>
      </c>
      <c r="E115" s="27">
        <v>'1</v>
      </c>
      <c r="F115" s="27">
        <v>'0</v>
      </c>
      <c r="G115" s="26" t="s">
        <v>'=HYPERLINK("https://spprodfunctionstorage.blob.core.windows.net/tuxedobackgatelpr/tagimage%2F20220729_165249017_KNS4172.jpeg")</v>
      </c>
      <c r="I115" s="27" t="s">
        <v>'42.86%</v>
      </c>
      <c r="J115" s="27" t="s">
        <v>'HNM4717</v>
      </c>
    </row>
    <row r="116" spans="1:10" x14ac:dyDescent="0.25">
      <c r="A116" s="36" t="s">
        <v>7/29/2022 17:02:29</v>
      </c>
      <c r="B116" s="36" t="b">
        <v/>
      </c>
      <c r="C116" s="36" t="b">
        <v>FALSE</v>
      </c>
      <c r="D116" s="36" t="s">
        <v>'JHW8613</v>
      </c>
      <c r="E116" s="4">
        <v>'0</v>
      </c>
      <c r="F116" s="4">
        <v>'0</v>
      </c>
      <c r="G116" s="30" t="s">
        <v>'=HYPERLINK("https://spprodfunctionstorage.blob.core.windows.net/tuxedobackgatelpr/tagimage%2F20220729_170231396_JHW8613.jpeg")</v>
      </c>
      <c r="I116" s="4" t="s">
        <v>'42.86%</v>
      </c>
      <c r="J116" s="4" t="s">
        <v>'HWF691</v>
      </c>
    </row>
    <row r="117" spans="1:10" s="26" customFormat="1" x14ac:dyDescent="0.25">
      <c r="A117" s="29" t="s">
        <v>7/29/2022 17:07:05</v>
      </c>
      <c r="B117" s="26" t="b">
        <v/>
      </c>
      <c r="C117" s="26" t="b">
        <v>TRUE</v>
      </c>
      <c r="D117" s="26" t="s">
        <v>'75ATWB</v>
      </c>
      <c r="E117" s="27">
        <v>'0</v>
      </c>
      <c r="F117" s="27">
        <v>'1</v>
      </c>
      <c r="G117" s="26" t="s">
        <v>'=HYPERLINK("https://spprodfunctionstorage.blob.core.windows.net/tuxedobackgatelpr/tagimage%2F20220729_170706865_75ATWB.jpeg")</v>
      </c>
      <c r="I117" s="27" t="s">
        <v>'33.33%</v>
      </c>
      <c r="J117" s="27" t="s">
        <v>'M54PYB</v>
      </c>
    </row>
    <row r="118" spans="1:10" s="26" customFormat="1" x14ac:dyDescent="0.25">
      <c r="A118" s="29" t="s">
        <v>7/29/2022 17:17:10</v>
      </c>
      <c r="B118" s="26" t="b">
        <v/>
      </c>
      <c r="C118" s="26" t="b">
        <v>FALSE</v>
      </c>
      <c r="D118" s="26" t="s">
        <v>'HIBF67</v>
      </c>
      <c r="E118" s="27">
        <v>'1</v>
      </c>
      <c r="F118" s="27">
        <v>'0</v>
      </c>
      <c r="G118" s="26" t="s">
        <v>'=HYPERLINK("https://spprodfunctionstorage.blob.core.windows.net/tuxedobackgatelpr/tagimage%2F20220729_171711655_HIBF67.jpeg")</v>
      </c>
      <c r="I118" s="27" t="s">
        <v>'100.00%</v>
      </c>
      <c r="J118" s="27" t="s">
        <v>'HIBF67</v>
      </c>
    </row>
    <row r="119" spans="1:10" s="26" customFormat="1" x14ac:dyDescent="0.25">
      <c r="A119" s="29" t="s">
        <v>7/29/2022 17:21:05</v>
      </c>
      <c r="B119" s="26" t="b">
        <v/>
      </c>
      <c r="C119" s="26" t="b">
        <v>TRUE</v>
      </c>
      <c r="D119" s="26" t="s">
        <v>'37708ML</v>
      </c>
      <c r="E119" s="27">
        <v>'0</v>
      </c>
      <c r="F119" s="27">
        <v>'1</v>
      </c>
      <c r="G119" s="26" t="s">
        <v>'=HYPERLINK("https://spprodfunctionstorage.blob.core.windows.net/tuxedobackgatelpr/tagimage%2F20220729_172106822_37708ML.jpeg")</v>
      </c>
      <c r="I119" s="27" t="s">
        <v>'100.00%</v>
      </c>
      <c r="J119" s="27" t="s">
        <v>'37708ML</v>
      </c>
    </row>
    <row r="120" spans="1:10" x14ac:dyDescent="0.25">
      <c r="A120" s="36" t="s">
        <v>7/29/2022 17:27:25</v>
      </c>
      <c r="B120" s="36" t="b">
        <v/>
      </c>
      <c r="C120" s="36" t="b">
        <v>FALSE</v>
      </c>
      <c r="D120" s="36" t="s">
        <v>'XJXR49</v>
      </c>
      <c r="E120" s="4">
        <v>'0</v>
      </c>
      <c r="F120" s="4">
        <v>'0</v>
      </c>
      <c r="G120" s="30" t="s">
        <v>'=HYPERLINK("https://spprodfunctionstorage.blob.core.windows.net/tuxedobackgatelpr/tagimage%2F20220729_172727257_XJXR49.jpeg")</v>
      </c>
      <c r="I120" s="4" t="s">
        <v>'100.00%</v>
      </c>
      <c r="J120" s="4" t="s">
        <v>'XJXR49</v>
      </c>
    </row>
    <row r="121" spans="1:10" x14ac:dyDescent="0.25">
      <c r="A121" s="36" t="s">
        <v>7/29/2022 17:28:22</v>
      </c>
      <c r="B121" s="36" t="b">
        <v/>
      </c>
      <c r="C121" s="36" t="b">
        <v>FALSE</v>
      </c>
      <c r="D121" s="36" t="s">
        <v>'XJXR49</v>
      </c>
      <c r="E121" s="4">
        <v>'0</v>
      </c>
      <c r="F121" s="4">
        <v>'0</v>
      </c>
      <c r="G121" s="30" t="s">
        <v>'=HYPERLINK("https://spprodfunctionstorage.blob.core.windows.net/tuxedobackgatelpr/tagimage%2F20220729_172824709_XJXR49.jpeg")</v>
      </c>
      <c r="I121" s="4" t="s">
        <v>'100.00%</v>
      </c>
      <c r="J121" s="4" t="s">
        <v>'XJXR49</v>
      </c>
    </row>
    <row r="122" spans="1:10" s="26" customFormat="1" x14ac:dyDescent="0.25">
      <c r="A122" s="29" t="s">
        <v>7/29/2022 17:28:31</v>
      </c>
      <c r="B122" s="26" t="b">
        <v/>
      </c>
      <c r="C122" s="26" t="b">
        <v>FALSE</v>
      </c>
      <c r="D122" s="26" t="s">
        <v>'439093T</v>
      </c>
      <c r="E122" s="27">
        <v>'1</v>
      </c>
      <c r="F122" s="27">
        <v>'0</v>
      </c>
      <c r="G122" s="26" t="s">
        <v>'=HYPERLINK("https://spprodfunctionstorage.blob.core.windows.net/tuxedobackgatelpr/tagimage%2F20220729_172832287_439093T.jpeg")</v>
      </c>
      <c r="I122" s="27" t="s">
        <v>'28.57%</v>
      </c>
      <c r="J122" s="27" t="s">
        <v>'JHQ8939</v>
      </c>
    </row>
    <row r="123" spans="1:10" s="26" customFormat="1" x14ac:dyDescent="0.25">
      <c r="A123" s="29" t="s">
        <v>7/29/2022 17:28:37</v>
      </c>
      <c r="B123" s="26" t="b">
        <v/>
      </c>
      <c r="C123" s="26" t="b">
        <v>FALSE</v>
      </c>
      <c r="D123" s="26" t="s">
        <v>'FHB8796</v>
      </c>
      <c r="E123" s="27">
        <v>'1</v>
      </c>
      <c r="F123" s="27">
        <v>'0</v>
      </c>
      <c r="G123" s="26" t="s">
        <v>'=HYPERLINK("https://spprodfunctionstorage.blob.core.windows.net/tuxedobackgatelpr/tagimage%2F20220729_172838775_FHB8796.jpeg")</v>
      </c>
      <c r="I123" s="27" t="s">
        <v>'42.86%</v>
      </c>
      <c r="J123" s="27" t="s">
        <v>'FHT3704</v>
      </c>
    </row>
    <row r="124" spans="1:10" s="26" customFormat="1" x14ac:dyDescent="0.25">
      <c r="A124" s="29" t="s">
        <v>7/29/2022 17:28:46</v>
      </c>
      <c r="B124" s="26" t="b">
        <v/>
      </c>
      <c r="C124" s="26" t="b">
        <v>TRUE</v>
      </c>
      <c r="D124" s="26" t="s">
        <v>'EHT6170</v>
      </c>
      <c r="E124" s="27">
        <v>'0</v>
      </c>
      <c r="F124" s="27">
        <v>'1</v>
      </c>
      <c r="G124" s="26" t="s">
        <v>'=HYPERLINK("https://spprodfunctionstorage.blob.core.windows.net/tuxedobackgatelpr/tagimage%2F20220729_172847653_EHT6170.jpeg")</v>
      </c>
      <c r="I124" s="27" t="s">
        <v>'42.86%</v>
      </c>
      <c r="J124" s="27" t="s">
        <v>'FHT3704</v>
      </c>
    </row>
    <row r="125" spans="1:10" s="26" customFormat="1" x14ac:dyDescent="0.25">
      <c r="A125" s="29" t="s">
        <v>7/29/2022 17:30:46</v>
      </c>
      <c r="B125" s="26" t="b">
        <v/>
      </c>
      <c r="C125" s="26" t="b">
        <v>FALSE</v>
      </c>
      <c r="D125" s="26" t="s">
        <v>'GKJ9080</v>
      </c>
      <c r="E125" s="27">
        <v>'1</v>
      </c>
      <c r="F125" s="27">
        <v>'0</v>
      </c>
      <c r="G125" s="26" t="s">
        <v>'=HYPERLINK("https://spprodfunctionstorage.blob.core.windows.net/tuxedobackgatelpr/tagimage%2F20220729_173048138_GKJ9080.jpeg")</v>
      </c>
      <c r="I125" s="27" t="s">
        <v>'42.86%</v>
      </c>
      <c r="J125" s="27" t="s">
        <v>'GKV9998</v>
      </c>
    </row>
    <row r="126" spans="1:10" s="26" customFormat="1" x14ac:dyDescent="0.25">
      <c r="A126" s="29" t="s">
        <v>7/29/2022 17:40:22</v>
      </c>
      <c r="B126" s="26" t="b">
        <v/>
      </c>
      <c r="C126" s="26" t="b">
        <v>TRUE</v>
      </c>
      <c r="D126" s="26" t="s">
        <v>'18375MH</v>
      </c>
      <c r="E126" s="27">
        <v>'0</v>
      </c>
      <c r="F126" s="27">
        <v>'2</v>
      </c>
      <c r="G126" s="26" t="s">
        <v>'=HYPERLINK("https://spprodfunctionstorage.blob.core.windows.net/tuxedobackgatelpr/tagimage%2F20220729_174024047_18375MH.jpeg")</v>
      </c>
      <c r="I126" s="27" t="s">
        <v>'100.00%</v>
      </c>
      <c r="J126" s="27" t="s">
        <v>'18375MH</v>
      </c>
    </row>
    <row r="127" spans="1:10" s="26" customFormat="1" x14ac:dyDescent="0.25">
      <c r="A127" s="29" t="s">
        <v>7/29/2022 17:40:24</v>
      </c>
      <c r="B127" s="26" t="b">
        <v/>
      </c>
      <c r="C127" s="26" t="b">
        <v>TRUE</v>
      </c>
      <c r="D127" s="26" t="s">
        <v>'118375MH</v>
      </c>
      <c r="E127" s="27">
        <v>'0</v>
      </c>
      <c r="F127" s="27">
        <v>'1</v>
      </c>
      <c r="G127" s="26" t="s">
        <v>'=HYPERLINK("https://spprodfunctionstorage.blob.core.windows.net/tuxedobackgatelpr/tagimage%2F20220729_174026762_118375MH.jpeg")</v>
      </c>
      <c r="I127" s="27" t="s">
        <v>'100.00%</v>
      </c>
      <c r="J127" s="27" t="s">
        <v>'118375MH</v>
      </c>
    </row>
    <row r="128" spans="1:10" s="26" customFormat="1" x14ac:dyDescent="0.25">
      <c r="A128" s="29" t="s">
        <v>7/29/2022 17:40:28</v>
      </c>
      <c r="B128" s="26" t="b">
        <v/>
      </c>
      <c r="C128" s="26" t="b">
        <v>TRUE</v>
      </c>
      <c r="D128" s="26" t="s">
        <v>'KLZ7985</v>
      </c>
      <c r="E128" s="27">
        <v>'0</v>
      </c>
      <c r="F128" s="27">
        <v>'1</v>
      </c>
      <c r="G128" s="26" t="s">
        <v>'=HYPERLINK("https://spprodfunctionstorage.blob.core.windows.net/tuxedobackgatelpr/tagimage%2F20220729_174030198_KLZ7985.jpeg")</v>
      </c>
      <c r="I128" s="27" t="s">
        <v>'42.86%</v>
      </c>
      <c r="J128" s="27" t="s">
        <v>'KLC9075</v>
      </c>
    </row>
    <row r="129" spans="1:10" s="26" customFormat="1" x14ac:dyDescent="0.25">
      <c r="A129" s="29" t="s">
        <v>7/29/2022 17:49:56</v>
      </c>
      <c r="B129" s="26" t="b">
        <v/>
      </c>
      <c r="C129" s="26" t="b">
        <v>FALSE</v>
      </c>
      <c r="D129" s="26" t="s">
        <v>'N601AH</v>
      </c>
      <c r="E129" s="27">
        <v>'1</v>
      </c>
      <c r="F129" s="27">
        <v>'0</v>
      </c>
      <c r="G129" s="26" t="s">
        <v>'=HYPERLINK("https://spprodfunctionstorage.blob.core.windows.net/tuxedobackgatelpr/tagimage%2F20220729_174958053_N601AH.jpeg")</v>
      </c>
      <c r="I129" s="27" t="s">
        <v>'100.00%</v>
      </c>
      <c r="J129" s="27" t="s">
        <v>'N601AH</v>
      </c>
    </row>
    <row r="130" spans="1:10" s="26" customFormat="1" x14ac:dyDescent="0.25">
      <c r="A130" s="29" t="s">
        <v>7/29/2022 17:50:35</v>
      </c>
      <c r="B130" s="26" t="b">
        <v/>
      </c>
      <c r="C130" s="26" t="b">
        <v>TRUE</v>
      </c>
      <c r="D130" s="26" t="s">
        <v>'149CBA</v>
      </c>
      <c r="E130" s="27">
        <v>'0</v>
      </c>
      <c r="F130" s="27">
        <v>'1</v>
      </c>
      <c r="G130" s="26" t="s">
        <v>'=HYPERLINK("https://spprodfunctionstorage.blob.core.windows.net/tuxedobackgatelpr/tagimage%2F20220729_175037476_149CBA.jpeg")</v>
      </c>
      <c r="I130" s="27" t="s">
        <v>'33.33%</v>
      </c>
      <c r="J130" s="27" t="s">
        <v>'199AP2</v>
      </c>
    </row>
    <row r="131" spans="1:10" s="26" customFormat="1" x14ac:dyDescent="0.25">
      <c r="A131" s="29" t="s">
        <v>7/29/2022 17:53:01</v>
      </c>
      <c r="B131" s="26" t="b">
        <v/>
      </c>
      <c r="C131" s="26" t="b">
        <v>TRUE</v>
      </c>
      <c r="D131" s="26" t="s">
        <v>'MD2640</v>
      </c>
      <c r="E131" s="27">
        <v>'0</v>
      </c>
      <c r="F131" s="27">
        <v>'1</v>
      </c>
      <c r="G131" s="26" t="s">
        <v>'=HYPERLINK("https://spprodfunctionstorage.blob.core.windows.net/tuxedobackgatelpr/tagimage%2F20220729_175303086_MD2640.jpeg")</v>
      </c>
      <c r="I131" s="27" t="s">
        <v>'42.86%</v>
      </c>
      <c r="J131" s="27" t="s">
        <v>'HMM4646</v>
      </c>
    </row>
    <row r="132" spans="1:10" s="26" customFormat="1" x14ac:dyDescent="0.25">
      <c r="A132" s="29" t="s">
        <v>7/29/2022 18:06:46</v>
      </c>
      <c r="B132" s="26" t="b">
        <v/>
      </c>
      <c r="C132" s="26" t="b">
        <v>FALSE</v>
      </c>
      <c r="D132" s="26" t="s">
        <v>'HYY1263</v>
      </c>
      <c r="E132" s="27">
        <v>'1</v>
      </c>
      <c r="F132" s="27">
        <v>'0</v>
      </c>
      <c r="G132" s="26" t="s">
        <v>'=HYPERLINK("https://spprodfunctionstorage.blob.core.windows.net/tuxedobackgatelpr/tagimage%2F20220729_180647989_HYY1263.jpeg")</v>
      </c>
      <c r="I132" s="27" t="s">
        <v>'100.00%</v>
      </c>
      <c r="J132" s="27" t="s">
        <v>'HYY1263</v>
      </c>
    </row>
    <row r="133" spans="1:10" s="26" customFormat="1" x14ac:dyDescent="0.25">
      <c r="A133" s="29" t="s">
        <v>7/29/2022 18:17:42</v>
      </c>
      <c r="B133" s="26" t="b">
        <v/>
      </c>
      <c r="C133" s="26" t="b">
        <v>FALSE</v>
      </c>
      <c r="D133" s="26" t="s">
        <v>'HTV7276</v>
      </c>
      <c r="E133" s="27">
        <v>'1</v>
      </c>
      <c r="F133" s="27">
        <v>'0</v>
      </c>
      <c r="G133" s="26" t="s">
        <v>'=HYPERLINK("https://spprodfunctionstorage.blob.core.windows.net/tuxedobackgatelpr/tagimage%2F20220729_181743731_HTV7276.jpeg")</v>
      </c>
      <c r="I133" s="27" t="s">
        <v>'42.86%</v>
      </c>
      <c r="J133" s="27" t="s">
        <v>'DPV7879</v>
      </c>
    </row>
    <row r="134" spans="1:10" s="26" customFormat="1" x14ac:dyDescent="0.25">
      <c r="A134" s="29" t="s">
        <v>7/29/2022 18:17:49</v>
      </c>
      <c r="B134" s="26" t="b">
        <v/>
      </c>
      <c r="C134" s="26" t="b">
        <v>TRUE</v>
      </c>
      <c r="D134" s="26" t="s">
        <v>'HYY4619</v>
      </c>
      <c r="E134" s="27">
        <v>'0</v>
      </c>
      <c r="F134" s="27">
        <v>'1</v>
      </c>
      <c r="G134" s="26" t="s">
        <v>'=HYPERLINK("https://spprodfunctionstorage.blob.core.windows.net/tuxedobackgatelpr/tagimage%2F20220729_181750886_HYY4619.jpeg")</v>
      </c>
      <c r="I134" s="27" t="s">
        <v>'57.14%</v>
      </c>
      <c r="J134" s="27" t="s">
        <v>'KJB4619</v>
      </c>
    </row>
    <row r="135" spans="1:10" s="26" customFormat="1" x14ac:dyDescent="0.25">
      <c r="A135" s="29" t="s">
        <v>7/29/2022 18:21:05</v>
      </c>
      <c r="B135" s="26" t="b">
        <v/>
      </c>
      <c r="C135" s="26" t="b">
        <v>TRUE</v>
      </c>
      <c r="D135" s="26" t="s">
        <v>'18375MH</v>
      </c>
      <c r="E135" s="27">
        <v>'0</v>
      </c>
      <c r="F135" s="27">
        <v>'2</v>
      </c>
      <c r="G135" s="26" t="s">
        <v>'=HYPERLINK("https://spprodfunctionstorage.blob.core.windows.net/tuxedobackgatelpr/tagimage%2F20220729_182107616_18375MH.jpeg")</v>
      </c>
      <c r="I135" s="27" t="s">
        <v>'100.00%</v>
      </c>
      <c r="J135" s="27" t="s">
        <v>'18375MH</v>
      </c>
    </row>
    <row r="136" spans="1:10" s="26" customFormat="1" x14ac:dyDescent="0.25">
      <c r="A136" s="29" t="s">
        <v>7/29/2022 18:21:06</v>
      </c>
      <c r="B136" s="26" t="b">
        <v/>
      </c>
      <c r="C136" s="26" t="b">
        <v>TRUE</v>
      </c>
      <c r="D136" s="26" t="s">
        <v>'118375MH</v>
      </c>
      <c r="E136" s="27">
        <v>'0</v>
      </c>
      <c r="F136" s="27">
        <v>'1</v>
      </c>
      <c r="G136" s="26" t="s">
        <v>'=HYPERLINK("https://spprodfunctionstorage.blob.core.windows.net/tuxedobackgatelpr/tagimage%2F20220729_182108990_118375MH.jpeg")</v>
      </c>
      <c r="I136" s="27" t="s">
        <v>'100.00%</v>
      </c>
      <c r="J136" s="27" t="s">
        <v>'118375MH</v>
      </c>
    </row>
    <row r="137" spans="1:10" s="26" customFormat="1" x14ac:dyDescent="0.25">
      <c r="A137" s="29" t="s">
        <v>7/29/2022 18:23:37</v>
      </c>
      <c r="B137" s="26" t="b">
        <v/>
      </c>
      <c r="C137" s="26" t="b">
        <v>FALSE</v>
      </c>
      <c r="D137" s="26" t="s">
        <v>'JJK8182</v>
      </c>
      <c r="E137" s="27">
        <v>'1</v>
      </c>
      <c r="F137" s="27">
        <v>'0</v>
      </c>
      <c r="G137" s="26" t="s">
        <v>'=HYPERLINK("https://spprodfunctionstorage.blob.core.windows.net/tuxedobackgatelpr/tagimage%2F20220729_182338830_JJK8182.jpeg")</v>
      </c>
      <c r="I137" s="27" t="s">
        <v>'57.14%</v>
      </c>
      <c r="J137" s="27" t="s">
        <v>'JJM8144</v>
      </c>
    </row>
    <row r="138" spans="1:10" s="26" customFormat="1" x14ac:dyDescent="0.25">
      <c r="A138" s="29" t="s">
        <v>7/29/2022 18:25:35</v>
      </c>
      <c r="B138" s="26" t="b">
        <v/>
      </c>
      <c r="C138" s="26" t="b">
        <v>TRUE</v>
      </c>
      <c r="D138" s="26" t="s">
        <v>'HCR3477</v>
      </c>
      <c r="E138" s="27">
        <v>'0</v>
      </c>
      <c r="F138" s="27">
        <v>'1</v>
      </c>
      <c r="G138" s="26" t="s">
        <v>'=HYPERLINK("https://spprodfunctionstorage.blob.core.windows.net/tuxedobackgatelpr/tagimage%2F20220729_182536945_HCR3477.jpeg")</v>
      </c>
      <c r="I138" s="27" t="s">
        <v>'57.14%</v>
      </c>
      <c r="J138" s="27" t="s">
        <v>'H6B347</v>
      </c>
    </row>
    <row r="139" spans="1:10" s="26" customFormat="1" x14ac:dyDescent="0.25">
      <c r="A139" s="29" t="s">
        <v>7/29/2022 18:34:14</v>
      </c>
      <c r="B139" s="26" t="b">
        <v/>
      </c>
      <c r="C139" s="26" t="b">
        <v>FALSE</v>
      </c>
      <c r="D139" s="26" t="s">
        <v>'GKA5139</v>
      </c>
      <c r="E139" s="27">
        <v>'1</v>
      </c>
      <c r="F139" s="27">
        <v>'0</v>
      </c>
      <c r="G139" s="26" t="s">
        <v>'=HYPERLINK("https://spprodfunctionstorage.blob.core.windows.net/tuxedobackgatelpr/tagimage%2F20220729_183416125_GKA5139.jpeg")</v>
      </c>
      <c r="I139" s="27" t="s">
        <v>'42.86%</v>
      </c>
      <c r="J139" s="27" t="s">
        <v>'JHA8939</v>
      </c>
    </row>
    <row r="140" spans="1:10" s="26" customFormat="1" x14ac:dyDescent="0.25">
      <c r="A140" s="29" t="s">
        <v>7/29/2022 18:35:16</v>
      </c>
      <c r="B140" s="26" t="b">
        <v/>
      </c>
      <c r="C140" s="26" t="b">
        <v>FALSE</v>
      </c>
      <c r="D140" s="26" t="s">
        <v>'HZM8027</v>
      </c>
      <c r="E140" s="27">
        <v>'1</v>
      </c>
      <c r="F140" s="27">
        <v>'0</v>
      </c>
      <c r="G140" s="26" t="s">
        <v>'=HYPERLINK("https://spprodfunctionstorage.blob.core.windows.net/tuxedobackgatelpr/tagimage%2F20220729_183518553_HZM8027.jpeg")</v>
      </c>
      <c r="I140" s="27" t="s">
        <v>'100.00%</v>
      </c>
      <c r="J140" s="27" t="s">
        <v>'HZM8027</v>
      </c>
    </row>
    <row r="141" spans="1:10" s="26" customFormat="1" x14ac:dyDescent="0.25">
      <c r="A141" s="29" t="s">
        <v>7/29/2022 18:36:52</v>
      </c>
      <c r="B141" s="26" t="b">
        <v/>
      </c>
      <c r="C141" s="26" t="b">
        <v>TRUE</v>
      </c>
      <c r="D141" s="26" t="s">
        <v>'KKE9505</v>
      </c>
      <c r="E141" s="27">
        <v>'0</v>
      </c>
      <c r="F141" s="27">
        <v>'1</v>
      </c>
      <c r="G141" s="26" t="s">
        <v>'=HYPERLINK("https://spprodfunctionstorage.blob.core.windows.net/tuxedobackgatelpr/tagimage%2F20220729_183653657_KKE9505.jpeg")</v>
      </c>
      <c r="I141" s="27" t="s">
        <v>'42.86%</v>
      </c>
      <c r="J141" s="27" t="s">
        <v>'KKC2003</v>
      </c>
    </row>
    <row r="142" spans="1:10" s="26" customFormat="1" x14ac:dyDescent="0.25">
      <c r="A142" s="29" t="s">
        <v>7/29/2022 18:39:57</v>
      </c>
      <c r="B142" s="26" t="b">
        <v/>
      </c>
      <c r="C142" s="26" t="b">
        <v>FALSE</v>
      </c>
      <c r="D142" s="26" t="s">
        <v>'KXH3868</v>
      </c>
      <c r="E142" s="27">
        <v>'1</v>
      </c>
      <c r="F142" s="27">
        <v>'0</v>
      </c>
      <c r="G142" s="26" t="s">
        <v>'=HYPERLINK("https://spprodfunctionstorage.blob.core.windows.net/tuxedobackgatelpr/tagimage%2F20220729_183959337_KXH3868.jpeg")</v>
      </c>
      <c r="I142" s="27" t="s">
        <v>'100.00%</v>
      </c>
      <c r="J142" s="27" t="s">
        <v>'KXH3868</v>
      </c>
    </row>
    <row r="143" spans="1:10" s="26" customFormat="1" x14ac:dyDescent="0.25">
      <c r="A143" s="29" t="s">
        <v>7/29/2022 18:51:19</v>
      </c>
      <c r="B143" s="26" t="b">
        <v/>
      </c>
      <c r="C143" s="26" t="b">
        <v>TRUE</v>
      </c>
      <c r="D143" s="26" t="s">
        <v>'KTT6362</v>
      </c>
      <c r="E143" s="27">
        <v>'0</v>
      </c>
      <c r="F143" s="27">
        <v>'1</v>
      </c>
      <c r="G143" s="26" t="s">
        <v>'=HYPERLINK("https://spprodfunctionstorage.blob.core.windows.net/tuxedobackgatelpr/tagimage%2F20220729_185121642_KTT6362.jpeg")</v>
      </c>
      <c r="I143" s="27" t="s">
        <v>'100.00%</v>
      </c>
      <c r="J143" s="27" t="s">
        <v>'KTT6362</v>
      </c>
    </row>
    <row r="144" spans="1:10" s="26" customFormat="1" x14ac:dyDescent="0.25">
      <c r="A144" s="29" t="s">
        <v>7/29/2022 18:53:05</v>
      </c>
      <c r="B144" s="26" t="b">
        <v/>
      </c>
      <c r="C144" s="26" t="b">
        <v>FALSE</v>
      </c>
      <c r="D144" s="26" t="s">
        <v>'EPX4810</v>
      </c>
      <c r="E144" s="27">
        <v>'1</v>
      </c>
      <c r="F144" s="27">
        <v>'0</v>
      </c>
      <c r="G144" s="26" t="s">
        <v>'=HYPERLINK("https://spprodfunctionstorage.blob.core.windows.net/tuxedobackgatelpr/tagimage%2F20220729_185307628_EPX4810.jpeg")</v>
      </c>
      <c r="I144" s="27" t="s">
        <v>'42.86%</v>
      </c>
      <c r="J144" s="27" t="s">
        <v>'KPX8715</v>
      </c>
    </row>
    <row r="145" spans="1:10" x14ac:dyDescent="0.25">
      <c r="A145" s="36" t="s">
        <v>7/29/2022 18:55:16</v>
      </c>
      <c r="B145" s="36" t="b">
        <v/>
      </c>
      <c r="C145" s="36" t="b">
        <v>FALSE</v>
      </c>
      <c r="D145" s="36" t="s">
        <v>'Z91HMA</v>
      </c>
      <c r="E145" s="4">
        <v>'0</v>
      </c>
      <c r="F145" s="4">
        <v>'0</v>
      </c>
      <c r="G145" s="30" t="s">
        <v>'=HYPERLINK("https://spprodfunctionstorage.blob.core.windows.net/tuxedobackgatelpr/tagimage%2F20220729_185518834_Z91HMA.jpeg")</v>
      </c>
      <c r="I145" s="4" t="s">
        <v>'100.00%</v>
      </c>
      <c r="J145" s="4" t="s">
        <v>'Z91HMA</v>
      </c>
    </row>
    <row r="146" spans="1:10" s="26" customFormat="1" x14ac:dyDescent="0.25">
      <c r="A146" s="29" t="s">
        <v>7/29/2022 18:56:10</v>
      </c>
      <c r="B146" s="26" t="b">
        <v/>
      </c>
      <c r="C146" s="26" t="b">
        <v>FALSE</v>
      </c>
      <c r="D146" s="26" t="s">
        <v>'JEF7332</v>
      </c>
      <c r="E146" s="27">
        <v>'1</v>
      </c>
      <c r="F146" s="27">
        <v>'0</v>
      </c>
      <c r="G146" s="26" t="s">
        <v>'=HYPERLINK("https://spprodfunctionstorage.blob.core.windows.net/tuxedobackgatelpr/tagimage%2F20220729_185612369_JEF7332.jpeg")</v>
      </c>
      <c r="I146" s="27" t="s">
        <v>'28.57%</v>
      </c>
      <c r="J146" s="27" t="s">
        <v>'JHQ8939</v>
      </c>
    </row>
    <row r="147" spans="1:10" s="26" customFormat="1" x14ac:dyDescent="0.25">
      <c r="A147" s="29" t="s">
        <v>7/29/2022 19:08:23</v>
      </c>
      <c r="B147" s="26" t="b">
        <v/>
      </c>
      <c r="C147" s="26" t="b">
        <v>FALSE</v>
      </c>
      <c r="D147" s="26" t="s">
        <v>'V77MUA</v>
      </c>
      <c r="E147" s="27">
        <v>'1</v>
      </c>
      <c r="F147" s="27">
        <v>'0</v>
      </c>
      <c r="G147" s="26" t="s">
        <v>'=HYPERLINK("https://spprodfunctionstorage.blob.core.windows.net/tuxedobackgatelpr/tagimage%2F20220729_190826153_V77MUA.jpeg")</v>
      </c>
      <c r="I147" s="27" t="s">
        <v>'28.57%</v>
      </c>
      <c r="J147" s="27" t="s">
        <v>'37708ML</v>
      </c>
    </row>
    <row r="148" spans="1:10" s="26" customFormat="1" x14ac:dyDescent="0.25">
      <c r="A148" s="29" t="s">
        <v>7/29/2022 19:23:22</v>
      </c>
      <c r="B148" s="26" t="b">
        <v/>
      </c>
      <c r="C148" s="26" t="b">
        <v>TRUE</v>
      </c>
      <c r="D148" s="26" t="s">
        <v>'FLY8634</v>
      </c>
      <c r="E148" s="27">
        <v>'0</v>
      </c>
      <c r="F148" s="27">
        <v>'1</v>
      </c>
      <c r="G148" s="26" t="s">
        <v>'=HYPERLINK("https://spprodfunctionstorage.blob.core.windows.net/tuxedobackgatelpr/tagimage%2F20220729_192323796_FLY8634.jpeg")</v>
      </c>
      <c r="I148" s="27" t="s">
        <v>'42.86%</v>
      </c>
      <c r="J148" s="27" t="s">
        <v>'JFZ6634</v>
      </c>
    </row>
    <row r="149" spans="1:10" s="26" customFormat="1" x14ac:dyDescent="0.25">
      <c r="A149" s="29" t="s">
        <v>7/29/2022 19:27:19</v>
      </c>
      <c r="B149" s="26" t="b">
        <v/>
      </c>
      <c r="C149" s="26" t="b">
        <v>FALSE</v>
      </c>
      <c r="D149" s="26" t="s">
        <v>'GPD8118</v>
      </c>
      <c r="E149" s="27">
        <v>'1</v>
      </c>
      <c r="F149" s="27">
        <v>'0</v>
      </c>
      <c r="G149" s="26" t="s">
        <v>'=HYPERLINK("https://spprodfunctionstorage.blob.core.windows.net/tuxedobackgatelpr/tagimage%2F20220729_192722468_GPD8118.jpeg")</v>
      </c>
      <c r="I149" s="27" t="s">
        <v>'100.00%</v>
      </c>
      <c r="J149" s="27" t="s">
        <v>'GPD8118</v>
      </c>
    </row>
    <row r="150" spans="1:10" s="26" customFormat="1" x14ac:dyDescent="0.25">
      <c r="A150" s="29" t="s">
        <v>7/29/2022 19:27:29</v>
      </c>
      <c r="B150" s="26" t="b">
        <v/>
      </c>
      <c r="C150" s="26" t="b">
        <v>FALSE</v>
      </c>
      <c r="D150" s="26" t="s">
        <v>'DFX9561</v>
      </c>
      <c r="E150" s="27">
        <v>'1</v>
      </c>
      <c r="F150" s="27">
        <v>'0</v>
      </c>
      <c r="G150" s="26" t="s">
        <v>'=HYPERLINK("https://spprodfunctionstorage.blob.core.windows.net/tuxedobackgatelpr/tagimage%2F20220729_192731120_DFX9561.jpeg")</v>
      </c>
      <c r="I150" s="27" t="s">
        <v>'100.00%</v>
      </c>
      <c r="J150" s="27" t="s">
        <v>'DFX9561</v>
      </c>
    </row>
    <row r="151" spans="1:10" s="26" customFormat="1" x14ac:dyDescent="0.25">
      <c r="A151" s="29" t="s">
        <v>7/29/2022 19:31:55</v>
      </c>
      <c r="B151" s="26" t="b">
        <v/>
      </c>
      <c r="C151" s="26" t="b">
        <v>FALSE</v>
      </c>
      <c r="D151" s="26" t="s">
        <v>'JAJ8984</v>
      </c>
      <c r="E151" s="27">
        <v>'1</v>
      </c>
      <c r="F151" s="27">
        <v>'0</v>
      </c>
      <c r="G151" s="26" t="s">
        <v>'=HYPERLINK("https://spprodfunctionstorage.blob.core.windows.net/tuxedobackgatelpr/tagimage%2F20220729_193156627_JAJ8984.jpeg")</v>
      </c>
      <c r="I151" s="27" t="s">
        <v>'57.14%</v>
      </c>
      <c r="J151" s="27" t="s">
        <v>'BAP8884</v>
      </c>
    </row>
    <row r="152" spans="1:10" s="26" customFormat="1" x14ac:dyDescent="0.25">
      <c r="A152" s="29" t="s">
        <v>7/29/2022 19:32:08</v>
      </c>
      <c r="B152" s="26" t="b">
        <v/>
      </c>
      <c r="C152" s="26" t="b">
        <v>FALSE</v>
      </c>
      <c r="D152" s="26" t="s">
        <v>'CZW5681</v>
      </c>
      <c r="E152" s="27">
        <v>'1</v>
      </c>
      <c r="F152" s="27">
        <v>'0</v>
      </c>
      <c r="G152" s="26" t="s">
        <v>'=HYPERLINK("https://spprodfunctionstorage.blob.core.windows.net/tuxedobackgatelpr/tagimage%2F20220729_193209893_CZW5681.jpeg")</v>
      </c>
      <c r="I152" s="27" t="s">
        <v>'100.00%</v>
      </c>
      <c r="J152" s="27" t="s">
        <v>'CZW5681</v>
      </c>
    </row>
    <row r="153" spans="1:10" s="26" customFormat="1" x14ac:dyDescent="0.25">
      <c r="A153" s="29" t="s">
        <v>7/29/2022 19:34:26</v>
      </c>
      <c r="B153" s="26" t="b">
        <v/>
      </c>
      <c r="C153" s="26" t="b">
        <v>TRUE</v>
      </c>
      <c r="D153" s="26" t="s">
        <v>'KND1567</v>
      </c>
      <c r="E153" s="27">
        <v>'0</v>
      </c>
      <c r="F153" s="27">
        <v>'1</v>
      </c>
      <c r="G153" s="26" t="s">
        <v>'=HYPERLINK("https://spprodfunctionstorage.blob.core.windows.net/tuxedobackgatelpr/tagimage%2F20220729_193428261_KND1567.jpeg")</v>
      </c>
      <c r="I153" s="27" t="s">
        <v>'100.00%</v>
      </c>
      <c r="J153" s="27" t="s">
        <v>'KND1567</v>
      </c>
    </row>
    <row r="154" spans="1:10" x14ac:dyDescent="0.25">
      <c r="A154" s="36" t="s">
        <v>7/29/2022 19:34:26</v>
      </c>
      <c r="B154" s="36" t="b">
        <v/>
      </c>
      <c r="C154" s="36" t="b">
        <v>FALSE</v>
      </c>
      <c r="D154" s="36" t="s">
        <v>'LKND1567</v>
      </c>
      <c r="E154" s="4">
        <v>'0</v>
      </c>
      <c r="F154" s="4">
        <v>'0</v>
      </c>
      <c r="G154" s="30" t="s">
        <v>'=HYPERLINK("https://spprodfunctionstorage.blob.core.windows.net/tuxedobackgatelpr/tagimage%2F20220729_193429684_LKND1567.jpeg")</v>
      </c>
      <c r="I154" s="4" t="s">
        <v>'87.50%</v>
      </c>
      <c r="J154" s="4" t="s">
        <v>'KND1567</v>
      </c>
    </row>
    <row r="155" spans="1:10" s="26" customFormat="1" x14ac:dyDescent="0.25">
      <c r="A155" s="29" t="s">
        <v>7/29/2022 19:36:55</v>
      </c>
      <c r="B155" s="26" t="b">
        <v/>
      </c>
      <c r="C155" s="26" t="b">
        <v>FALSE</v>
      </c>
      <c r="D155" s="26" t="s">
        <v>'CXS3815</v>
      </c>
      <c r="E155" s="27">
        <v>'1</v>
      </c>
      <c r="F155" s="27">
        <v>'0</v>
      </c>
      <c r="G155" s="26" t="s">
        <v>'=HYPERLINK("https://spprodfunctionstorage.blob.core.windows.net/tuxedobackgatelpr/tagimage%2F20220729_193658032_CXS3815.jpeg")</v>
      </c>
      <c r="I155" s="27" t="s">
        <v>'42.86%</v>
      </c>
      <c r="J155" s="27" t="s">
        <v>'KXH3868</v>
      </c>
    </row>
    <row r="156" spans="1:10" s="26" customFormat="1" x14ac:dyDescent="0.25">
      <c r="A156" s="29" t="s">
        <v>7/29/2022 19:37:49</v>
      </c>
      <c r="B156" s="26" t="b">
        <v/>
      </c>
      <c r="C156" s="26" t="b">
        <v>FALSE</v>
      </c>
      <c r="D156" s="26" t="s">
        <v>'KPW8322</v>
      </c>
      <c r="E156" s="27">
        <v>'1</v>
      </c>
      <c r="F156" s="27">
        <v>'0</v>
      </c>
      <c r="G156" s="26" t="s">
        <v>'=HYPERLINK("https://spprodfunctionstorage.blob.core.windows.net/tuxedobackgatelpr/tagimage%2F20220729_193751926_KPW8322.jpeg")</v>
      </c>
      <c r="I156" s="27" t="s">
        <v>'42.86%</v>
      </c>
      <c r="J156" s="27" t="s">
        <v>'KTT6362</v>
      </c>
    </row>
    <row r="157" spans="1:10" s="26" customFormat="1" x14ac:dyDescent="0.25">
      <c r="A157" s="29" t="s">
        <v>7/29/2022 19:40:30</v>
      </c>
      <c r="B157" s="26" t="b">
        <v/>
      </c>
      <c r="C157" s="26" t="b">
        <v>FALSE</v>
      </c>
      <c r="D157" s="26" t="s">
        <v>'HKG3800</v>
      </c>
      <c r="E157" s="27">
        <v>'1</v>
      </c>
      <c r="F157" s="27">
        <v>'0</v>
      </c>
      <c r="G157" s="26" t="s">
        <v>'=HYPERLINK("https://spprodfunctionstorage.blob.core.windows.net/tuxedobackgatelpr/tagimage%2F20220729_194032216_HKG3800.jpeg")</v>
      </c>
      <c r="I157" s="27" t="s">
        <v>'42.86%</v>
      </c>
      <c r="J157" s="27" t="s">
        <v>'HRV1100</v>
      </c>
    </row>
    <row r="158" spans="1:10" s="26" customFormat="1" x14ac:dyDescent="0.25">
      <c r="A158" s="29" t="s">
        <v>7/29/2022 19:41:15</v>
      </c>
      <c r="B158" s="26" t="b">
        <v/>
      </c>
      <c r="C158" s="26" t="b">
        <v>TRUE</v>
      </c>
      <c r="D158" s="26" t="s">
        <v>'18375MH</v>
      </c>
      <c r="E158" s="27">
        <v>'0</v>
      </c>
      <c r="F158" s="27">
        <v>'2</v>
      </c>
      <c r="G158" s="26" t="s">
        <v>'=HYPERLINK("https://spprodfunctionstorage.blob.core.windows.net/tuxedobackgatelpr/tagimage%2F20220729_194117329_18375MH.jpeg")</v>
      </c>
      <c r="I158" s="27" t="s">
        <v>'100.00%</v>
      </c>
      <c r="J158" s="27" t="s">
        <v>'18375MH</v>
      </c>
    </row>
    <row r="159" spans="1:10" s="26" customFormat="1" x14ac:dyDescent="0.25">
      <c r="A159" s="29" t="s">
        <v>7/29/2022 19:41:17</v>
      </c>
      <c r="B159" s="26" t="b">
        <v/>
      </c>
      <c r="C159" s="26" t="b">
        <v>TRUE</v>
      </c>
      <c r="D159" s="26" t="s">
        <v>'118375MH</v>
      </c>
      <c r="E159" s="27">
        <v>'0</v>
      </c>
      <c r="F159" s="27">
        <v>'1</v>
      </c>
      <c r="G159" s="26" t="s">
        <v>'=HYPERLINK("https://spprodfunctionstorage.blob.core.windows.net/tuxedobackgatelpr/tagimage%2F20220729_194119024_118375MH.jpeg")</v>
      </c>
      <c r="I159" s="27" t="s">
        <v>'100.00%</v>
      </c>
      <c r="J159" s="27" t="s">
        <v>'118375MH</v>
      </c>
    </row>
    <row r="160" spans="1:10" s="26" customFormat="1" x14ac:dyDescent="0.25">
      <c r="A160" s="29" t="s">
        <v>7/29/2022 19:45:55</v>
      </c>
      <c r="B160" s="26" t="b">
        <v/>
      </c>
      <c r="C160" s="26" t="b">
        <v>FALSE</v>
      </c>
      <c r="D160" s="26" t="s">
        <v>'BTL3083</v>
      </c>
      <c r="E160" s="27">
        <v>'1</v>
      </c>
      <c r="F160" s="27">
        <v>'0</v>
      </c>
      <c r="G160" s="26" t="s">
        <v>'=HYPERLINK("https://spprodfunctionstorage.blob.core.windows.net/tuxedobackgatelpr/tagimage%2F20220729_194557216_BTL3083.jpeg")</v>
      </c>
      <c r="I160" s="27" t="s">
        <v>'85.71%</v>
      </c>
      <c r="J160" s="27" t="s">
        <v>'BT3083</v>
      </c>
    </row>
    <row r="161" spans="1:10" s="26" customFormat="1" x14ac:dyDescent="0.25">
      <c r="A161" s="29" t="s">
        <v>7/29/2022 19:45:55</v>
      </c>
      <c r="B161" s="26" t="b">
        <v/>
      </c>
      <c r="C161" s="26" t="b">
        <v>FALSE</v>
      </c>
      <c r="D161" s="26" t="s">
        <v>'BT3083</v>
      </c>
      <c r="E161" s="27">
        <v>'1</v>
      </c>
      <c r="F161" s="27">
        <v>'0</v>
      </c>
      <c r="G161" s="26" t="s">
        <v>'=HYPERLINK("https://spprodfunctionstorage.blob.core.windows.net/tuxedobackgatelpr/tagimage%2F20220729_194558569_BT3083.jpeg")</v>
      </c>
      <c r="I161" s="27" t="s">
        <v>'85.71%</v>
      </c>
      <c r="J161" s="27" t="s">
        <v>'BTL3083</v>
      </c>
    </row>
    <row r="162" spans="1:10" s="26" customFormat="1" x14ac:dyDescent="0.25">
      <c r="A162" s="29" t="s">
        <v>7/29/2022 19:46:01</v>
      </c>
      <c r="B162" s="26" t="b">
        <v/>
      </c>
      <c r="C162" s="26" t="b">
        <v>FALSE</v>
      </c>
      <c r="D162" s="26" t="s">
        <v>'M54PYB</v>
      </c>
      <c r="E162" s="27">
        <v>'1</v>
      </c>
      <c r="F162" s="27">
        <v>'0</v>
      </c>
      <c r="G162" s="26" t="s">
        <v>'=HYPERLINK("https://spprodfunctionstorage.blob.core.windows.net/tuxedobackgatelpr/tagimage%2F20220729_194602304_M54PYB.jpeg")</v>
      </c>
      <c r="I162" s="27" t="s">
        <v>'33.33%</v>
      </c>
      <c r="J162" s="27" t="s">
        <v>'S24PPA</v>
      </c>
    </row>
    <row r="163" spans="1:10" s="26" customFormat="1" x14ac:dyDescent="0.25">
      <c r="A163" s="29" t="s">
        <v>7/29/2022 19:47:32</v>
      </c>
      <c r="B163" s="26" t="b">
        <v/>
      </c>
      <c r="C163" s="26" t="b">
        <v>FALSE</v>
      </c>
      <c r="D163" s="26" t="s">
        <v>'KUT9073</v>
      </c>
      <c r="E163" s="27">
        <v>'1</v>
      </c>
      <c r="F163" s="27">
        <v>'0</v>
      </c>
      <c r="G163" s="26" t="s">
        <v>'=HYPERLINK("https://spprodfunctionstorage.blob.core.windows.net/tuxedobackgatelpr/tagimage%2F20220729_194733768_KUT9073.jpeg")</v>
      </c>
      <c r="I163" s="27" t="s">
        <v>'57.14%</v>
      </c>
      <c r="J163" s="27" t="s">
        <v>'KLC9075</v>
      </c>
    </row>
    <row r="164" spans="1:10" s="26" customFormat="1" x14ac:dyDescent="0.25">
      <c r="A164" s="29" t="s">
        <v>7/29/2022 19:54:42</v>
      </c>
      <c r="B164" s="26" t="b">
        <v/>
      </c>
      <c r="C164" s="26" t="b">
        <v>FALSE</v>
      </c>
      <c r="D164" s="26" t="s">
        <v>'KHL3761</v>
      </c>
      <c r="E164" s="27">
        <v>'1</v>
      </c>
      <c r="F164" s="27">
        <v>'0</v>
      </c>
      <c r="G164" s="26" t="s">
        <v>'=HYPERLINK("https://spprodfunctionstorage.blob.core.windows.net/tuxedobackgatelpr/tagimage%2F20220729_195444465_KHL3761.jpeg")</v>
      </c>
      <c r="I164" s="27" t="s">
        <v>'42.86%</v>
      </c>
      <c r="J164" s="27" t="s">
        <v>'KXH3868</v>
      </c>
    </row>
    <row r="165" spans="1:10" s="26" customFormat="1" x14ac:dyDescent="0.25">
      <c r="A165" s="29" t="s">
        <v>7/29/2022 19:55:13</v>
      </c>
      <c r="B165" s="26" t="b">
        <v/>
      </c>
      <c r="C165" s="26" t="b">
        <v>FALSE</v>
      </c>
      <c r="D165" s="26" t="s">
        <v>'HNN4717</v>
      </c>
      <c r="E165" s="27">
        <v>'1</v>
      </c>
      <c r="F165" s="27">
        <v>'0</v>
      </c>
      <c r="G165" s="26" t="s">
        <v>'=HYPERLINK("https://spprodfunctionstorage.blob.core.windows.net/tuxedobackgatelpr/tagimage%2F20220729_195515015_HNN4717.jpeg")</v>
      </c>
      <c r="I165" s="27" t="s">
        <v>'85.71%</v>
      </c>
      <c r="J165" s="27" t="s">
        <v>'HNM4717</v>
      </c>
    </row>
    <row r="166" spans="1:10" s="26" customFormat="1" x14ac:dyDescent="0.25">
      <c r="A166" s="29" t="s">
        <v>7/29/2022 19:57:36</v>
      </c>
      <c r="B166" s="26" t="b">
        <v/>
      </c>
      <c r="C166" s="26" t="b">
        <v>FALSE</v>
      </c>
      <c r="D166" s="26" t="s">
        <v>'DKW9300</v>
      </c>
      <c r="E166" s="27">
        <v>'1</v>
      </c>
      <c r="F166" s="27">
        <v>'0</v>
      </c>
      <c r="G166" s="26" t="s">
        <v>'=HYPERLINK("https://spprodfunctionstorage.blob.core.windows.net/tuxedobackgatelpr/tagimage%2F20220729_195738029_DKW9300.jpeg")</v>
      </c>
      <c r="I166" s="27" t="s">
        <v>'42.86%</v>
      </c>
      <c r="J166" s="27" t="s">
        <v>'JBC9310</v>
      </c>
    </row>
    <row r="167" spans="1:10" s="26" customFormat="1" x14ac:dyDescent="0.25">
      <c r="A167" s="29" t="s">
        <v>7/29/2022 20:00:23</v>
      </c>
      <c r="B167" s="26" t="b">
        <v/>
      </c>
      <c r="C167" s="26" t="b">
        <v>FALSE</v>
      </c>
      <c r="D167" s="26" t="s">
        <v>'BDE3038</v>
      </c>
      <c r="E167" s="27">
        <v>'1</v>
      </c>
      <c r="F167" s="27">
        <v>'0</v>
      </c>
      <c r="G167" s="26" t="s">
        <v>'=HYPERLINK("https://spprodfunctionstorage.blob.core.windows.net/tuxedobackgatelpr/tagimage%2F20220729_200024855_BDE3038.jpeg")</v>
      </c>
      <c r="I167" s="27" t="s">
        <v>'42.86%</v>
      </c>
      <c r="J167" s="27" t="s">
        <v>'BTL3083</v>
      </c>
    </row>
    <row r="168" spans="1:10" s="26" customFormat="1" x14ac:dyDescent="0.25">
      <c r="A168" s="29" t="s">
        <v>7/29/2022 20:08:16</v>
      </c>
      <c r="B168" s="26" t="b">
        <v/>
      </c>
      <c r="C168" s="26" t="b">
        <v>TRUE</v>
      </c>
      <c r="D168" s="26" t="s">
        <v>'HRV1100</v>
      </c>
      <c r="E168" s="27">
        <v>'0</v>
      </c>
      <c r="F168" s="27">
        <v>'1</v>
      </c>
      <c r="G168" s="26" t="s">
        <v>'=HYPERLINK("https://spprodfunctionstorage.blob.core.windows.net/tuxedobackgatelpr/tagimage%2F20220729_200817979_HRV1100.jpeg")</v>
      </c>
      <c r="I168" s="27" t="s">
        <v>'100.00%</v>
      </c>
      <c r="J168" s="27" t="s">
        <v>'HRV1100</v>
      </c>
    </row>
    <row r="169" spans="1:10" s="26" customFormat="1" x14ac:dyDescent="0.25">
      <c r="A169" s="29" t="s">
        <v>7/29/2022 20:08:22</v>
      </c>
      <c r="B169" s="26" t="b">
        <v/>
      </c>
      <c r="C169" s="26" t="b">
        <v>FALSE</v>
      </c>
      <c r="D169" s="26" t="s">
        <v>'KKR8159</v>
      </c>
      <c r="E169" s="27">
        <v>'1</v>
      </c>
      <c r="F169" s="27">
        <v>'0</v>
      </c>
      <c r="G169" s="26" t="s">
        <v>'=HYPERLINK("https://spprodfunctionstorage.blob.core.windows.net/tuxedobackgatelpr/tagimage%2F20220729_200823455_KKR8159.jpeg")</v>
      </c>
      <c r="I169" s="27" t="s">
        <v>'100.00%</v>
      </c>
      <c r="J169" s="27" t="s">
        <v>'KKR8159</v>
      </c>
    </row>
    <row r="170" spans="1:10" s="26" customFormat="1" x14ac:dyDescent="0.25">
      <c r="A170" s="29" t="s">
        <v>7/29/2022 20:10:31</v>
      </c>
      <c r="B170" s="26" t="b">
        <v/>
      </c>
      <c r="C170" s="26" t="b">
        <v>TRUE</v>
      </c>
      <c r="D170" s="26" t="s">
        <v>'64215MB</v>
      </c>
      <c r="E170" s="27">
        <v>'0</v>
      </c>
      <c r="F170" s="27">
        <v>'1</v>
      </c>
      <c r="G170" s="26" t="s">
        <v>'=HYPERLINK("https://spprodfunctionstorage.blob.core.windows.net/tuxedobackgatelpr/tagimage%2F20220729_201033106_64215MB.jpeg")</v>
      </c>
      <c r="I170" s="27" t="s">
        <v>'28.57%</v>
      </c>
      <c r="J170" s="27" t="s">
        <v>'15</v>
      </c>
    </row>
    <row r="171" spans="1:10" s="26" customFormat="1" x14ac:dyDescent="0.25">
      <c r="A171" s="29" t="s">
        <v>7/29/2022 20:13:14</v>
      </c>
      <c r="B171" s="26" t="b">
        <v/>
      </c>
      <c r="C171" s="26" t="b">
        <v>FALSE</v>
      </c>
      <c r="D171" s="26" t="s">
        <v>'KSY6069</v>
      </c>
      <c r="E171" s="27">
        <v>'1</v>
      </c>
      <c r="F171" s="27">
        <v>'0</v>
      </c>
      <c r="G171" s="26" t="s">
        <v>'=HYPERLINK("https://spprodfunctionstorage.blob.core.windows.net/tuxedobackgatelpr/tagimage%2F20220729_201316413_KSY6069.jpeg")</v>
      </c>
      <c r="I171" s="27" t="s">
        <v>'42.86%</v>
      </c>
      <c r="J171" s="27" t="s">
        <v>'HSM7369</v>
      </c>
    </row>
    <row r="172" spans="1:10" s="26" customFormat="1" x14ac:dyDescent="0.25">
      <c r="A172" s="29" t="s">
        <v>7/29/2022 20:16:28</v>
      </c>
      <c r="B172" s="26" t="b">
        <v/>
      </c>
      <c r="C172" s="26" t="b">
        <v>FALSE</v>
      </c>
      <c r="D172" s="26" t="s">
        <v>'GTG8206</v>
      </c>
      <c r="E172" s="27">
        <v>'1</v>
      </c>
      <c r="F172" s="27">
        <v>'0</v>
      </c>
      <c r="G172" s="26" t="s">
        <v>'=HYPERLINK("https://spprodfunctionstorage.blob.core.windows.net/tuxedobackgatelpr/tagimage%2F20220729_201629904_GTG8206.jpeg")</v>
      </c>
      <c r="I172" s="27" t="s">
        <v>'42.86%</v>
      </c>
      <c r="J172" s="27" t="s">
        <v>'GMG9069</v>
      </c>
    </row>
    <row r="173" spans="1:10" s="26" customFormat="1" x14ac:dyDescent="0.25">
      <c r="A173" s="29" t="s">
        <v>7/29/2022 20:17:28</v>
      </c>
      <c r="B173" s="26" t="b">
        <v/>
      </c>
      <c r="C173" s="26" t="b">
        <v>FALSE</v>
      </c>
      <c r="D173" s="26" t="s">
        <v>'KJB4619</v>
      </c>
      <c r="E173" s="27">
        <v>'1</v>
      </c>
      <c r="F173" s="27">
        <v>'0</v>
      </c>
      <c r="G173" s="26" t="s">
        <v>'=HYPERLINK("https://spprodfunctionstorage.blob.core.windows.net/tuxedobackgatelpr/tagimage%2F20220729_201729882_KJB4619.jpeg")</v>
      </c>
      <c r="I173" s="27" t="s">
        <v>'57.14%</v>
      </c>
      <c r="J173" s="27" t="s">
        <v>'KJZ4329</v>
      </c>
    </row>
    <row r="174" spans="1:10" s="26" customFormat="1" x14ac:dyDescent="0.25">
      <c r="A174" s="29" t="s">
        <v>7/29/2022 20:21:16</v>
      </c>
      <c r="B174" s="26" t="b">
        <v/>
      </c>
      <c r="C174" s="26" t="b">
        <v>TRUE</v>
      </c>
      <c r="D174" s="26" t="s">
        <v>'18375MH</v>
      </c>
      <c r="E174" s="27">
        <v>'0</v>
      </c>
      <c r="F174" s="27">
        <v>'2</v>
      </c>
      <c r="G174" s="26" t="s">
        <v>'=HYPERLINK("https://spprodfunctionstorage.blob.core.windows.net/tuxedobackgatelpr/tagimage%2F20220729_202117869_18375MH.jpeg")</v>
      </c>
      <c r="I174" s="27" t="s">
        <v>'100.00%</v>
      </c>
      <c r="J174" s="27" t="s">
        <v>'18375MH</v>
      </c>
    </row>
    <row r="175" spans="1:10" s="26" customFormat="1" x14ac:dyDescent="0.25">
      <c r="A175" s="29" t="s">
        <v>7/29/2022 20:22:07</v>
      </c>
      <c r="B175" s="26" t="b">
        <v/>
      </c>
      <c r="C175" s="26" t="b">
        <v>FALSE</v>
      </c>
      <c r="D175" s="26" t="s">
        <v>'KKN8490</v>
      </c>
      <c r="E175" s="27">
        <v>'1</v>
      </c>
      <c r="F175" s="27">
        <v>'0</v>
      </c>
      <c r="G175" s="26" t="s">
        <v>'=HYPERLINK("https://spprodfunctionstorage.blob.core.windows.net/tuxedobackgatelpr/tagimage%2F20220729_202208809_KKN8490.jpeg")</v>
      </c>
      <c r="I175" s="27" t="s">
        <v>'57.14%</v>
      </c>
      <c r="J175" s="27" t="s">
        <v>'KSA8497</v>
      </c>
    </row>
    <row r="176" spans="1:10" s="26" customFormat="1" x14ac:dyDescent="0.25">
      <c r="A176" s="29" t="s">
        <v>7/29/2022 20:24:25</v>
      </c>
      <c r="B176" s="26" t="b">
        <v/>
      </c>
      <c r="C176" s="26" t="b">
        <v>FALSE</v>
      </c>
      <c r="D176" s="26" t="s">
        <v>'JFZ6634</v>
      </c>
      <c r="E176" s="27">
        <v>'1</v>
      </c>
      <c r="F176" s="27">
        <v>'0</v>
      </c>
      <c r="G176" s="26" t="s">
        <v>'=HYPERLINK("https://spprodfunctionstorage.blob.core.windows.net/tuxedobackgatelpr/tagimage%2F20220729_202427845_JFZ6634.jpeg")</v>
      </c>
      <c r="I176" s="27" t="s">
        <v>'42.86%</v>
      </c>
      <c r="J176" s="27" t="s">
        <v>'FLY8634</v>
      </c>
    </row>
    <row r="177" spans="1:10" s="26" customFormat="1" x14ac:dyDescent="0.25">
      <c r="A177" s="29" t="s">
        <v>7/29/2022 20:36:34</v>
      </c>
      <c r="B177" s="26" t="b">
        <v/>
      </c>
      <c r="C177" s="26" t="b">
        <v>FALSE</v>
      </c>
      <c r="D177" s="26" t="s">
        <v>'BAP8884</v>
      </c>
      <c r="E177" s="27">
        <v>'1</v>
      </c>
      <c r="F177" s="27">
        <v>'0</v>
      </c>
      <c r="G177" s="26" t="s">
        <v>'=HYPERLINK("https://spprodfunctionstorage.blob.core.windows.net/tuxedobackgatelpr/tagimage%2F20220729_203636381_BAP8884.jpeg")</v>
      </c>
      <c r="I177" s="27" t="s">
        <v>'100.00%</v>
      </c>
      <c r="J177" s="27" t="s">
        <v>'BAP8884</v>
      </c>
    </row>
    <row r="178" spans="1:10" s="26" customFormat="1" x14ac:dyDescent="0.25">
      <c r="A178" s="29" t="s">
        <v>7/29/2022 20:36:40</v>
      </c>
      <c r="B178" s="26" t="b">
        <v/>
      </c>
      <c r="C178" s="26" t="b">
        <v>FALSE</v>
      </c>
      <c r="D178" s="26" t="s">
        <v>'HWY5739</v>
      </c>
      <c r="E178" s="27">
        <v>'1</v>
      </c>
      <c r="F178" s="27">
        <v>'0</v>
      </c>
      <c r="G178" s="26" t="s">
        <v>'=HYPERLINK("https://spprodfunctionstorage.blob.core.windows.net/tuxedobackgatelpr/tagimage%2F20220729_203641760_HWY5739.jpeg")</v>
      </c>
      <c r="I178" s="27" t="s">
        <v>'42.86%</v>
      </c>
      <c r="J178" s="27" t="s">
        <v>'HNM5754</v>
      </c>
    </row>
    <row r="179" spans="1:10" s="26" customFormat="1" x14ac:dyDescent="0.25">
      <c r="A179" s="29" t="s">
        <v>7/29/2022 20:38:09</v>
      </c>
      <c r="B179" s="26" t="b">
        <v/>
      </c>
      <c r="C179" s="26" t="b">
        <v>FALSE</v>
      </c>
      <c r="D179" s="26" t="s">
        <v>'HMN2578</v>
      </c>
      <c r="E179" s="27">
        <v>'1</v>
      </c>
      <c r="F179" s="27">
        <v>'0</v>
      </c>
      <c r="G179" s="26" t="s">
        <v>'=HYPERLINK("https://spprodfunctionstorage.blob.core.windows.net/tuxedobackgatelpr/tagimage%2F20220729_204459232_KLM2771.jpeg")</v>
      </c>
      <c r="I179" s="27" t="s">
        <v>'42.86%</v>
      </c>
      <c r="J179" s="27" t="s">
        <v>'HNM5754</v>
      </c>
    </row>
    <row r="180" spans="1:10" s="26" customFormat="1" x14ac:dyDescent="0.25">
      <c r="A180" s="29" t="s">
        <v>7/29/2022 20:44:57</v>
      </c>
      <c r="B180" s="26" t="b">
        <v/>
      </c>
      <c r="C180" s="26" t="b">
        <v>FALSE</v>
      </c>
      <c r="D180" s="26" t="s">
        <v>'KLM2771</v>
      </c>
      <c r="E180" s="27">
        <v>'1</v>
      </c>
      <c r="F180" s="27">
        <v>'0</v>
      </c>
      <c r="G180" s="26" t="s">
        <v>'=HYPERLINK("https://spprodfunctionstorage.blob.core.windows.net/tuxedobackgatelpr/tagimage%2F20220729_204459232_KLM2771.jpeg")</v>
      </c>
      <c r="I180" s="27" t="s">
        <v>'57.14%</v>
      </c>
      <c r="J180" s="27" t="s">
        <v>'KUY5771</v>
      </c>
    </row>
    <row r="181" spans="1:10" s="26" customFormat="1" x14ac:dyDescent="0.25">
      <c r="A181" s="29" t="s">
        <v>7/29/2022 20:45:39</v>
      </c>
      <c r="B181" s="26" t="b">
        <v/>
      </c>
      <c r="C181" s="26" t="b">
        <v>TRUE</v>
      </c>
      <c r="D181" s="26" t="s">
        <v>'FRZ4862</v>
      </c>
      <c r="E181" s="27">
        <v>'0</v>
      </c>
      <c r="F181" s="27">
        <v>'1</v>
      </c>
      <c r="G181" s="26" t="s">
        <v>'=HYPERLINK("https://spprodfunctionstorage.blob.core.windows.net/tuxedobackgatelpr/tagimage%2F20220729_204540856_FRZ4862.jpeg")</v>
      </c>
      <c r="I181" s="27" t="s">
        <v>'100.00%</v>
      </c>
      <c r="J181" s="27" t="s">
        <v>'FRZ4862</v>
      </c>
    </row>
    <row r="182" spans="1:10" s="26" customFormat="1" x14ac:dyDescent="0.25">
      <c r="A182" s="29" t="s">
        <v>7/29/2022 20:53:09</v>
      </c>
      <c r="B182" s="26" t="b">
        <v/>
      </c>
      <c r="C182" s="26" t="b">
        <v>FALSE</v>
      </c>
      <c r="D182" s="26" t="s">
        <v>'M3C699</v>
      </c>
      <c r="E182" s="27">
        <v>'1</v>
      </c>
      <c r="F182" s="27">
        <v>'0</v>
      </c>
      <c r="G182" s="26" t="s">
        <v>'=HYPERLINK("https://spprodfunctionstorage.blob.core.windows.net/tuxedobackgatelpr/tagimage%2F20220729_205311181_M3C699.jpeg")</v>
      </c>
      <c r="I182" s="27" t="s">
        <v>'33.33%</v>
      </c>
      <c r="J182" s="27" t="s">
        <v>'HWF691</v>
      </c>
    </row>
    <row r="183" spans="1:10" s="26" customFormat="1" x14ac:dyDescent="0.25">
      <c r="A183" s="29" t="s">
        <v>7/29/2022 20:53:12</v>
      </c>
      <c r="B183" s="26" t="b">
        <v/>
      </c>
      <c r="C183" s="26" t="b">
        <v>TRUE</v>
      </c>
      <c r="D183" s="26" t="s">
        <v>'Z90MNZ</v>
      </c>
      <c r="E183" s="27">
        <v>'0</v>
      </c>
      <c r="F183" s="27">
        <v>'1</v>
      </c>
      <c r="G183" s="26" t="s">
        <v>'=HYPERLINK("https://spprodfunctionstorage.blob.core.windows.net/tuxedobackgatelpr/tagimage%2F20220729_205314043_Z90MNZ.jpeg")</v>
      </c>
      <c r="I183" s="27" t="s">
        <v>'33.33%</v>
      </c>
      <c r="J183" s="27" t="s">
        <v>'Z91HMA</v>
      </c>
    </row>
    <row r="184" spans="1:10" s="26" customFormat="1" x14ac:dyDescent="0.25">
      <c r="A184" s="29" t="s">
        <v>7/29/2022 20:53:44</v>
      </c>
      <c r="B184" s="26" t="b">
        <v/>
      </c>
      <c r="C184" s="26" t="b">
        <v>FALSE</v>
      </c>
      <c r="D184" s="26" t="s">
        <v>'KSA8497</v>
      </c>
      <c r="E184" s="27">
        <v>'1</v>
      </c>
      <c r="F184" s="27">
        <v>'0</v>
      </c>
      <c r="G184" s="26" t="s">
        <v>'=HYPERLINK("https://spprodfunctionstorage.blob.core.windows.net/tuxedobackgatelpr/tagimage%2F20220729_205345933_KSA8497.jpeg")</v>
      </c>
      <c r="I184" s="27" t="s">
        <v>'57.14%</v>
      </c>
      <c r="J184" s="27" t="s">
        <v>'KKN8490</v>
      </c>
    </row>
    <row r="185" spans="1:10" s="26" customFormat="1" x14ac:dyDescent="0.25">
      <c r="A185" s="29" t="s">
        <v>7/29/2022 20:54:23</v>
      </c>
      <c r="B185" s="26" t="b">
        <v/>
      </c>
      <c r="C185" s="26" t="b">
        <v>FALSE</v>
      </c>
      <c r="D185" s="26" t="s">
        <v>'HKT5531</v>
      </c>
      <c r="E185" s="27">
        <v>'1</v>
      </c>
      <c r="F185" s="27">
        <v>'0</v>
      </c>
      <c r="G185" s="26" t="s">
        <v>'=HYPERLINK("https://spprodfunctionstorage.blob.core.windows.net/tuxedobackgatelpr/tagimage%2F20220729_205424688_HKT5531.jpeg")</v>
      </c>
      <c r="I185" s="27" t="s">
        <v>'42.86%</v>
      </c>
      <c r="J185" s="27" t="s">
        <v>'GKA5139</v>
      </c>
    </row>
    <row r="186" spans="1:10" s="26" customFormat="1" x14ac:dyDescent="0.25">
      <c r="A186" s="29" t="s">
        <v>7/29/2022 20:56:24</v>
      </c>
      <c r="B186" s="26" t="b">
        <v/>
      </c>
      <c r="C186" s="26" t="b">
        <v>TRUE</v>
      </c>
      <c r="D186" s="26" t="s">
        <v>'W15PRT</v>
      </c>
      <c r="E186" s="27">
        <v>'0</v>
      </c>
      <c r="F186" s="27">
        <v>'1</v>
      </c>
      <c r="G186" s="26" t="s">
        <v>'=HYPERLINK("https://spprodfunctionstorage.blob.core.windows.net/tuxedobackgatelpr/tagimage%2F20220729_205625492_W15PRT.jpeg")</v>
      </c>
      <c r="I186" s="27" t="s">
        <v>'33.33%</v>
      </c>
      <c r="J186" s="27" t="s">
        <v>'15</v>
      </c>
    </row>
    <row r="187" spans="1:10" x14ac:dyDescent="0.25">
      <c r="A187" s="36" t="s">
        <v>7/29/2022 20:56:42</v>
      </c>
      <c r="B187" s="36" t="b">
        <v/>
      </c>
      <c r="C187" s="36" t="b">
        <v>FALSE</v>
      </c>
      <c r="D187" s="36" t="s">
        <v>'DYZ6393</v>
      </c>
      <c r="E187" s="4">
        <v>'0</v>
      </c>
      <c r="F187" s="4">
        <v>'0</v>
      </c>
      <c r="G187" s="30" t="s">
        <v>'=HYPERLINK("https://spprodfunctionstorage.blob.core.windows.net/tuxedobackgatelpr/tagimage%2F20220729_205710868_DYZ6393.jpeg")</v>
      </c>
      <c r="I187" s="4" t="s">
        <v>'100.00%</v>
      </c>
      <c r="J187" s="4" t="s">
        <v>'DYZ6393</v>
      </c>
    </row>
    <row r="188" spans="1:10" x14ac:dyDescent="0.25">
      <c r="A188" s="36" t="s">
        <v>7/29/2022 20:57:09</v>
      </c>
      <c r="B188" s="36" t="b">
        <v/>
      </c>
      <c r="C188" s="36" t="b">
        <v>FALSE</v>
      </c>
      <c r="D188" s="36" t="s">
        <v>'DYZ6393</v>
      </c>
      <c r="E188" s="4">
        <v>'0</v>
      </c>
      <c r="F188" s="4">
        <v>'0</v>
      </c>
      <c r="G188" s="30" t="s">
        <v>'=HYPERLINK("https://spprodfunctionstorage.blob.core.windows.net/tuxedobackgatelpr/tagimage%2F20220729_210135473_FHT3704.jpeg")</v>
      </c>
      <c r="I188" s="4" t="s">
        <v>'100.00%</v>
      </c>
      <c r="J188" s="4" t="s">
        <v>'DYZ6393</v>
      </c>
    </row>
    <row r="189" spans="1:10" s="26" customFormat="1" x14ac:dyDescent="0.25">
      <c r="A189" s="29" t="s">
        <v>7/29/2022 20:58:58</v>
      </c>
      <c r="B189" s="26" t="b">
        <v/>
      </c>
      <c r="C189" s="26" t="b">
        <v>FALSE</v>
      </c>
      <c r="D189" s="26" t="s">
        <v>'S24PPA</v>
      </c>
      <c r="E189" s="27">
        <v>'1</v>
      </c>
      <c r="F189" s="27">
        <v>'0</v>
      </c>
      <c r="G189" s="26" t="s">
        <v>'=HYPERLINK("https://spprodfunctionstorage.blob.core.windows.net/tuxedobackgatelpr/tagimage%2F20220729_205859789_S24PPA.jpeg")</v>
      </c>
      <c r="I189" s="27" t="s">
        <v>'100.00%</v>
      </c>
      <c r="J189" s="27" t="s">
        <v>'S24PPA</v>
      </c>
    </row>
    <row r="190" spans="1:10" s="26" customFormat="1" x14ac:dyDescent="0.25">
      <c r="A190" s="29" t="s">
        <v>7/29/2022 21:01:33</v>
      </c>
      <c r="B190" s="26" t="b">
        <v/>
      </c>
      <c r="C190" s="26" t="b">
        <v>FALSE</v>
      </c>
      <c r="D190" s="26" t="s">
        <v>'FHT3704</v>
      </c>
      <c r="E190" s="27">
        <v>'1</v>
      </c>
      <c r="F190" s="27">
        <v>'0</v>
      </c>
      <c r="G190" s="26" t="s">
        <v>'=HYPERLINK("https://spprodfunctionstorage.blob.core.windows.net/tuxedobackgatelpr/tagimage%2F20220729_210135473_FHT3704.jpeg")</v>
      </c>
      <c r="I190" s="27" t="s">
        <v>'42.86%</v>
      </c>
      <c r="J190" s="27" t="s">
        <v>'FPS3777</v>
      </c>
    </row>
    <row r="191" spans="1:10" s="26" customFormat="1" x14ac:dyDescent="0.25">
      <c r="A191" s="29" t="s">
        <v>7/29/2022 21:02:40</v>
      </c>
      <c r="B191" s="26" t="b">
        <v/>
      </c>
      <c r="C191" s="26" t="b">
        <v>TRUE</v>
      </c>
      <c r="D191" s="26" t="s">
        <v>'18375MH</v>
      </c>
      <c r="E191" s="27">
        <v>'0</v>
      </c>
      <c r="F191" s="27">
        <v>'2</v>
      </c>
      <c r="G191" s="26" t="s">
        <v>'=HYPERLINK("https://spprodfunctionstorage.blob.core.windows.net/tuxedobackgatelpr/tagimage%2F20220729_210242578_18375MH.jpeg")</v>
      </c>
      <c r="I191" s="27" t="s">
        <v>'100.00%</v>
      </c>
      <c r="J191" s="27" t="s">
        <v>'18375MH</v>
      </c>
    </row>
    <row r="192" spans="1:10" s="26" customFormat="1" x14ac:dyDescent="0.25">
      <c r="A192" s="29" t="s">
        <v>7/29/2022 21:05:15</v>
      </c>
      <c r="B192" s="26" t="b">
        <v/>
      </c>
      <c r="C192" s="26" t="b">
        <v>FALSE</v>
      </c>
      <c r="D192" s="26" t="s">
        <v>'KSB9719</v>
      </c>
      <c r="E192" s="27">
        <v>'1</v>
      </c>
      <c r="F192" s="27">
        <v>'0</v>
      </c>
      <c r="G192" s="26" t="s">
        <v>'=HYPERLINK("https://spprodfunctionstorage.blob.core.windows.net/tuxedobackgatelpr/tagimage%2F20220729_210516695_KSB9719.jpeg")</v>
      </c>
      <c r="I192" s="27" t="s">
        <v>'57.14%</v>
      </c>
      <c r="J192" s="27" t="s">
        <v>'KJB4619</v>
      </c>
    </row>
    <row r="193" spans="1:10" x14ac:dyDescent="0.25">
      <c r="A193" s="36" t="s">
        <v>7/29/2022 21:14:17</v>
      </c>
      <c r="B193" s="36" t="b">
        <v/>
      </c>
      <c r="C193" s="36" t="b">
        <v>FALSE</v>
      </c>
      <c r="D193" s="36" t="s">
        <v>'Z91HMA</v>
      </c>
      <c r="E193" s="4">
        <v>'0</v>
      </c>
      <c r="F193" s="4">
        <v>'0</v>
      </c>
      <c r="G193" s="30" t="s">
        <v>'=HYPERLINK("https://spprodfunctionstorage.blob.core.windows.net/tuxedobackgatelpr/tagimage%2F20220729_211420208_Z91HMA.jpeg")</v>
      </c>
      <c r="I193" s="4" t="s">
        <v>'100.00%</v>
      </c>
      <c r="J193" s="4" t="s">
        <v>'Z91HMA</v>
      </c>
    </row>
    <row r="194" spans="1:10" s="26" customFormat="1" x14ac:dyDescent="0.25">
      <c r="A194" s="29" t="s">
        <v>7/29/2022 21:18:22</v>
      </c>
      <c r="B194" s="26" t="b">
        <v/>
      </c>
      <c r="C194" s="26" t="b">
        <v>FALSE</v>
      </c>
      <c r="D194" s="26" t="s">
        <v>'KLC9075</v>
      </c>
      <c r="E194" s="27">
        <v>'1</v>
      </c>
      <c r="F194" s="27">
        <v>'0</v>
      </c>
      <c r="G194" s="26" t="s">
        <v>'=HYPERLINK("https://spprodfunctionstorage.blob.core.windows.net/tuxedobackgatelpr/tagimage%2F20220729_211824740_KLC9075.jpeg")</v>
      </c>
      <c r="I194" s="27" t="s">
        <v>'57.14%</v>
      </c>
      <c r="J194" s="27" t="s">
        <v>'KUT9073</v>
      </c>
    </row>
    <row r="195" spans="1:10" s="26" customFormat="1" x14ac:dyDescent="0.25">
      <c r="A195" s="29" t="s">
        <v>7/29/2022 21:25:58</v>
      </c>
      <c r="B195" s="26" t="b">
        <v/>
      </c>
      <c r="C195" s="26" t="b">
        <v>FALSE</v>
      </c>
      <c r="D195" s="26" t="s">
        <v>'JGH4578</v>
      </c>
      <c r="E195" s="27">
        <v>'1</v>
      </c>
      <c r="F195" s="27">
        <v>'0</v>
      </c>
      <c r="G195" s="26" t="s">
        <v>'=HYPERLINK("https://spprodfunctionstorage.blob.core.windows.net/tuxedobackgatelpr/tagimage%2F20220729_212559954_JGH4578.jpeg")</v>
      </c>
      <c r="I195" s="27" t="s">
        <v>'100.00%</v>
      </c>
      <c r="J195" s="27" t="s">
        <v>'JGH4578</v>
      </c>
    </row>
    <row r="196" spans="1:10" s="26" customFormat="1" x14ac:dyDescent="0.25">
      <c r="A196" s="29" t="s">
        <v>7/29/2022 21:26:35</v>
      </c>
      <c r="B196" s="26" t="b">
        <v/>
      </c>
      <c r="C196" s="26" t="b">
        <v>FALSE</v>
      </c>
      <c r="D196" s="26" t="s">
        <v>'JGH4735</v>
      </c>
      <c r="E196" s="27">
        <v>'1</v>
      </c>
      <c r="F196" s="27">
        <v>'0</v>
      </c>
      <c r="G196" s="26" t="s">
        <v>'=HYPERLINK("https://spprodfunctionstorage.blob.core.windows.net/tuxedobackgatelpr/tagimage%2F20220729_212637459_JGH4735.jpeg")</v>
      </c>
      <c r="I196" s="27" t="s">
        <v>'100.00%</v>
      </c>
      <c r="J196" s="27" t="s">
        <v>'JGH4735</v>
      </c>
    </row>
    <row r="197" spans="1:10" s="26" customFormat="1" x14ac:dyDescent="0.25">
      <c r="A197" s="29" t="s">
        <v>7/29/2022 21:45:21</v>
      </c>
      <c r="B197" s="26" t="b">
        <v/>
      </c>
      <c r="C197" s="26" t="b">
        <v>FALSE</v>
      </c>
      <c r="D197" s="26" t="s">
        <v>'BCS8047</v>
      </c>
      <c r="E197" s="27">
        <v>'1</v>
      </c>
      <c r="F197" s="27">
        <v>'0</v>
      </c>
      <c r="G197" s="26" t="s">
        <v>'=HYPERLINK("https://spprodfunctionstorage.blob.core.windows.net/tuxedobackgatelpr/tagimage%2F20220729_214523292_BCS8047.jpeg")</v>
      </c>
      <c r="I197" s="27" t="s">
        <v>'42.86%</v>
      </c>
      <c r="J197" s="27" t="s">
        <v>'HZM8027</v>
      </c>
    </row>
    <row r="198" spans="1:10" s="26" customFormat="1" x14ac:dyDescent="0.25">
      <c r="A198" s="29" t="s">
        <v>7/29/2022 21:45:36</v>
      </c>
      <c r="B198" s="26" t="b">
        <v/>
      </c>
      <c r="C198" s="26" t="b">
        <v>FALSE</v>
      </c>
      <c r="D198" s="26" t="s">
        <v>'HYY1263</v>
      </c>
      <c r="E198" s="27">
        <v>'1</v>
      </c>
      <c r="F198" s="27">
        <v>'0</v>
      </c>
      <c r="G198" s="26" t="s">
        <v>'=HYPERLINK("https://spprodfunctionstorage.blob.core.windows.net/tuxedobackgatelpr/tagimage%2F20220729_214538356_HYY1263.jpeg")</v>
      </c>
      <c r="I198" s="27" t="s">
        <v>'100.00%</v>
      </c>
      <c r="J198" s="27" t="s">
        <v>'HYY1263</v>
      </c>
    </row>
    <row r="199" spans="1:10" s="26" customFormat="1" x14ac:dyDescent="0.25">
      <c r="A199" s="29" t="s">
        <v>7/29/2022 22:00:28</v>
      </c>
      <c r="B199" s="26" t="b">
        <v/>
      </c>
      <c r="C199" s="26" t="b">
        <v>FALSE</v>
      </c>
      <c r="D199" s="26" t="s">
        <v>'GTH7983</v>
      </c>
      <c r="E199" s="27">
        <v>'1</v>
      </c>
      <c r="F199" s="27">
        <v>'0</v>
      </c>
      <c r="G199" s="26" t="s">
        <v>'=HYPERLINK("https://spprodfunctionstorage.blob.core.windows.net/tuxedobackgatelpr/tagimage%2F20220729_220030003_GTH7983.jpeg")</v>
      </c>
      <c r="I199" s="27" t="s">
        <v>'42.86%</v>
      </c>
      <c r="J199" s="27" t="s">
        <v>'GXH4385</v>
      </c>
    </row>
    <row r="200" spans="1:10" s="26" customFormat="1" x14ac:dyDescent="0.25">
      <c r="A200" s="29" t="s">
        <v>7/29/2022 22:03:19</v>
      </c>
      <c r="B200" s="26" t="b">
        <v/>
      </c>
      <c r="C200" s="26" t="b">
        <v>FALSE</v>
      </c>
      <c r="D200" s="26" t="s">
        <v>'KUY5771</v>
      </c>
      <c r="E200" s="27">
        <v>'1</v>
      </c>
      <c r="F200" s="27">
        <v>'0</v>
      </c>
      <c r="G200" s="26" t="s">
        <v>'=HYPERLINK("https://spprodfunctionstorage.blob.core.windows.net/tuxedobackgatelpr/tagimage%2F20220729_220321651_KUY5771.jpeg")</v>
      </c>
      <c r="I200" s="27" t="s">
        <v>'57.14%</v>
      </c>
      <c r="J200" s="27" t="s">
        <v>'KLM2771</v>
      </c>
    </row>
    <row r="201" spans="1:10" s="26" customFormat="1" x14ac:dyDescent="0.25">
      <c r="A201" s="29" t="s">
        <v>7/29/2022 22:13:32</v>
      </c>
      <c r="B201" s="26" t="b">
        <v/>
      </c>
      <c r="C201" s="26" t="b">
        <v>FALSE</v>
      </c>
      <c r="D201" s="26" t="s">
        <v>'H6B347</v>
      </c>
      <c r="E201" s="27">
        <v>'1</v>
      </c>
      <c r="F201" s="27">
        <v>'0</v>
      </c>
      <c r="G201" s="26" t="s">
        <v>'=HYPERLINK("https://spprodfunctionstorage.blob.core.windows.net/tuxedobackgatelpr/tagimage%2F20220729_221335224_H6B347.jpeg")</v>
      </c>
      <c r="I201" s="27" t="s">
        <v>'57.14%</v>
      </c>
      <c r="J201" s="27" t="s">
        <v>'HCR3477</v>
      </c>
    </row>
    <row r="202" spans="1:10" s="26" customFormat="1" x14ac:dyDescent="0.25">
      <c r="A202" s="29" t="s">
        <v>7/29/2022 22:13:39</v>
      </c>
      <c r="B202" s="26" t="b">
        <v/>
      </c>
      <c r="C202" s="26" t="b">
        <v>TRUE</v>
      </c>
      <c r="D202" s="26" t="s">
        <v>'18375MH</v>
      </c>
      <c r="E202" s="27">
        <v>'0</v>
      </c>
      <c r="F202" s="27">
        <v>'2</v>
      </c>
      <c r="G202" s="26" t="s">
        <v>'=HYPERLINK("https://spprodfunctionstorage.blob.core.windows.net/tuxedobackgatelpr/tagimage%2F20220729_221340960_18375MH.jpeg")</v>
      </c>
      <c r="I202" s="27" t="s">
        <v>'100.00%</v>
      </c>
      <c r="J202" s="27" t="s">
        <v>'18375MH</v>
      </c>
    </row>
    <row r="203" spans="1:10" x14ac:dyDescent="0.25">
      <c r="A203" s="36" t="s">
        <v>7/29/2022 22:13:40</v>
      </c>
      <c r="B203" s="36" t="b">
        <v/>
      </c>
      <c r="C203" s="36" t="b">
        <v>FALSE</v>
      </c>
      <c r="D203" s="36" t="s">
        <v>'GKC1604</v>
      </c>
      <c r="E203" s="4">
        <v>'0</v>
      </c>
      <c r="F203" s="4">
        <v>'0</v>
      </c>
      <c r="G203" s="30" t="s">
        <v>'=HYPERLINK("https://spprodfunctionstorage.blob.core.windows.net/tuxedobackgatelpr/tagimage%2F20220729_221342508_GKC1604.jpeg")</v>
      </c>
      <c r="I203" s="4" t="s">
        <v>'85.71%</v>
      </c>
      <c r="J203" s="4" t="s">
        <v>'GNC1604</v>
      </c>
    </row>
    <row r="204" spans="1:10" x14ac:dyDescent="0.25">
      <c r="A204" s="36" t="s">
        <v>7/29/2022 22:13:40</v>
      </c>
      <c r="B204" s="36" t="b">
        <v/>
      </c>
      <c r="C204" s="36" t="b">
        <v>FALSE</v>
      </c>
      <c r="D204" s="36" t="s">
        <v>'GNC1604</v>
      </c>
      <c r="E204" s="4">
        <v>'0</v>
      </c>
      <c r="F204" s="4">
        <v>'0</v>
      </c>
      <c r="G204" s="30" t="s">
        <v>'=HYPERLINK("https://spprodfunctionstorage.blob.core.windows.net/tuxedobackgatelpr/tagimage%2F20220729_221344165_GNC1604.jpeg")</v>
      </c>
      <c r="I204" s="4" t="s">
        <v>'85.71%</v>
      </c>
      <c r="J204" s="4" t="s">
        <v>'GKC1604</v>
      </c>
    </row>
    <row r="205" spans="1:10" s="26" customFormat="1" x14ac:dyDescent="0.25">
      <c r="A205" s="29" t="s">
        <v>7/29/2022 22:13:57</v>
      </c>
      <c r="B205" s="26" t="b">
        <v/>
      </c>
      <c r="C205" s="26" t="b">
        <v>FALSE</v>
      </c>
      <c r="D205" s="26" t="s">
        <v>'FRS9847</v>
      </c>
      <c r="E205" s="27">
        <v>'1</v>
      </c>
      <c r="F205" s="27">
        <v>'0</v>
      </c>
      <c r="G205" s="26" t="s">
        <v>'=HYPERLINK("https://spprodfunctionstorage.blob.core.windows.net/tuxedobackgatelpr/tagimage%2F20220729_221400014_FRS9847.jpeg")</v>
      </c>
      <c r="I205" s="27" t="s">
        <v>'42.86%</v>
      </c>
      <c r="J205" s="27" t="s">
        <v>'FPS3777</v>
      </c>
    </row>
    <row r="206" spans="1:10" s="26" customFormat="1" x14ac:dyDescent="0.25">
      <c r="A206" s="29" t="s">
        <v>7/29/2022 22:15:21</v>
      </c>
      <c r="B206" s="26" t="b">
        <v/>
      </c>
      <c r="C206" s="26" t="b">
        <v>TRUE</v>
      </c>
      <c r="D206" s="26" t="s">
        <v>'KPX8715</v>
      </c>
      <c r="E206" s="27">
        <v>'0</v>
      </c>
      <c r="F206" s="27">
        <v>'1</v>
      </c>
      <c r="G206" s="26" t="s">
        <v>'=HYPERLINK("https://spprodfunctionstorage.blob.core.windows.net/tuxedobackgatelpr/tagimage%2F20220729_221523968_KPX8715.jpeg")</v>
      </c>
      <c r="I206" s="27" t="s">
        <v>'42.86%</v>
      </c>
      <c r="J206" s="27" t="s">
        <v>'KKR8159</v>
      </c>
    </row>
    <row r="207" spans="1:10" s="26" customFormat="1" x14ac:dyDescent="0.25">
      <c r="A207" s="29" t="s">
        <v>7/29/2022 22:23:38</v>
      </c>
      <c r="B207" s="26" t="b">
        <v/>
      </c>
      <c r="C207" s="26" t="b">
        <v>TRUE</v>
      </c>
      <c r="D207" s="26" t="s">
        <v>'EEH3283</v>
      </c>
      <c r="E207" s="27">
        <v>'0</v>
      </c>
      <c r="F207" s="27">
        <v>'1</v>
      </c>
      <c r="G207" s="26" t="s">
        <v>'=HYPERLINK("https://spprodfunctionstorage.blob.core.windows.net/tuxedobackgatelpr/tagimage%2F20220729_222340703_EEH3283.jpeg")</v>
      </c>
      <c r="I207" s="27" t="s">
        <v>'42.86%</v>
      </c>
      <c r="J207" s="27" t="s">
        <v>'BTL3083</v>
      </c>
    </row>
    <row r="208" spans="1:10" s="26" customFormat="1" x14ac:dyDescent="0.25">
      <c r="A208" s="29" t="s">
        <v>7/29/2022 22:34:02</v>
      </c>
      <c r="B208" s="26" t="b">
        <v/>
      </c>
      <c r="C208" s="26" t="b">
        <v>FALSE</v>
      </c>
      <c r="D208" s="26" t="s">
        <v>'H34DRN</v>
      </c>
      <c r="E208" s="27">
        <v>'1</v>
      </c>
      <c r="F208" s="27">
        <v>'0</v>
      </c>
      <c r="G208" s="26" t="s">
        <v>'=HYPERLINK("https://spprodfunctionstorage.blob.core.windows.net/tuxedobackgatelpr/tagimage%2F20220729_223403594_H34DRN.jpeg")</v>
      </c>
      <c r="I208" s="27" t="s">
        <v>'33.33%</v>
      </c>
      <c r="J208" s="27" t="s">
        <v>'HM4646</v>
      </c>
    </row>
    <row r="209" spans="1:10" s="26" customFormat="1" x14ac:dyDescent="0.25">
      <c r="A209" s="29" t="s">
        <v>7/29/2022 22:36:54</v>
      </c>
      <c r="B209" s="26" t="b">
        <v/>
      </c>
      <c r="C209" s="26" t="b">
        <v>FALSE</v>
      </c>
      <c r="D209" s="26" t="s">
        <v>'KTT5014</v>
      </c>
      <c r="E209" s="27">
        <v>'1</v>
      </c>
      <c r="F209" s="27">
        <v>'0</v>
      </c>
      <c r="G209" s="26" t="s">
        <v>'=HYPERLINK("https://spprodfunctionstorage.blob.core.windows.net/tuxedobackgatelpr/tagimage%2F20220729_223656771_KTT5014.jpeg")</v>
      </c>
      <c r="I209" s="27" t="s">
        <v>'42.86%</v>
      </c>
      <c r="J209" s="27" t="s">
        <v>'KHN5913</v>
      </c>
    </row>
    <row r="210" spans="1:10" s="26" customFormat="1" x14ac:dyDescent="0.25">
      <c r="A210" s="29" t="s">
        <v>7/29/2022 22:38:00</v>
      </c>
      <c r="B210" s="26" t="b">
        <v/>
      </c>
      <c r="C210" s="26" t="b">
        <v>TRUE</v>
      </c>
      <c r="D210" s="26" t="s">
        <v>'GKP1951</v>
      </c>
      <c r="E210" s="27">
        <v>'0</v>
      </c>
      <c r="F210" s="27">
        <v>'1</v>
      </c>
      <c r="G210" s="26" t="s">
        <v>'=HYPERLINK("https://spprodfunctionstorage.blob.core.windows.net/tuxedobackgatelpr/tagimage%2F20220729_223801601_GKP1951.jpeg")</v>
      </c>
      <c r="I210" s="27" t="s">
        <v>'42.86%</v>
      </c>
      <c r="J210" s="27" t="s">
        <v>'GKV9998</v>
      </c>
    </row>
    <row r="211" spans="1:10" s="26" customFormat="1" x14ac:dyDescent="0.25">
      <c r="A211" s="29" t="s">
        <v>7/29/2022 22:38:49</v>
      </c>
      <c r="B211" s="26" t="b">
        <v/>
      </c>
      <c r="C211" s="26" t="b">
        <v>TRUE</v>
      </c>
      <c r="D211" s="26" t="s">
        <v>'KND1567</v>
      </c>
      <c r="E211" s="27">
        <v>'0</v>
      </c>
      <c r="F211" s="27">
        <v>'1</v>
      </c>
      <c r="G211" s="26" t="s">
        <v>'=HYPERLINK("https://spprodfunctionstorage.blob.core.windows.net/tuxedobackgatelpr/tagimage%2F20220729_223851172_KND1567.jpeg")</v>
      </c>
      <c r="I211" s="27" t="s">
        <v>'100.00%</v>
      </c>
      <c r="J211" s="27" t="s">
        <v>'KND1567</v>
      </c>
    </row>
    <row r="212" spans="1:10" s="26" customFormat="1" x14ac:dyDescent="0.25">
      <c r="A212" s="29" t="s">
        <v>7/29/2022 22:51:21</v>
      </c>
      <c r="B212" s="26" t="b">
        <v/>
      </c>
      <c r="C212" s="26" t="b">
        <v>FALSE</v>
      </c>
      <c r="D212" s="26" t="s">
        <v>'HSM7369</v>
      </c>
      <c r="E212" s="27">
        <v>'1</v>
      </c>
      <c r="F212" s="27">
        <v>'0</v>
      </c>
      <c r="G212" s="26" t="s">
        <v>'=HYPERLINK("https://spprodfunctionstorage.blob.core.windows.net/tuxedobackgatelpr/tagimage%2F20220729_225122884_HSM7369.jpeg")</v>
      </c>
      <c r="I212" s="27" t="s">
        <v>'100.00%</v>
      </c>
      <c r="J212" s="27" t="s">
        <v>'HSM7369</v>
      </c>
    </row>
    <row r="213" spans="1:10" s="26" customFormat="1" x14ac:dyDescent="0.25">
      <c r="A213" s="29" t="s">
        <v>7/29/2022 23:05:50</v>
      </c>
      <c r="B213" s="26" t="b">
        <v/>
      </c>
      <c r="C213" s="26" t="b">
        <v>FALSE</v>
      </c>
      <c r="D213" s="26" t="s">
        <v>'KJK2569</v>
      </c>
      <c r="E213" s="27">
        <v>'1</v>
      </c>
      <c r="F213" s="27">
        <v>'0</v>
      </c>
      <c r="G213" s="26" t="s">
        <v>'=HYPERLINK("https://spprodfunctionstorage.blob.core.windows.net/tuxedobackgatelpr/tagimage%2F20220729_230552280_KJK2569.jpeg")</v>
      </c>
      <c r="I213" s="27" t="s">
        <v>'42.86%</v>
      </c>
      <c r="J213" s="27" t="s">
        <v>'KND1567</v>
      </c>
    </row>
    <row r="214" spans="1:10" s="26" customFormat="1" x14ac:dyDescent="0.25">
      <c r="A214" s="29" t="s">
        <v>7/29/2022 23:11:10</v>
      </c>
      <c r="B214" s="26" t="b">
        <v/>
      </c>
      <c r="C214" s="26" t="b">
        <v>FALSE</v>
      </c>
      <c r="D214" s="26" t="s">
        <v>'HYPRSPCE</v>
      </c>
      <c r="E214" s="27">
        <v>'1</v>
      </c>
      <c r="F214" s="27">
        <v>'0</v>
      </c>
      <c r="G214" s="26" t="s">
        <v>'=HYPERLINK("https://spprodfunctionstorage.blob.core.windows.net/tuxedobackgatelpr/tagimage%2F20220729_231112384_HYPRSPCE.jpeg")</v>
      </c>
      <c r="I214" s="27" t="s">
        <v>'25.00%</v>
      </c>
      <c r="J214" s="27" t="s">
        <v>'HYY1263</v>
      </c>
    </row>
    <row r="215" spans="1:10" s="26" customFormat="1" x14ac:dyDescent="0.25">
      <c r="A215" s="29" t="s">
        <v>7/29/2022 23:13:43</v>
      </c>
      <c r="B215" s="26" t="b">
        <v/>
      </c>
      <c r="C215" s="26" t="b">
        <v>FALSE</v>
      </c>
      <c r="D215" s="26" t="s">
        <v>'YEU8SJ</v>
      </c>
      <c r="E215" s="27">
        <v>'1</v>
      </c>
      <c r="F215" s="27">
        <v>'0</v>
      </c>
      <c r="G215" s="26" t="s">
        <v>'=HYPERLINK("https://spprodfunctionstorage.blob.core.windows.net/tuxedobackgatelpr/tagimage%2F20220729_231344652_YEU8SJ.jpeg")</v>
      </c>
      <c r="I215" s="27" t="s">
        <v>'83.33%</v>
      </c>
      <c r="J215" s="27" t="s">
        <v>'YEU89J</v>
      </c>
    </row>
    <row r="216" spans="1:10" s="26" customFormat="1" x14ac:dyDescent="0.25">
      <c r="A216" s="29" t="s">
        <v>7/29/2022 23:13:44</v>
      </c>
      <c r="B216" s="26" t="b">
        <v/>
      </c>
      <c r="C216" s="26" t="b">
        <v>FALSE</v>
      </c>
      <c r="D216" s="26" t="s">
        <v>'YEU89J</v>
      </c>
      <c r="E216" s="27">
        <v>'1</v>
      </c>
      <c r="F216" s="27">
        <v>'0</v>
      </c>
      <c r="G216" s="26" t="s">
        <v>'=HYPERLINK("https://spprodfunctionstorage.blob.core.windows.net/tuxedobackgatelpr/tagimage%2F20220729_231346045_YEU89J.jpeg")</v>
      </c>
      <c r="I216" s="27" t="s">
        <v>'83.33%</v>
      </c>
      <c r="J216" s="27" t="s">
        <v>'YEU8SJ</v>
      </c>
    </row>
    <row r="217" spans="1:10" s="26" customFormat="1" x14ac:dyDescent="0.25">
      <c r="A217" s="29" t="s">
        <v>7/29/2022 23:51:22</v>
      </c>
      <c r="B217" s="26" t="b">
        <v/>
      </c>
      <c r="C217" s="26" t="b">
        <v>FALSE</v>
      </c>
      <c r="D217" s="26" t="s">
        <v>'JDN5856</v>
      </c>
      <c r="E217" s="27">
        <v>'1</v>
      </c>
      <c r="F217" s="27">
        <v>'0</v>
      </c>
      <c r="G217" s="26" t="s">
        <v>'=HYPERLINK("https://spprodfunctionstorage.blob.core.windows.net/tuxedobackgatelpr/tagimage%2F20220729_235123922_JDN5856.jpeg")</v>
      </c>
      <c r="I217" s="27" t="s">
        <v>'57.14%</v>
      </c>
      <c r="J217" s="27" t="s">
        <v>'JDN9766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