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<sst xmlns="http://schemas.openxmlformats.org/spreadsheetml/2006/main" count="2165" uniqueCount="2148">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</sst>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2/8/22 00</v>
      </c>
      <c r="B2" s="26" t="b">
        <v/>
      </c>
      <c r="C2" s="26" t="b">
        <v>FALSE</v>
      </c>
      <c r="D2" s="26" t="s">
        <v>'KMF2141</v>
      </c>
      <c r="E2" s="27">
        <v>'1</v>
      </c>
      <c r="F2" s="27">
        <v>'0</v>
      </c>
      <c r="G2" s="26" t="s">
        <v>'=HYPERLINK("https://spprodfunctionstorage.blob.core.windows.net/tuxedobackgatelpr/tagimage%2F20220802_001100271_KMF2141.jpeg")</v>
      </c>
      <c r="I2" s="27" t="s">
        <v>'100.00%</v>
      </c>
      <c r="J2" s="27" t="s">
        <v>'KMF2141</v>
      </c>
    </row>
    <row r="3" spans="1:10" s="26" customFormat="1" x14ac:dyDescent="0.25">
      <c r="A3" s="29" t="s">
        <v>2/8/22 00</v>
      </c>
      <c r="B3" s="26" t="b">
        <v/>
      </c>
      <c r="C3" s="26" t="b">
        <v>FALSE</v>
      </c>
      <c r="D3" s="26" t="s">
        <v>'GUP4517</v>
      </c>
      <c r="E3" s="27">
        <v>'1</v>
      </c>
      <c r="F3" s="27">
        <v>'0</v>
      </c>
      <c r="G3" s="26" t="s">
        <v>'=HYPERLINK("https://spprodfunctionstorage.blob.core.windows.net/tuxedobackgatelpr/tagimage%2F20220802_001531295_GUP4517.jpeg")</v>
      </c>
      <c r="I3" s="27" t="s">
        <v>'42.86%</v>
      </c>
      <c r="J3" s="27" t="s">
        <v>'HNN4717</v>
      </c>
    </row>
    <row r="4" spans="1:10" s="26" customFormat="1" x14ac:dyDescent="0.25">
      <c r="A4" s="29" t="s">
        <v>2/8/22 00</v>
      </c>
      <c r="B4" s="26" t="b">
        <v/>
      </c>
      <c r="C4" s="26" t="b">
        <v>FALSE</v>
      </c>
      <c r="D4" s="26" t="s">
        <v>'KUY5771</v>
      </c>
      <c r="E4" s="27">
        <v>'1</v>
      </c>
      <c r="F4" s="27">
        <v>'0</v>
      </c>
      <c r="G4" s="26" t="s">
        <v>'=HYPERLINK("https://spprodfunctionstorage.blob.core.windows.net/tuxedobackgatelpr/tagimage%2F20220802_002020912_KUY5771.jpeg")</v>
      </c>
      <c r="I4" s="27" t="s">
        <v>'100.00%</v>
      </c>
      <c r="J4" s="27" t="s">
        <v>'KUY5771</v>
      </c>
    </row>
    <row r="5" spans="1:10" x14ac:dyDescent="0.25">
      <c r="A5" s="36" t="s">
        <v>2/8/22 01</v>
      </c>
      <c r="B5" s="36" t="b">
        <v/>
      </c>
      <c r="C5" s="36" t="b">
        <v>FALSE</v>
      </c>
      <c r="D5" s="36" t="s">
        <v>'1C</v>
      </c>
      <c r="E5" s="4">
        <v>'0</v>
      </c>
      <c r="F5" s="4">
        <v>'0</v>
      </c>
      <c r="G5" s="30" t="s">
        <v>'=HYPERLINK("https://spprodfunctionstorage.blob.core.windows.net/tuxedobackgatelpr/tagimage%2F20220802_012222916_1C.jpeg")</v>
      </c>
      <c r="I5" s="4" t="s">
        <v>'50.00%</v>
      </c>
      <c r="J5" s="4" t="s">
        <v>'12</v>
      </c>
    </row>
    <row r="6" spans="1:10" x14ac:dyDescent="0.25">
      <c r="A6" s="36" t="s">
        <v>2/8/22 01</v>
      </c>
      <c r="B6" s="36" t="b">
        <v/>
      </c>
      <c r="C6" s="36" t="b">
        <v>FALSE</v>
      </c>
      <c r="D6" s="36" t="s">
        <v>'12</v>
      </c>
      <c r="E6" s="4">
        <v>'0</v>
      </c>
      <c r="F6" s="4">
        <v>'0</v>
      </c>
      <c r="G6" s="30" t="s">
        <v>'=HYPERLINK("https://spprodfunctionstorage.blob.core.windows.net/tuxedobackgatelpr/tagimage%2F20220802_012223712_12.jpeg")</v>
      </c>
      <c r="I6" s="4" t="s">
        <v>'50.00%</v>
      </c>
      <c r="J6" s="4" t="s">
        <v>'1C</v>
      </c>
    </row>
    <row r="7" spans="1:10" x14ac:dyDescent="0.25">
      <c r="A7" s="36" t="s">
        <v>2/8/22 01</v>
      </c>
      <c r="B7" s="36" t="b">
        <v/>
      </c>
      <c r="C7" s="36" t="b">
        <v>FALSE</v>
      </c>
      <c r="D7" s="36" t="s">
        <v>'U90LDH</v>
      </c>
      <c r="E7" s="4">
        <v>'0</v>
      </c>
      <c r="F7" s="4">
        <v>'0</v>
      </c>
      <c r="G7" s="30" t="s">
        <v>'=HYPERLINK("https://spprodfunctionstorage.blob.core.windows.net/tuxedobackgatelpr/tagimage%2F20220802_012250794_U90LDH.jpeg")</v>
      </c>
      <c r="I7" s="4" t="s">
        <v>'100.00%</v>
      </c>
      <c r="J7" s="4" t="s">
        <v>'U90LDH</v>
      </c>
    </row>
    <row r="8" spans="1:10" x14ac:dyDescent="0.25">
      <c r="A8" s="36" t="s">
        <v>2/8/22 01</v>
      </c>
      <c r="B8" s="36" t="b">
        <v/>
      </c>
      <c r="C8" s="36" t="b">
        <v>FALSE</v>
      </c>
      <c r="D8" s="36" t="s">
        <v>'U90LDH</v>
      </c>
      <c r="E8" s="4">
        <v>'0</v>
      </c>
      <c r="F8" s="4">
        <v>'0</v>
      </c>
      <c r="G8" s="30" t="s">
        <v>'=HYPERLINK("https://spprodfunctionstorage.blob.core.windows.net/tuxedobackgatelpr/tagimage%2F20220802_012324915_U90LDH.jpeg")</v>
      </c>
      <c r="I8" s="4" t="s">
        <v>'100.00%</v>
      </c>
      <c r="J8" s="4" t="s">
        <v>'U90LDH</v>
      </c>
    </row>
    <row r="9" spans="1:10" s="26" customFormat="1" x14ac:dyDescent="0.25">
      <c r="A9" s="29" t="s">
        <v>2/8/22 01</v>
      </c>
      <c r="B9" s="26" t="b">
        <v/>
      </c>
      <c r="C9" s="26" t="b">
        <v>FALSE</v>
      </c>
      <c r="D9" s="26" t="s">
        <v>'HMU7831</v>
      </c>
      <c r="E9" s="27">
        <v>'1</v>
      </c>
      <c r="F9" s="27">
        <v>'0</v>
      </c>
      <c r="G9" s="26" t="s">
        <v>'=HYPERLINK("https://spprodfunctionstorage.blob.core.windows.net/tuxedobackgatelpr/tagimage%2F20220802_012354462_HMU7831.jpeg")</v>
      </c>
      <c r="I9" s="27" t="s">
        <v>'100.00%</v>
      </c>
      <c r="J9" s="27" t="s">
        <v>'HMU7831</v>
      </c>
    </row>
    <row r="10" spans="1:10" s="26" customFormat="1" x14ac:dyDescent="0.25">
      <c r="A10" s="29" t="s">
        <v>2/8/22 01</v>
      </c>
      <c r="B10" s="26" t="b">
        <v/>
      </c>
      <c r="C10" s="26" t="b">
        <v>FALSE</v>
      </c>
      <c r="D10" s="26" t="s">
        <v>'JPC1664</v>
      </c>
      <c r="E10" s="27">
        <v>'1</v>
      </c>
      <c r="F10" s="27">
        <v>'0</v>
      </c>
      <c r="G10" s="26" t="s">
        <v>'=HYPERLINK("https://spprodfunctionstorage.blob.core.windows.net/tuxedobackgatelpr/tagimage%2F20220802_013141747_JPC1664.jpeg")</v>
      </c>
      <c r="I10" s="27" t="s">
        <v>'42.86%</v>
      </c>
      <c r="J10" s="27" t="s">
        <v>'JFZ6634</v>
      </c>
    </row>
    <row r="11" spans="1:10" s="26" customFormat="1" x14ac:dyDescent="0.25">
      <c r="A11" s="29" t="s">
        <v>2/8/22 02</v>
      </c>
      <c r="B11" s="26" t="b">
        <v/>
      </c>
      <c r="C11" s="26" t="b">
        <v>FALSE</v>
      </c>
      <c r="D11" s="26" t="s">
        <v>'S24PPA</v>
      </c>
      <c r="E11" s="27">
        <v>'1</v>
      </c>
      <c r="F11" s="27">
        <v>'0</v>
      </c>
      <c r="G11" s="26" t="s">
        <v>'=HYPERLINK("https://spprodfunctionstorage.blob.core.windows.net/tuxedobackgatelpr/tagimage%2F20220802_020159289_S24PPA.jpeg")</v>
      </c>
      <c r="I11" s="27" t="s">
        <v>'100.00%</v>
      </c>
      <c r="J11" s="27" t="s">
        <v>'S24PPA</v>
      </c>
    </row>
    <row r="12" spans="1:10" s="26" customFormat="1" x14ac:dyDescent="0.25">
      <c r="A12" s="29" t="s">
        <v>2/8/22 10</v>
      </c>
      <c r="B12" s="26" t="b">
        <v/>
      </c>
      <c r="C12" s="26" t="b">
        <v>FALSE</v>
      </c>
      <c r="D12" s="26" t="s">
        <v>'KND1567</v>
      </c>
      <c r="E12" s="27">
        <v>'0</v>
      </c>
      <c r="F12" s="27">
        <v>'1</v>
      </c>
      <c r="G12" s="26" t="s">
        <v>'=HYPERLINK("https://spprodfunctionstorage.blob.core.windows.net/tuxedobackgatelpr/tagimage%2F20220802_102005756_KND1567.jpeg")</v>
      </c>
      <c r="I12" s="27" t="s">
        <v>'100.00%</v>
      </c>
      <c r="J12" s="27" t="s">
        <v>'KND1567</v>
      </c>
    </row>
    <row r="13" spans="1:10" s="26" customFormat="1" x14ac:dyDescent="0.25">
      <c r="A13" s="29" t="s">
        <v>2/8/22 10</v>
      </c>
      <c r="B13" s="26" t="b">
        <v/>
      </c>
      <c r="C13" s="26" t="b">
        <v>FALSE</v>
      </c>
      <c r="D13" s="26" t="s">
        <v>'HXM4646</v>
      </c>
      <c r="E13" s="27">
        <v>'1</v>
      </c>
      <c r="F13" s="27">
        <v>'0</v>
      </c>
      <c r="G13" s="26" t="s">
        <v>'=HYPERLINK("https://spprodfunctionstorage.blob.core.windows.net/tuxedobackgatelpr/tagimage%2F20220802_105303480_HXM4646.jpeg")</v>
      </c>
      <c r="I13" s="27" t="s">
        <v>'85.71%</v>
      </c>
      <c r="J13" s="27" t="s">
        <v>'HWM4646</v>
      </c>
    </row>
    <row r="14" spans="1:10" s="26" customFormat="1" x14ac:dyDescent="0.25">
      <c r="A14" s="29" t="s">
        <v>2/8/22 10</v>
      </c>
      <c r="B14" s="26" t="b">
        <v/>
      </c>
      <c r="C14" s="26" t="b">
        <v>FALSE</v>
      </c>
      <c r="D14" s="26" t="s">
        <v>'HWM4646</v>
      </c>
      <c r="E14" s="27">
        <v>'1</v>
      </c>
      <c r="F14" s="27">
        <v>'0</v>
      </c>
      <c r="G14" s="26" t="s">
        <v>'=HYPERLINK("https://spprodfunctionstorage.blob.core.windows.net/tuxedobackgatelpr/tagimage%2F20220802_105304806_HWM4646.jpeg")</v>
      </c>
      <c r="I14" s="27" t="s">
        <v>'85.71%</v>
      </c>
      <c r="J14" s="27" t="s">
        <v>'HXM4646</v>
      </c>
    </row>
    <row r="15" spans="1:10" s="26" customFormat="1" x14ac:dyDescent="0.25">
      <c r="A15" s="29" t="s">
        <v>2/8/22 11</v>
      </c>
      <c r="B15" s="26" t="b">
        <v/>
      </c>
      <c r="C15" s="26" t="b">
        <v>FALSE</v>
      </c>
      <c r="D15" s="26" t="s">
        <v>'S24PPA</v>
      </c>
      <c r="E15" s="27">
        <v>'1</v>
      </c>
      <c r="F15" s="27">
        <v>'0</v>
      </c>
      <c r="G15" s="26" t="s">
        <v>'=HYPERLINK("https://spprodfunctionstorage.blob.core.windows.net/tuxedobackgatelpr/tagimage%2F20220802_114315456_S24PPA.jpeg")</v>
      </c>
      <c r="I15" s="27" t="s">
        <v>'100.00%</v>
      </c>
      <c r="J15" s="27" t="s">
        <v>'S24PPA</v>
      </c>
    </row>
    <row r="16" spans="1:10" s="26" customFormat="1" x14ac:dyDescent="0.25">
      <c r="A16" s="29" t="s">
        <v>2/8/22 00</v>
      </c>
      <c r="B16" s="26" t="b">
        <v/>
      </c>
      <c r="C16" s="26" t="b">
        <v>TRUE</v>
      </c>
      <c r="D16" s="26" t="s">
        <v>'72145JU</v>
      </c>
      <c r="E16" s="27">
        <v>'0</v>
      </c>
      <c r="F16" s="27">
        <v>'1</v>
      </c>
      <c r="G16" s="26" t="s">
        <v>'=HYPERLINK("https://spprodfunctionstorage.blob.core.windows.net/tuxedobackgatelpr/tagimage%2F20220802_120653326_72145JU.jpeg")</v>
      </c>
      <c r="I16" s="27" t="s">
        <v>'71.43%</v>
      </c>
      <c r="J16" s="27" t="s">
        <v>'72145</v>
      </c>
    </row>
    <row r="17" spans="1:10" s="26" customFormat="1" x14ac:dyDescent="0.25">
      <c r="A17" s="29" t="s">
        <v>2/8/22 00</v>
      </c>
      <c r="B17" s="26" t="b">
        <v/>
      </c>
      <c r="C17" s="26" t="b">
        <v>TRUE</v>
      </c>
      <c r="D17" s="26" t="s">
        <v>'72145</v>
      </c>
      <c r="E17" s="27">
        <v>'0</v>
      </c>
      <c r="F17" s="27">
        <v>'1</v>
      </c>
      <c r="G17" s="26" t="s">
        <v>'=HYPERLINK("https://spprodfunctionstorage.blob.core.windows.net/tuxedobackgatelpr/tagimage%2F20220802_120659531_72145.jpeg")</v>
      </c>
      <c r="I17" s="27" t="s">
        <v>'71.43%</v>
      </c>
      <c r="J17" s="27" t="s">
        <v>'72145JU</v>
      </c>
    </row>
    <row r="18" spans="1:10" x14ac:dyDescent="0.25">
      <c r="A18" s="36" t="s">
        <v>2/8/22 00</v>
      </c>
      <c r="B18" s="36" t="b">
        <v/>
      </c>
      <c r="C18" s="36" t="b">
        <v>FALSE</v>
      </c>
      <c r="D18" s="36" t="s">
        <v>'51121MJ</v>
      </c>
      <c r="E18" s="4">
        <v>'0</v>
      </c>
      <c r="F18" s="4">
        <v>'0</v>
      </c>
      <c r="G18" s="30" t="s">
        <v>'=HYPERLINK("https://spprodfunctionstorage.blob.core.windows.net/tuxedobackgatelpr/tagimage%2F20220802_120704013_51121MJ.jpeg")</v>
      </c>
      <c r="I18" s="4" t="s">
        <v>'71.43%</v>
      </c>
      <c r="J18" s="4" t="s">
        <v>'5117MJ</v>
      </c>
    </row>
    <row r="19" spans="1:10" x14ac:dyDescent="0.25">
      <c r="A19" s="36" t="s">
        <v>2/8/22 00</v>
      </c>
      <c r="B19" s="36" t="b">
        <v/>
      </c>
      <c r="C19" s="36" t="b">
        <v>FALSE</v>
      </c>
      <c r="D19" s="36" t="s">
        <v>'5117MJ</v>
      </c>
      <c r="E19" s="4">
        <v>'0</v>
      </c>
      <c r="F19" s="4">
        <v>'0</v>
      </c>
      <c r="G19" s="30" t="s">
        <v>'=HYPERLINK("https://spprodfunctionstorage.blob.core.windows.net/tuxedobackgatelpr/tagimage%2F20220802_120705749_5117MJ.jpeg")</v>
      </c>
      <c r="I19" s="4" t="s">
        <v>'83.33%</v>
      </c>
      <c r="J19" s="4" t="s">
        <v>'51171J</v>
      </c>
    </row>
    <row r="20" spans="1:10" x14ac:dyDescent="0.25">
      <c r="A20" s="36" t="s">
        <v>2/8/22 00</v>
      </c>
      <c r="B20" s="36" t="b">
        <v/>
      </c>
      <c r="C20" s="36" t="b">
        <v>FALSE</v>
      </c>
      <c r="D20" s="36" t="s">
        <v>'51171J</v>
      </c>
      <c r="E20" s="4">
        <v>'0</v>
      </c>
      <c r="F20" s="4">
        <v>'0</v>
      </c>
      <c r="G20" s="30" t="s">
        <v>'=HYPERLINK("https://spprodfunctionstorage.blob.core.windows.net/tuxedobackgatelpr/tagimage%2F20220802_120707478_51171J.jpeg")</v>
      </c>
      <c r="I20" s="4" t="s">
        <v>'83.33%</v>
      </c>
      <c r="J20" s="4" t="s">
        <v>'5117MJ</v>
      </c>
    </row>
    <row r="21" spans="1:10" x14ac:dyDescent="0.25">
      <c r="A21" s="36" t="s">
        <v>2/8/22 00</v>
      </c>
      <c r="B21" s="36" t="b">
        <v/>
      </c>
      <c r="C21" s="36" t="b">
        <v>FALSE</v>
      </c>
      <c r="D21" s="36" t="s">
        <v>'51171U</v>
      </c>
      <c r="E21" s="4">
        <v>'0</v>
      </c>
      <c r="F21" s="4">
        <v>'0</v>
      </c>
      <c r="G21" s="30" t="s">
        <v>'=HYPERLINK("https://spprodfunctionstorage.blob.core.windows.net/tuxedobackgatelpr/tagimage%2F20220802_120709193_51171U.jpeg")</v>
      </c>
      <c r="I21" s="4" t="s">
        <v>'83.33%</v>
      </c>
      <c r="J21" s="4" t="s">
        <v>'51171J</v>
      </c>
    </row>
    <row r="22" spans="1:10" x14ac:dyDescent="0.25">
      <c r="A22" s="36" t="s">
        <v>2/8/22 00</v>
      </c>
      <c r="B22" s="36" t="b">
        <v/>
      </c>
      <c r="C22" s="36" t="b">
        <v>FALSE</v>
      </c>
      <c r="D22" s="36" t="s">
        <v>'511711</v>
      </c>
      <c r="E22" s="4">
        <v>'0</v>
      </c>
      <c r="F22" s="4">
        <v>'0</v>
      </c>
      <c r="G22" s="30" t="s">
        <v>'=HYPERLINK("https://spprodfunctionstorage.blob.core.windows.net/tuxedobackgatelpr/tagimage%2F20220802_120710961_511711.jpeg")</v>
      </c>
      <c r="I22" s="4" t="s">
        <v>'83.33%</v>
      </c>
      <c r="J22" s="4" t="s">
        <v>'51171J</v>
      </c>
    </row>
    <row r="23" spans="1:10" s="26" customFormat="1" x14ac:dyDescent="0.25">
      <c r="A23" s="29" t="s">
        <v>2/8/22 00</v>
      </c>
      <c r="B23" s="26" t="b">
        <v/>
      </c>
      <c r="C23" s="26" t="b">
        <v>TRUE</v>
      </c>
      <c r="D23" s="26" t="s">
        <v>'51171</v>
      </c>
      <c r="E23" s="27">
        <v>'0</v>
      </c>
      <c r="F23" s="27">
        <v>'1</v>
      </c>
      <c r="G23" s="26" t="s">
        <v>'=HYPERLINK("https://spprodfunctionstorage.blob.core.windows.net/tuxedobackgatelpr/tagimage%2F20220802_120712707_51171.jpeg")</v>
      </c>
      <c r="I23" s="27" t="s">
        <v>'83.33%</v>
      </c>
      <c r="J23" s="27" t="s">
        <v>'51171J</v>
      </c>
    </row>
    <row r="24" spans="1:10" s="26" customFormat="1" x14ac:dyDescent="0.25">
      <c r="A24" s="29" t="s">
        <v>2/8/22 00</v>
      </c>
      <c r="B24" s="26" t="b">
        <v/>
      </c>
      <c r="C24" s="26" t="b">
        <v>TRUE</v>
      </c>
      <c r="D24" s="26" t="s">
        <v>'51171M</v>
      </c>
      <c r="E24" s="27">
        <v>'0</v>
      </c>
      <c r="F24" s="27">
        <v>'1</v>
      </c>
      <c r="G24" s="26" t="s">
        <v>'=HYPERLINK("https://spprodfunctionstorage.blob.core.windows.net/tuxedobackgatelpr/tagimage%2F20220802_120714369_51171M.jpeg")</v>
      </c>
      <c r="I24" s="27" t="s">
        <v>'83.33%</v>
      </c>
      <c r="J24" s="27" t="s">
        <v>'51171J</v>
      </c>
    </row>
    <row r="25" spans="1:10" x14ac:dyDescent="0.25">
      <c r="A25" s="36" t="s">
        <v>2/8/22 00</v>
      </c>
      <c r="B25" s="36" t="b">
        <v/>
      </c>
      <c r="C25" s="36" t="b">
        <v>FALSE</v>
      </c>
      <c r="D25" s="36" t="s">
        <v>'AF15773</v>
      </c>
      <c r="E25" s="4">
        <v>'0</v>
      </c>
      <c r="F25" s="4">
        <v>'0</v>
      </c>
      <c r="G25" s="30" t="s">
        <v>'=HYPERLINK("https://spprodfunctionstorage.blob.core.windows.net/tuxedobackgatelpr/tagimage%2F20220802_120716180_AF15773.jpeg")</v>
      </c>
      <c r="I25" s="4" t="s">
        <v>'42.86%</v>
      </c>
      <c r="J25" s="4" t="s">
        <v>'KUY5771</v>
      </c>
    </row>
    <row r="26" spans="1:10" s="26" customFormat="1" x14ac:dyDescent="0.25">
      <c r="A26" s="29" t="s">
        <v>2/8/22 00</v>
      </c>
      <c r="B26" s="26" t="b">
        <v/>
      </c>
      <c r="C26" s="26" t="b">
        <v>TRUE</v>
      </c>
      <c r="D26" s="26" t="s">
        <v>'52317M</v>
      </c>
      <c r="E26" s="27">
        <v>'0</v>
      </c>
      <c r="F26" s="27">
        <v>'1</v>
      </c>
      <c r="G26" s="26" t="s">
        <v>'=HYPERLINK("https://spprodfunctionstorage.blob.core.windows.net/tuxedobackgatelpr/tagimage%2F20220802_120717942_52317M.jpeg")</v>
      </c>
      <c r="I26" s="27" t="s">
        <v>'100.00%</v>
      </c>
      <c r="J26" s="27" t="s">
        <v>'52317M</v>
      </c>
    </row>
    <row r="27" spans="1:10" s="26" customFormat="1" x14ac:dyDescent="0.25">
      <c r="A27" s="29" t="s">
        <v>2/8/22 00</v>
      </c>
      <c r="B27" s="26" t="b">
        <v/>
      </c>
      <c r="C27" s="26" t="b">
        <v>TRUE</v>
      </c>
      <c r="D27" s="26" t="s">
        <v>'52317MP</v>
      </c>
      <c r="E27" s="27">
        <v>'0</v>
      </c>
      <c r="F27" s="27">
        <v>'1</v>
      </c>
      <c r="G27" s="26" t="s">
        <v>'=HYPERLINK("https://spprodfunctionstorage.blob.core.windows.net/tuxedobackgatelpr/tagimage%2F20220802_120719888_52317MP.jpeg")</v>
      </c>
      <c r="I27" s="27" t="s">
        <v>'100.00%</v>
      </c>
      <c r="J27" s="27" t="s">
        <v>'52317MP</v>
      </c>
    </row>
    <row r="28" spans="1:10" s="26" customFormat="1" x14ac:dyDescent="0.25">
      <c r="A28" s="29" t="s">
        <v>2/8/22 00</v>
      </c>
      <c r="B28" s="26" t="b">
        <v/>
      </c>
      <c r="C28" s="26" t="b">
        <v>TRUE</v>
      </c>
      <c r="D28" s="26" t="s">
        <v>'90286M</v>
      </c>
      <c r="E28" s="27">
        <v>'0</v>
      </c>
      <c r="F28" s="27">
        <v>'1</v>
      </c>
      <c r="G28" s="26" t="s">
        <v>'=HYPERLINK("https://spprodfunctionstorage.blob.core.windows.net/tuxedobackgatelpr/tagimage%2F20220802_120737341_90286M.jpeg")</v>
      </c>
      <c r="I28" s="27" t="s">
        <v>'85.71%</v>
      </c>
      <c r="J28" s="27" t="s">
        <v>'90286M1</v>
      </c>
    </row>
    <row r="29" spans="1:10" s="26" customFormat="1" x14ac:dyDescent="0.25">
      <c r="A29" s="29" t="s">
        <v>2/8/22 00</v>
      </c>
      <c r="B29" s="26" t="b">
        <v/>
      </c>
      <c r="C29" s="26" t="b">
        <v>TRUE</v>
      </c>
      <c r="D29" s="26" t="s">
        <v>'90286M1</v>
      </c>
      <c r="E29" s="27">
        <v>'0</v>
      </c>
      <c r="F29" s="27">
        <v>'1</v>
      </c>
      <c r="G29" s="26" t="s">
        <v>'=HYPERLINK("https://spprodfunctionstorage.blob.core.windows.net/tuxedobackgatelpr/tagimage%2F20220802_120740588_90286M1.jpeg")</v>
      </c>
      <c r="I29" s="27" t="s">
        <v>'85.71%</v>
      </c>
      <c r="J29" s="27" t="s">
        <v>'90286M</v>
      </c>
    </row>
    <row r="30" spans="1:10" s="26" customFormat="1" x14ac:dyDescent="0.25">
      <c r="A30" s="29" t="s">
        <v>2/8/22 00</v>
      </c>
      <c r="B30" s="26" t="b">
        <v/>
      </c>
      <c r="C30" s="26" t="b">
        <v>TRUE</v>
      </c>
      <c r="D30" s="26" t="s">
        <v>'90286MA</v>
      </c>
      <c r="E30" s="27">
        <v>'0</v>
      </c>
      <c r="F30" s="27">
        <v>'1</v>
      </c>
      <c r="G30" s="26" t="s">
        <v>'=HYPERLINK("https://spprodfunctionstorage.blob.core.windows.net/tuxedobackgatelpr/tagimage%2F20220802_120742626_90286MA.jpeg")</v>
      </c>
      <c r="I30" s="27" t="s">
        <v>'85.71%</v>
      </c>
      <c r="J30" s="27" t="s">
        <v>'90286M</v>
      </c>
    </row>
    <row r="31" spans="1:10" s="26" customFormat="1" x14ac:dyDescent="0.25">
      <c r="A31" s="29" t="s">
        <v>2/8/22 00</v>
      </c>
      <c r="B31" s="26" t="b">
        <v/>
      </c>
      <c r="C31" s="26" t="b">
        <v>TRUE</v>
      </c>
      <c r="D31" s="26" t="s">
        <v>'JBC9310</v>
      </c>
      <c r="E31" s="27">
        <v>'0</v>
      </c>
      <c r="F31" s="27">
        <v>'1</v>
      </c>
      <c r="G31" s="26" t="s">
        <v>'=HYPERLINK("https://spprodfunctionstorage.blob.core.windows.net/tuxedobackgatelpr/tagimage%2F20220802_122716556_JBC9310.jpeg")</v>
      </c>
      <c r="I31" s="27" t="s">
        <v>'42.86%</v>
      </c>
      <c r="J31" s="27" t="s">
        <v>'GZV9910</v>
      </c>
    </row>
    <row r="32" spans="1:10" s="26" customFormat="1" x14ac:dyDescent="0.25">
      <c r="A32" s="29" t="s">
        <v>2/8/22 00</v>
      </c>
      <c r="B32" s="26" t="b">
        <v/>
      </c>
      <c r="C32" s="26" t="b">
        <v>TRUE</v>
      </c>
      <c r="D32" s="26" t="s">
        <v>'HJM9851</v>
      </c>
      <c r="E32" s="27">
        <v>'0</v>
      </c>
      <c r="F32" s="27">
        <v>'1</v>
      </c>
      <c r="G32" s="26" t="s">
        <v>'=HYPERLINK("https://spprodfunctionstorage.blob.core.windows.net/tuxedobackgatelpr/tagimage%2F20220802_122941616_HJM9851.jpeg")</v>
      </c>
      <c r="I32" s="27" t="s">
        <v>'42.86%</v>
      </c>
      <c r="J32" s="27" t="s">
        <v>'HMU7831</v>
      </c>
    </row>
    <row r="33" spans="1:10" s="26" customFormat="1" x14ac:dyDescent="0.25">
      <c r="A33" s="29" t="s">
        <v>2/8/22 13</v>
      </c>
      <c r="B33" s="26" t="b">
        <v/>
      </c>
      <c r="C33" s="26" t="b">
        <v>FALSE</v>
      </c>
      <c r="D33" s="26" t="s">
        <v>'199AP2</v>
      </c>
      <c r="E33" s="27">
        <v>'1</v>
      </c>
      <c r="F33" s="27">
        <v>'0</v>
      </c>
      <c r="G33" s="26" t="s">
        <v>'=HYPERLINK("https://spprodfunctionstorage.blob.core.windows.net/tuxedobackgatelpr/tagimage%2F20220802_131329958_199AP2.jpeg")</v>
      </c>
      <c r="I33" s="27" t="s">
        <v>'33.33%</v>
      </c>
      <c r="J33" s="27" t="s">
        <v>'12</v>
      </c>
    </row>
    <row r="34" spans="1:10" s="26" customFormat="1" x14ac:dyDescent="0.25">
      <c r="A34" s="29" t="s">
        <v>2/8/22 13</v>
      </c>
      <c r="B34" s="26" t="b">
        <v/>
      </c>
      <c r="C34" s="26" t="b">
        <v>FALSE</v>
      </c>
      <c r="D34" s="26" t="s">
        <v>'JGH4578</v>
      </c>
      <c r="E34" s="27">
        <v>'1</v>
      </c>
      <c r="F34" s="27">
        <v>'0</v>
      </c>
      <c r="G34" s="26" t="s">
        <v>'=HYPERLINK("https://spprodfunctionstorage.blob.core.windows.net/tuxedobackgatelpr/tagimage%2F20220802_131402087_JGH4578.jpeg")</v>
      </c>
      <c r="I34" s="27" t="s">
        <v>'100.00%</v>
      </c>
      <c r="J34" s="27" t="s">
        <v>'JGH4578</v>
      </c>
    </row>
    <row r="35" spans="1:10" s="26" customFormat="1" x14ac:dyDescent="0.25">
      <c r="A35" s="29" t="s">
        <v>2/8/22 13</v>
      </c>
      <c r="B35" s="26" t="b">
        <v/>
      </c>
      <c r="C35" s="26" t="b">
        <v>TRUE</v>
      </c>
      <c r="D35" s="26" t="s">
        <v>'JME4102</v>
      </c>
      <c r="E35" s="27">
        <v>'0</v>
      </c>
      <c r="F35" s="27">
        <v>'1</v>
      </c>
      <c r="G35" s="26" t="s">
        <v>'=HYPERLINK("https://spprodfunctionstorage.blob.core.windows.net/tuxedobackgatelpr/tagimage%2F20220802_133317920_JME4102.jpeg")</v>
      </c>
      <c r="I35" s="27" t="s">
        <v>'42.86%</v>
      </c>
      <c r="J35" s="27" t="s">
        <v>'KNS4172</v>
      </c>
    </row>
    <row r="36" spans="1:10" s="26" customFormat="1" x14ac:dyDescent="0.25">
      <c r="A36" s="29" t="s">
        <v>2/8/22 13</v>
      </c>
      <c r="B36" s="26" t="b">
        <v/>
      </c>
      <c r="C36" s="26" t="b">
        <v>TRUE</v>
      </c>
      <c r="D36" s="26" t="s">
        <v>'KUH5106</v>
      </c>
      <c r="E36" s="27">
        <v>'0</v>
      </c>
      <c r="F36" s="27">
        <v>'1</v>
      </c>
      <c r="G36" s="26" t="s">
        <v>'=HYPERLINK("https://spprodfunctionstorage.blob.core.windows.net/tuxedobackgatelpr/tagimage%2F20220802_133638653_KUH5106.jpeg")</v>
      </c>
      <c r="I36" s="27" t="s">
        <v>'42.86%</v>
      </c>
      <c r="J36" s="27" t="s">
        <v>'KUY5771</v>
      </c>
    </row>
    <row r="37" spans="1:10" s="26" customFormat="1" x14ac:dyDescent="0.25">
      <c r="A37" s="29" t="s">
        <v>2/8/22 13</v>
      </c>
      <c r="B37" s="26" t="b">
        <v/>
      </c>
      <c r="C37" s="26" t="b">
        <v>TRUE</v>
      </c>
      <c r="D37" s="26" t="s">
        <v>'KLZ7985</v>
      </c>
      <c r="E37" s="27">
        <v>'0</v>
      </c>
      <c r="F37" s="27">
        <v>'1</v>
      </c>
      <c r="G37" s="26" t="s">
        <v>'=HYPERLINK("https://spprodfunctionstorage.blob.core.windows.net/tuxedobackgatelpr/tagimage%2F20220802_133822482_KLZ7985.jpeg")</v>
      </c>
      <c r="I37" s="27" t="s">
        <v>'57.14%</v>
      </c>
      <c r="J37" s="27" t="s">
        <v>'KNW7965</v>
      </c>
    </row>
    <row r="38" spans="1:10" s="26" customFormat="1" x14ac:dyDescent="0.25">
      <c r="A38" s="29" t="s">
        <v>2/8/22 13</v>
      </c>
      <c r="B38" s="26" t="b">
        <v/>
      </c>
      <c r="C38" s="26" t="b">
        <v>FALSE</v>
      </c>
      <c r="D38" s="26" t="s">
        <v>'J65NZL</v>
      </c>
      <c r="E38" s="27">
        <v>'1</v>
      </c>
      <c r="F38" s="27">
        <v>'0</v>
      </c>
      <c r="G38" s="26" t="s">
        <v>'=HYPERLINK("https://spprodfunctionstorage.blob.core.windows.net/tuxedobackgatelpr/tagimage%2F20220802_133914582_J65NZL.jpeg")</v>
      </c>
      <c r="I38" s="27" t="s">
        <v>'28.57%</v>
      </c>
      <c r="J38" s="27" t="s">
        <v>'JDN5856</v>
      </c>
    </row>
    <row r="39" spans="1:10" x14ac:dyDescent="0.25">
      <c r="A39" s="36" t="s">
        <v>2/8/22 13</v>
      </c>
      <c r="B39" s="36" t="b">
        <v/>
      </c>
      <c r="C39" s="36" t="b">
        <v>FALSE</v>
      </c>
      <c r="D39" s="36" t="s">
        <v>'XLTM42</v>
      </c>
      <c r="E39" s="4">
        <v>'0</v>
      </c>
      <c r="F39" s="4">
        <v>'0</v>
      </c>
      <c r="G39" s="30" t="s">
        <v>'=HYPERLINK("https://spprodfunctionstorage.blob.core.windows.net/tuxedobackgatelpr/tagimage%2F20220802_133936341_XLTM42.jpeg")</v>
      </c>
      <c r="I39" s="4" t="s">
        <v>'33.33%</v>
      </c>
      <c r="J39" s="4" t="s">
        <v>'XLET19</v>
      </c>
    </row>
    <row r="40" spans="1:10" s="26" customFormat="1" x14ac:dyDescent="0.25">
      <c r="A40" s="29" t="s">
        <v>2/8/22 13</v>
      </c>
      <c r="B40" s="26" t="b">
        <v/>
      </c>
      <c r="C40" s="26" t="b">
        <v>FALSE</v>
      </c>
      <c r="D40" s="26" t="s">
        <v>'JEG3796</v>
      </c>
      <c r="E40" s="27">
        <v>'1</v>
      </c>
      <c r="F40" s="27">
        <v>'0</v>
      </c>
      <c r="G40" s="26" t="s">
        <v>'=HYPERLINK("https://spprodfunctionstorage.blob.core.windows.net/tuxedobackgatelpr/tagimage%2F20220802_134140968_KNS4172.jpeg")</v>
      </c>
      <c r="I40" s="27" t="s">
        <v>'100.00%</v>
      </c>
      <c r="J40" s="27" t="s">
        <v>'JEG3796</v>
      </c>
    </row>
    <row r="41" spans="1:10" s="26" customFormat="1" x14ac:dyDescent="0.25">
      <c r="A41" s="29" t="s">
        <v>2/8/22 13</v>
      </c>
      <c r="B41" s="26" t="b">
        <v/>
      </c>
      <c r="C41" s="26" t="b">
        <v>FALSE</v>
      </c>
      <c r="D41" s="26" t="s">
        <v>'KNS4172</v>
      </c>
      <c r="E41" s="27">
        <v>'1</v>
      </c>
      <c r="F41" s="27">
        <v>'0</v>
      </c>
      <c r="G41" s="26" t="s">
        <v>'=HYPERLINK("https://spprodfunctionstorage.blob.core.windows.net/tuxedobackgatelpr/tagimage%2F20220802_134140968_KNS4172.jpeg")</v>
      </c>
      <c r="I41" s="27" t="s">
        <v>'100.00%</v>
      </c>
      <c r="J41" s="27" t="s">
        <v>'KNS4172</v>
      </c>
    </row>
    <row r="42" spans="1:10" x14ac:dyDescent="0.25">
      <c r="A42" s="36" t="s">
        <v>2/8/22 13</v>
      </c>
      <c r="B42" s="36" t="b">
        <v/>
      </c>
      <c r="C42" s="36" t="b">
        <v>FALSE</v>
      </c>
      <c r="D42" s="36" t="s">
        <v>'74893MN</v>
      </c>
      <c r="E42" s="4">
        <v>'0</v>
      </c>
      <c r="F42" s="4">
        <v>'0</v>
      </c>
      <c r="G42" s="30" t="s">
        <v>'=HYPERLINK("https://spprodfunctionstorage.blob.core.windows.net/tuxedobackgatelpr/tagimage%2F20220802_135246101_74893MN.jpeg")</v>
      </c>
      <c r="I42" s="4" t="s">
        <v>'100.00%</v>
      </c>
      <c r="J42" s="4" t="s">
        <v>'74893MN</v>
      </c>
    </row>
    <row r="43" spans="1:10" x14ac:dyDescent="0.25">
      <c r="A43" s="36" t="s">
        <v>2/8/22 13</v>
      </c>
      <c r="B43" s="36" t="b">
        <v/>
      </c>
      <c r="C43" s="36" t="b">
        <v>FALSE</v>
      </c>
      <c r="D43" s="36" t="s">
        <v>'74893MN</v>
      </c>
      <c r="E43" s="4">
        <v>'0</v>
      </c>
      <c r="F43" s="4">
        <v>'0</v>
      </c>
      <c r="G43" s="30" t="s">
        <v>'=HYPERLINK("https://spprodfunctionstorage.blob.core.windows.net/tuxedobackgatelpr/tagimage%2F20220802_135301865_74893MN.jpeg")</v>
      </c>
      <c r="I43" s="4" t="s">
        <v>'100.00%</v>
      </c>
      <c r="J43" s="4" t="s">
        <v>'74893MN</v>
      </c>
    </row>
    <row r="44" spans="1:10" x14ac:dyDescent="0.25">
      <c r="A44" s="36" t="s">
        <v>2/8/22 13</v>
      </c>
      <c r="B44" s="36" t="b">
        <v/>
      </c>
      <c r="C44" s="36" t="b">
        <v>FALSE</v>
      </c>
      <c r="D44" s="36" t="s">
        <v>'A8046</v>
      </c>
      <c r="E44" s="4">
        <v>'0</v>
      </c>
      <c r="F44" s="4">
        <v>'0</v>
      </c>
      <c r="G44" s="30" t="s">
        <v>'=HYPERLINK("https://spprodfunctionstorage.blob.core.windows.net/tuxedobackgatelpr/tagimage%2F20220802_135339346_A8046.jpeg")</v>
      </c>
      <c r="I44" s="4" t="s">
        <v>'80.00%</v>
      </c>
      <c r="J44" s="4" t="s">
        <v>'68046</v>
      </c>
    </row>
    <row r="45" spans="1:10" x14ac:dyDescent="0.25">
      <c r="A45" s="36" t="s">
        <v>2/8/22 13</v>
      </c>
      <c r="B45" s="36" t="b">
        <v/>
      </c>
      <c r="C45" s="36" t="b">
        <v>FALSE</v>
      </c>
      <c r="D45" s="36" t="s">
        <v>'368046</v>
      </c>
      <c r="E45" s="4">
        <v>'0</v>
      </c>
      <c r="F45" s="4">
        <v>'0</v>
      </c>
      <c r="G45" s="30" t="s">
        <v>'=HYPERLINK("https://spprodfunctionstorage.blob.core.windows.net/tuxedobackgatelpr/tagimage%2F20220802_135340205_368046.jpeg")</v>
      </c>
      <c r="I45" s="4" t="s">
        <v>'83.33%</v>
      </c>
      <c r="J45" s="4" t="s">
        <v>'68046</v>
      </c>
    </row>
    <row r="46" spans="1:10" x14ac:dyDescent="0.25">
      <c r="A46" s="36" t="s">
        <v>2/8/22 13</v>
      </c>
      <c r="B46" s="36" t="b">
        <v/>
      </c>
      <c r="C46" s="36" t="b">
        <v>FALSE</v>
      </c>
      <c r="D46" s="36" t="s">
        <v>'U04662</v>
      </c>
      <c r="E46" s="4">
        <v>'0</v>
      </c>
      <c r="F46" s="4">
        <v>'0</v>
      </c>
      <c r="G46" s="30" t="s">
        <v>'=HYPERLINK("https://spprodfunctionstorage.blob.core.windows.net/tuxedobackgatelpr/tagimage%2F20220802_135342616_U04662.jpeg")</v>
      </c>
      <c r="I46" s="4" t="s">
        <v>'42.86%</v>
      </c>
      <c r="J46" s="4" t="s">
        <v>'KTT6362</v>
      </c>
    </row>
    <row r="47" spans="1:10" x14ac:dyDescent="0.25">
      <c r="A47" s="36" t="s">
        <v>2/8/22 13</v>
      </c>
      <c r="B47" s="36" t="b">
        <v/>
      </c>
      <c r="C47" s="36" t="b">
        <v>FALSE</v>
      </c>
      <c r="D47" s="36" t="s">
        <v>'68046</v>
      </c>
      <c r="E47" s="4">
        <v>'0</v>
      </c>
      <c r="F47" s="4">
        <v>'0</v>
      </c>
      <c r="G47" s="30" t="s">
        <v>'=HYPERLINK("https://spprodfunctionstorage.blob.core.windows.net/tuxedobackgatelpr/tagimage%2F20220802_135344122_68046.jpeg")</v>
      </c>
      <c r="I47" s="4" t="s">
        <v>'100.00%</v>
      </c>
      <c r="J47" s="4" t="s">
        <v>'68046</v>
      </c>
    </row>
    <row r="48" spans="1:10" x14ac:dyDescent="0.25">
      <c r="A48" s="36" t="s">
        <v>2/8/22 13</v>
      </c>
      <c r="B48" s="36" t="b">
        <v/>
      </c>
      <c r="C48" s="36" t="b">
        <v>FALSE</v>
      </c>
      <c r="D48" s="36" t="s">
        <v>'680</v>
      </c>
      <c r="E48" s="4">
        <v>'0</v>
      </c>
      <c r="F48" s="4">
        <v>'0</v>
      </c>
      <c r="G48" s="30" t="s">
        <v>'=HYPERLINK("https://spprodfunctionstorage.blob.core.windows.net/tuxedobackgatelpr/tagimage%2F20220802_135345060_680.jpeg")</v>
      </c>
      <c r="I48" s="4" t="s">
        <v>'60.00%</v>
      </c>
      <c r="J48" s="4" t="s">
        <v>'68046</v>
      </c>
    </row>
    <row r="49" spans="1:10" x14ac:dyDescent="0.25">
      <c r="A49" s="36" t="s">
        <v>2/8/22 13</v>
      </c>
      <c r="B49" s="36" t="b">
        <v/>
      </c>
      <c r="C49" s="36" t="b">
        <v>FALSE</v>
      </c>
      <c r="D49" s="36" t="s">
        <v>'A8946</v>
      </c>
      <c r="E49" s="4">
        <v>'0</v>
      </c>
      <c r="F49" s="4">
        <v>'0</v>
      </c>
      <c r="G49" s="30" t="s">
        <v>'=HYPERLINK("https://spprodfunctionstorage.blob.core.windows.net/tuxedobackgatelpr/tagimage%2F20220802_135346007_A8946.jpeg")</v>
      </c>
      <c r="I49" s="4" t="s">
        <v>'100.00%</v>
      </c>
      <c r="J49" s="4" t="s">
        <v>'A8946</v>
      </c>
    </row>
    <row r="50" spans="1:10" x14ac:dyDescent="0.25">
      <c r="A50" s="36" t="s">
        <v>2/8/22 13</v>
      </c>
      <c r="B50" s="36" t="b">
        <v/>
      </c>
      <c r="C50" s="36" t="b">
        <v>FALSE</v>
      </c>
      <c r="D50" s="36" t="s">
        <v>'68046</v>
      </c>
      <c r="E50" s="4">
        <v>'0</v>
      </c>
      <c r="F50" s="4">
        <v>'0</v>
      </c>
      <c r="G50" s="30" t="s">
        <v>'=HYPERLINK("https://spprodfunctionstorage.blob.core.windows.net/tuxedobackgatelpr/tagimage%2F20220802_135358704_68046.jpeg")</v>
      </c>
      <c r="I50" s="4" t="s">
        <v>'100.00%</v>
      </c>
      <c r="J50" s="4" t="s">
        <v>'68046</v>
      </c>
    </row>
    <row r="51" spans="1:10" x14ac:dyDescent="0.25">
      <c r="A51" s="36" t="s">
        <v>2/8/22 13</v>
      </c>
      <c r="B51" s="36" t="b">
        <v/>
      </c>
      <c r="C51" s="36" t="b">
        <v>FALSE</v>
      </c>
      <c r="D51" s="36" t="s">
        <v>'A8946</v>
      </c>
      <c r="E51" s="4">
        <v>'0</v>
      </c>
      <c r="F51" s="4">
        <v>'0</v>
      </c>
      <c r="G51" s="30" t="s">
        <v>'=HYPERLINK("https://spprodfunctionstorage.blob.core.windows.net/tuxedobackgatelpr/tagimage%2F20220802_135359684_A8946.jpeg")</v>
      </c>
      <c r="I51" s="4" t="s">
        <v>'100.00%</v>
      </c>
      <c r="J51" s="4" t="s">
        <v>'A8946</v>
      </c>
    </row>
    <row r="52" spans="1:10" s="26" customFormat="1" x14ac:dyDescent="0.25">
      <c r="A52" s="29" t="s">
        <v>2/8/22 13</v>
      </c>
      <c r="B52" s="26" t="b">
        <v/>
      </c>
      <c r="C52" s="26" t="b">
        <v>FALSE</v>
      </c>
      <c r="D52" s="26" t="s">
        <v>'KPW8322</v>
      </c>
      <c r="E52" s="27">
        <v>'1</v>
      </c>
      <c r="F52" s="27">
        <v>'0</v>
      </c>
      <c r="G52" s="26" t="s">
        <v>'=HYPERLINK("https://spprodfunctionstorage.blob.core.windows.net/tuxedobackgatelpr/tagimage%2F20220802_135747917_KPW8322.jpeg")</v>
      </c>
      <c r="I52" s="27" t="s">
        <v>'100.00%</v>
      </c>
      <c r="J52" s="27" t="s">
        <v>'KPW8322</v>
      </c>
    </row>
    <row r="53" spans="1:10" s="26" customFormat="1" x14ac:dyDescent="0.25">
      <c r="A53" s="29" t="s">
        <v>2/8/22 14</v>
      </c>
      <c r="B53" s="26" t="b">
        <v/>
      </c>
      <c r="C53" s="26" t="b">
        <v>TRUE</v>
      </c>
      <c r="D53" s="26" t="s">
        <v>'KVE2539</v>
      </c>
      <c r="E53" s="27">
        <v>'0</v>
      </c>
      <c r="F53" s="27">
        <v>'1</v>
      </c>
      <c r="G53" s="26" t="s">
        <v>'=HYPERLINK("https://spprodfunctionstorage.blob.core.windows.net/tuxedobackgatelpr/tagimage%2F20220802_142315704_KVE2539.jpeg")</v>
      </c>
      <c r="I53" s="27" t="s">
        <v>'100.00%</v>
      </c>
      <c r="J53" s="27" t="s">
        <v>'KVE2539</v>
      </c>
    </row>
    <row r="54" spans="1:10" s="26" customFormat="1" x14ac:dyDescent="0.25">
      <c r="A54" s="29" t="s">
        <v>2/8/22 14</v>
      </c>
      <c r="B54" s="26" t="b">
        <v/>
      </c>
      <c r="C54" s="26" t="b">
        <v>FALSE</v>
      </c>
      <c r="D54" s="26" t="s">
        <v>'KHL3761</v>
      </c>
      <c r="E54" s="27">
        <v>'1</v>
      </c>
      <c r="F54" s="27">
        <v>'0</v>
      </c>
      <c r="G54" s="26" t="s">
        <v>'=HYPERLINK("https://spprodfunctionstorage.blob.core.windows.net/tuxedobackgatelpr/tagimage%2F20220802_143727011_KHL3761.jpeg")</v>
      </c>
      <c r="I54" s="27" t="s">
        <v>'100.00%</v>
      </c>
      <c r="J54" s="27" t="s">
        <v>'KHL3761</v>
      </c>
    </row>
    <row r="55" spans="1:10" s="26" customFormat="1" x14ac:dyDescent="0.25">
      <c r="A55" s="29" t="s">
        <v>2/8/22 14</v>
      </c>
      <c r="B55" s="26" t="b">
        <v/>
      </c>
      <c r="C55" s="26" t="b">
        <v>TRUE</v>
      </c>
      <c r="D55" s="26" t="s">
        <v>'KTT6362</v>
      </c>
      <c r="E55" s="27">
        <v>'0</v>
      </c>
      <c r="F55" s="27">
        <v>'1</v>
      </c>
      <c r="G55" s="26" t="s">
        <v>'=HYPERLINK("https://spprodfunctionstorage.blob.core.windows.net/tuxedobackgatelpr/tagimage%2F20220802_144706034_KTT6362.jpeg")</v>
      </c>
      <c r="I55" s="27" t="s">
        <v>'100.00%</v>
      </c>
      <c r="J55" s="27" t="s">
        <v>'KTT6362</v>
      </c>
    </row>
    <row r="56" spans="1:10" s="26" customFormat="1" x14ac:dyDescent="0.25">
      <c r="A56" s="29" t="s">
        <v>2/8/22 14</v>
      </c>
      <c r="B56" s="26" t="b">
        <v/>
      </c>
      <c r="C56" s="26" t="b">
        <v>FALSE</v>
      </c>
      <c r="D56" s="26" t="s">
        <v>'HMU7831</v>
      </c>
      <c r="E56" s="27">
        <v>'1</v>
      </c>
      <c r="F56" s="27">
        <v>'0</v>
      </c>
      <c r="G56" s="26" t="s">
        <v>'=HYPERLINK("https://spprodfunctionstorage.blob.core.windows.net/tuxedobackgatelpr/tagimage%2F20220802_145949123_HMU7831.jpeg")</v>
      </c>
      <c r="I56" s="27" t="s">
        <v>'100.00%</v>
      </c>
      <c r="J56" s="27" t="s">
        <v>'HMU7831</v>
      </c>
    </row>
    <row r="57" spans="1:10" s="26" customFormat="1" x14ac:dyDescent="0.25">
      <c r="A57" s="29" t="s">
        <v>2/8/22 15</v>
      </c>
      <c r="B57" s="26" t="b">
        <v/>
      </c>
      <c r="C57" s="26" t="b">
        <v>FALSE</v>
      </c>
      <c r="D57" s="26" t="s">
        <v>'JDN9766</v>
      </c>
      <c r="E57" s="27">
        <v>'1</v>
      </c>
      <c r="F57" s="27">
        <v>'0</v>
      </c>
      <c r="G57" s="26" t="s">
        <v>'=HYPERLINK("https://spprodfunctionstorage.blob.core.windows.net/tuxedobackgatelpr/tagimage%2F20220802_150451908_JDN9766.jpeg")</v>
      </c>
      <c r="I57" s="27" t="s">
        <v>'100.00%</v>
      </c>
      <c r="J57" s="27" t="s">
        <v>'JDN9766</v>
      </c>
    </row>
    <row r="58" spans="1:10" s="26" customFormat="1" x14ac:dyDescent="0.25">
      <c r="A58" s="29" t="s">
        <v>2/8/22 15</v>
      </c>
      <c r="B58" s="26" t="b">
        <v/>
      </c>
      <c r="C58" s="26" t="b">
        <v>TRUE</v>
      </c>
      <c r="D58" s="26" t="s">
        <v>'ZCC60W</v>
      </c>
      <c r="E58" s="27">
        <v>'0</v>
      </c>
      <c r="F58" s="27">
        <v>'1</v>
      </c>
      <c r="G58" s="26" t="s">
        <v>'=HYPERLINK("https://spprodfunctionstorage.blob.core.windows.net/tuxedobackgatelpr/tagimage%2F20220802_151515011_ZCC60W.jpeg")</v>
      </c>
      <c r="I58" s="27" t="s">
        <v>'28.57%</v>
      </c>
      <c r="J58" s="27" t="s">
        <v>'JPC1664</v>
      </c>
    </row>
    <row r="59" spans="1:10" s="26" customFormat="1" x14ac:dyDescent="0.25">
      <c r="A59" s="29" t="s">
        <v>2/8/22 15</v>
      </c>
      <c r="B59" s="26" t="b">
        <v/>
      </c>
      <c r="C59" s="26" t="b">
        <v>TRUE</v>
      </c>
      <c r="D59" s="26" t="s">
        <v>'C21KXZ</v>
      </c>
      <c r="E59" s="27">
        <v>'0</v>
      </c>
      <c r="F59" s="27">
        <v>'1</v>
      </c>
      <c r="G59" s="26" t="s">
        <v>'=HYPERLINK("https://spprodfunctionstorage.blob.core.windows.net/tuxedobackgatelpr/tagimage%2F20220802_151829779_C21KXZ.jpeg")</v>
      </c>
      <c r="I59" s="27" t="s">
        <v>'33.33%</v>
      </c>
      <c r="J59" s="27" t="s">
        <v>'72145</v>
      </c>
    </row>
    <row r="60" spans="1:10" s="26" customFormat="1" x14ac:dyDescent="0.25">
      <c r="A60" s="29" t="s">
        <v>2/8/22 15</v>
      </c>
      <c r="B60" s="26" t="b">
        <v/>
      </c>
      <c r="C60" s="26" t="b">
        <v>TRUE</v>
      </c>
      <c r="D60" s="26" t="s">
        <v>'KKE9505</v>
      </c>
      <c r="E60" s="27">
        <v>'0</v>
      </c>
      <c r="F60" s="27">
        <v>'1</v>
      </c>
      <c r="G60" s="26" t="s">
        <v>'=HYPERLINK("https://spprodfunctionstorage.blob.core.windows.net/tuxedobackgatelpr/tagimage%2F20220802_152238248_KKE9505.jpeg")</v>
      </c>
      <c r="I60" s="27" t="s">
        <v>'100.00%</v>
      </c>
      <c r="J60" s="27" t="s">
        <v>'KKE9505</v>
      </c>
    </row>
    <row r="61" spans="1:10" s="26" customFormat="1" x14ac:dyDescent="0.25">
      <c r="A61" s="29" t="s">
        <v>2/8/22 15</v>
      </c>
      <c r="B61" s="26" t="b">
        <v/>
      </c>
      <c r="C61" s="26" t="b">
        <v>FALSE</v>
      </c>
      <c r="D61" s="26" t="s">
        <v>'HNN4717</v>
      </c>
      <c r="E61" s="27">
        <v>'1</v>
      </c>
      <c r="F61" s="27">
        <v>'0</v>
      </c>
      <c r="G61" s="26" t="s">
        <v>'=HYPERLINK("https://spprodfunctionstorage.blob.core.windows.net/tuxedobackgatelpr/tagimage%2F20220802_153424167_HNN4717.jpeg")</v>
      </c>
      <c r="I61" s="27" t="s">
        <v>'100.00%</v>
      </c>
      <c r="J61" s="27" t="s">
        <v>'HNN4717</v>
      </c>
    </row>
    <row r="62" spans="1:10" s="26" customFormat="1" x14ac:dyDescent="0.25">
      <c r="A62" s="29" t="s">
        <v>2/8/22 15</v>
      </c>
      <c r="B62" s="26" t="b">
        <v/>
      </c>
      <c r="C62" s="26" t="b">
        <v>FALSE</v>
      </c>
      <c r="D62" s="26" t="s">
        <v>'GZV9910</v>
      </c>
      <c r="E62" s="27">
        <v>'1</v>
      </c>
      <c r="F62" s="27">
        <v>'0</v>
      </c>
      <c r="G62" s="26" t="s">
        <v>'=HYPERLINK("https://spprodfunctionstorage.blob.core.windows.net/tuxedobackgatelpr/tagimage%2F20220802_153703210_GZV9910.jpeg")</v>
      </c>
      <c r="I62" s="27" t="s">
        <v>'42.86%</v>
      </c>
      <c r="J62" s="27" t="s">
        <v>'JBC9310</v>
      </c>
    </row>
    <row r="63" spans="1:10" s="26" customFormat="1" x14ac:dyDescent="0.25">
      <c r="A63" s="29" t="s">
        <v>2/8/22 15</v>
      </c>
      <c r="B63" s="26" t="b">
        <v/>
      </c>
      <c r="C63" s="26" t="b">
        <v>FALSE</v>
      </c>
      <c r="D63" s="26" t="s">
        <v>'AK6409</v>
      </c>
      <c r="E63" s="27">
        <v>'1</v>
      </c>
      <c r="F63" s="27">
        <v>'0</v>
      </c>
      <c r="G63" s="26" t="s">
        <v>'=HYPERLINK("https://spprodfunctionstorage.blob.core.windows.net/tuxedobackgatelpr/tagimage%2F20220802_154533159_AK6409.jpeg")</v>
      </c>
      <c r="I63" s="27" t="s">
        <v>'33.33%</v>
      </c>
      <c r="J63" s="27" t="s">
        <v>'A8046</v>
      </c>
    </row>
    <row r="64" spans="1:10" s="26" customFormat="1" x14ac:dyDescent="0.25">
      <c r="A64" s="29" t="s">
        <v>2/8/22 15</v>
      </c>
      <c r="B64" s="26" t="b">
        <v/>
      </c>
      <c r="C64" s="26" t="b">
        <v>FALSE</v>
      </c>
      <c r="D64" s="26" t="s">
        <v>'KNZ2974</v>
      </c>
      <c r="E64" s="27">
        <v>'1</v>
      </c>
      <c r="F64" s="27">
        <v>'0</v>
      </c>
      <c r="G64" s="26" t="s">
        <v>'=HYPERLINK("https://spprodfunctionstorage.blob.core.windows.net/tuxedobackgatelpr/tagimage%2F20220802_154833638_KNZ2974.jpeg")</v>
      </c>
      <c r="I64" s="27" t="s">
        <v>'100.00%</v>
      </c>
      <c r="J64" s="27" t="s">
        <v>'KNZ2974</v>
      </c>
    </row>
    <row r="65" spans="1:10" s="26" customFormat="1" x14ac:dyDescent="0.25">
      <c r="A65" s="29" t="s">
        <v>2/8/22 15</v>
      </c>
      <c r="B65" s="26" t="b">
        <v/>
      </c>
      <c r="C65" s="26" t="b">
        <v>TRUE</v>
      </c>
      <c r="D65" s="26" t="s">
        <v>'P91FLC</v>
      </c>
      <c r="E65" s="27">
        <v>'0</v>
      </c>
      <c r="F65" s="27">
        <v>'1</v>
      </c>
      <c r="G65" s="26" t="s">
        <v>'=HYPERLINK("https://spprodfunctionstorage.blob.core.windows.net/tuxedobackgatelpr/tagimage%2F20220802_155005528_P91FLC.jpeg")</v>
      </c>
      <c r="I65" s="27" t="s">
        <v>'83.33%</v>
      </c>
      <c r="J65" s="27" t="s">
        <v>'91FLC</v>
      </c>
    </row>
    <row r="66" spans="1:10" x14ac:dyDescent="0.25">
      <c r="A66" s="36" t="s">
        <v>2/8/22 15</v>
      </c>
      <c r="B66" s="36" t="b">
        <v/>
      </c>
      <c r="C66" s="36" t="b">
        <v>FALSE</v>
      </c>
      <c r="D66" s="36" t="s">
        <v>'91FLC</v>
      </c>
      <c r="E66" s="4">
        <v>'0</v>
      </c>
      <c r="F66" s="4">
        <v>'0</v>
      </c>
      <c r="G66" s="30" t="s">
        <v>'=HYPERLINK("https://spprodfunctionstorage.blob.core.windows.net/tuxedobackgatelpr/tagimage%2F20220802_155006593_91FLC.jpeg")</v>
      </c>
      <c r="I66" s="4" t="s">
        <v>'83.33%</v>
      </c>
      <c r="J66" s="4" t="s">
        <v>'P91FLC</v>
      </c>
    </row>
    <row r="67" spans="1:10" s="26" customFormat="1" x14ac:dyDescent="0.25">
      <c r="A67" s="29" t="s">
        <v>2/8/22 16</v>
      </c>
      <c r="B67" s="26" t="b">
        <v/>
      </c>
      <c r="C67" s="26" t="b">
        <v>FALSE</v>
      </c>
      <c r="D67" s="26" t="s">
        <v>'JDN5856</v>
      </c>
      <c r="E67" s="27">
        <v>'1</v>
      </c>
      <c r="F67" s="27">
        <v>'0</v>
      </c>
      <c r="G67" s="26" t="s">
        <v>'=HYPERLINK("https://spprodfunctionstorage.blob.core.windows.net/tuxedobackgatelpr/tagimage%2F20220802_160147749_JDN5856.jpeg")</v>
      </c>
      <c r="I67" s="27" t="s">
        <v>'100.00%</v>
      </c>
      <c r="J67" s="27" t="s">
        <v>'JDN5856</v>
      </c>
    </row>
    <row r="68" spans="1:10" s="26" customFormat="1" x14ac:dyDescent="0.25">
      <c r="A68" s="29" t="s">
        <v>2/8/22 16</v>
      </c>
      <c r="B68" s="26" t="b">
        <v/>
      </c>
      <c r="C68" s="26" t="b">
        <v>TRUE</v>
      </c>
      <c r="D68" s="26" t="s">
        <v>'FRZ4862</v>
      </c>
      <c r="E68" s="27">
        <v>'0</v>
      </c>
      <c r="F68" s="27">
        <v>'1</v>
      </c>
      <c r="G68" s="26" t="s">
        <v>'=HYPERLINK("https://spprodfunctionstorage.blob.core.windows.net/tuxedobackgatelpr/tagimage%2F20220802_160946966_FRZ4862.jpeg")</v>
      </c>
      <c r="I68" s="27" t="s">
        <v>'100.00%</v>
      </c>
      <c r="J68" s="27" t="s">
        <v>'FRZ4862</v>
      </c>
    </row>
    <row r="69" spans="1:10" s="26" customFormat="1" x14ac:dyDescent="0.25">
      <c r="A69" s="29" t="s">
        <v>2/8/22 16</v>
      </c>
      <c r="B69" s="26" t="b">
        <v/>
      </c>
      <c r="C69" s="26" t="b">
        <v>FALSE</v>
      </c>
      <c r="D69" s="26" t="s">
        <v>'ELSA19</v>
      </c>
      <c r="E69" s="27">
        <v>'1</v>
      </c>
      <c r="F69" s="27">
        <v>'0</v>
      </c>
      <c r="G69" s="26" t="s">
        <v>'=HYPERLINK("")</v>
      </c>
      <c r="I69" s="27" t="s">
        <v>'50.00%</v>
      </c>
      <c r="J69" s="27" t="s">
        <v>'XLET19</v>
      </c>
    </row>
    <row r="70" spans="1:10" s="26" customFormat="1" x14ac:dyDescent="0.25">
      <c r="A70" s="29" t="s">
        <v>2/8/22 16</v>
      </c>
      <c r="B70" s="26" t="b">
        <v/>
      </c>
      <c r="C70" s="26" t="b">
        <v>FALSE</v>
      </c>
      <c r="D70" s="26" t="s">
        <v>'HEA6021</v>
      </c>
      <c r="E70" s="27">
        <v>'1</v>
      </c>
      <c r="F70" s="27">
        <v>'0</v>
      </c>
      <c r="G70" s="26" t="s">
        <v>'=HYPERLINK("https://spprodfunctionstorage.blob.core.windows.net/tuxedobackgatelpr/tagimage%2F20220802_162438208_HEA6021.jpeg")</v>
      </c>
      <c r="I70" s="27" t="s">
        <v>'42.86%</v>
      </c>
      <c r="J70" s="27" t="s">
        <v>'HZM8027</v>
      </c>
    </row>
    <row r="71" spans="1:10" x14ac:dyDescent="0.25">
      <c r="A71" s="36" t="s">
        <v>2/8/22 16</v>
      </c>
      <c r="B71" s="36" t="b">
        <v/>
      </c>
      <c r="C71" s="36" t="b">
        <v>FALSE</v>
      </c>
      <c r="D71" s="36" t="s">
        <v>'XLET19</v>
      </c>
      <c r="E71" s="4">
        <v>'0</v>
      </c>
      <c r="F71" s="4">
        <v>'0</v>
      </c>
      <c r="G71" s="30" t="s">
        <v>'=HYPERLINK("https://spprodfunctionstorage.blob.core.windows.net/tuxedobackgatelpr/tagimage%2F20220802_162717876_XLET19.jpeg")</v>
      </c>
      <c r="I71" s="4" t="s">
        <v>'50.00%</v>
      </c>
      <c r="J71" s="4" t="s">
        <v>'ELSA19</v>
      </c>
    </row>
    <row r="72" spans="1:10" s="26" customFormat="1" x14ac:dyDescent="0.25">
      <c r="A72" s="29" t="s">
        <v>2/8/22 16</v>
      </c>
      <c r="B72" s="26" t="b">
        <v/>
      </c>
      <c r="C72" s="26" t="b">
        <v>FALSE</v>
      </c>
      <c r="D72" s="26" t="s">
        <v>'KNS4172</v>
      </c>
      <c r="E72" s="27">
        <v>'1</v>
      </c>
      <c r="F72" s="27">
        <v>'0</v>
      </c>
      <c r="G72" s="26" t="s">
        <v>'=HYPERLINK("https://spprodfunctionstorage.blob.core.windows.net/tuxedobackgatelpr/tagimage%2F20220802_164442522_KNS4172.jpeg")</v>
      </c>
      <c r="I72" s="27" t="s">
        <v>'100.00%</v>
      </c>
      <c r="J72" s="27" t="s">
        <v>'KNS4172</v>
      </c>
    </row>
    <row r="73" spans="1:10" s="26" customFormat="1" x14ac:dyDescent="0.25">
      <c r="A73" s="29" t="s">
        <v>2/8/22 16</v>
      </c>
      <c r="B73" s="26" t="b">
        <v/>
      </c>
      <c r="C73" s="26" t="b">
        <v>FALSE</v>
      </c>
      <c r="D73" s="26" t="s">
        <v>'L0NGB0W</v>
      </c>
      <c r="E73" s="27">
        <v>'1</v>
      </c>
      <c r="F73" s="27">
        <v>'0</v>
      </c>
      <c r="G73" s="26" t="s">
        <v>'=HYPERLINK("https://spprodfunctionstorage.blob.core.windows.net/tuxedobackgatelpr/tagimage%2F20220802_164648388_L0NGB0W.jpeg")</v>
      </c>
      <c r="I73" s="27" t="s">
        <v>'28.57%</v>
      </c>
      <c r="J73" s="27" t="s">
        <v>'ZCC60W</v>
      </c>
    </row>
    <row r="74" spans="1:10" s="26" customFormat="1" x14ac:dyDescent="0.25">
      <c r="A74" s="29" t="s">
        <v>2/8/22 16</v>
      </c>
      <c r="B74" s="26" t="b">
        <v/>
      </c>
      <c r="C74" s="26" t="b">
        <v>FALSE</v>
      </c>
      <c r="D74" s="26" t="s">
        <v>'KNW7965</v>
      </c>
      <c r="E74" s="27">
        <v>'1</v>
      </c>
      <c r="F74" s="27">
        <v>'0</v>
      </c>
      <c r="G74" s="26" t="s">
        <v>'=HYPERLINK("https://spprodfunctionstorage.blob.core.windows.net/tuxedobackgatelpr/tagimage%2F20220802_165016093_KNW7965.jpeg")</v>
      </c>
      <c r="I74" s="27" t="s">
        <v>'100.00%</v>
      </c>
      <c r="J74" s="27" t="s">
        <v>'KNW7965</v>
      </c>
    </row>
    <row r="75" spans="1:10" x14ac:dyDescent="0.25">
      <c r="A75" s="36" t="s">
        <v>2/8/22 16</v>
      </c>
      <c r="B75" s="36" t="b">
        <v/>
      </c>
      <c r="C75" s="36" t="b">
        <v>FALSE</v>
      </c>
      <c r="D75" s="36" t="s">
        <v>'Y66K</v>
      </c>
      <c r="E75" s="4">
        <v>'0</v>
      </c>
      <c r="F75" s="4">
        <v>'0</v>
      </c>
      <c r="G75" s="30" t="s">
        <v>'=HYPERLINK("https://spprodfunctionstorage.blob.core.windows.net/tuxedobackgatelpr/tagimage%2F20220802_165129810_Y66K.jpeg")</v>
      </c>
      <c r="I75" s="4" t="s">
        <v>'80.00%</v>
      </c>
      <c r="J75" s="4" t="s">
        <v>'Y66K9</v>
      </c>
    </row>
    <row r="76" spans="1:10" x14ac:dyDescent="0.25">
      <c r="A76" s="36" t="s">
        <v>2/8/22 16</v>
      </c>
      <c r="B76" s="36" t="b">
        <v/>
      </c>
      <c r="C76" s="36" t="b">
        <v>FALSE</v>
      </c>
      <c r="D76" s="36" t="s">
        <v>'Y66K9</v>
      </c>
      <c r="E76" s="4">
        <v>'0</v>
      </c>
      <c r="F76" s="4">
        <v>'0</v>
      </c>
      <c r="G76" s="30" t="s">
        <v>'=HYPERLINK("https://spprodfunctionstorage.blob.core.windows.net/tuxedobackgatelpr/tagimage%2F20220802_165131259_Y66K9.jpeg")</v>
      </c>
      <c r="I76" s="4" t="s">
        <v>'80.00%</v>
      </c>
      <c r="J76" s="4" t="s">
        <v>'Y66K</v>
      </c>
    </row>
    <row r="77" spans="1:10" s="26" customFormat="1" x14ac:dyDescent="0.25">
      <c r="A77" s="29" t="s">
        <v>2/8/22 17</v>
      </c>
      <c r="B77" s="26" t="b">
        <v/>
      </c>
      <c r="C77" s="26" t="b">
        <v>TRUE</v>
      </c>
      <c r="D77" s="26" t="s">
        <v>'KKE9505</v>
      </c>
      <c r="E77" s="27">
        <v>'0</v>
      </c>
      <c r="F77" s="27">
        <v>'1</v>
      </c>
      <c r="G77" s="26" t="s">
        <v>'=HYPERLINK("https://spprodfunctionstorage.blob.core.windows.net/tuxedobackgatelpr/tagimage%2F20220802_170713386_KKE9505.jpeg")</v>
      </c>
      <c r="I77" s="27" t="s">
        <v>'100.00%</v>
      </c>
      <c r="J77" s="27" t="s">
        <v>'KKE9505</v>
      </c>
    </row>
    <row r="78" spans="1:10" s="26" customFormat="1" x14ac:dyDescent="0.25">
      <c r="A78" s="29" t="s">
        <v>2/8/22 17</v>
      </c>
      <c r="B78" s="26" t="b">
        <v/>
      </c>
      <c r="C78" s="26" t="b">
        <v>FALSE</v>
      </c>
      <c r="D78" s="26" t="s">
        <v>'KRN1847</v>
      </c>
      <c r="E78" s="27">
        <v>'1</v>
      </c>
      <c r="F78" s="27">
        <v>'0</v>
      </c>
      <c r="G78" s="26" t="s">
        <v>'=HYPERLINK("https://spprodfunctionstorage.blob.core.windows.net/tuxedobackgatelpr/tagimage%2F20220802_171504147_KRN1847.jpeg")</v>
      </c>
      <c r="I78" s="27" t="s">
        <v>'57.14%</v>
      </c>
      <c r="J78" s="27" t="s">
        <v>'FRS9847</v>
      </c>
    </row>
    <row r="79" spans="1:10" x14ac:dyDescent="0.25">
      <c r="A79" s="36" t="s">
        <v>2/8/22 17</v>
      </c>
      <c r="B79" s="36" t="b">
        <v/>
      </c>
      <c r="C79" s="36" t="b">
        <v>FALSE</v>
      </c>
      <c r="D79" s="36" t="s">
        <v>'HYY3516</v>
      </c>
      <c r="E79" s="4">
        <v>'0</v>
      </c>
      <c r="F79" s="4">
        <v>'0</v>
      </c>
      <c r="G79" s="30" t="s">
        <v>'=HYPERLINK("https://spprodfunctionstorage.blob.core.windows.net/tuxedobackgatelpr/tagimage%2F20220802_172035390_HYY3516.jpeg")</v>
      </c>
      <c r="I79" s="4" t="s">
        <v>'28.57%</v>
      </c>
      <c r="J79" s="4" t="s">
        <v>'GUP4517</v>
      </c>
    </row>
    <row r="80" spans="1:10" s="26" customFormat="1" x14ac:dyDescent="0.25">
      <c r="A80" s="29" t="s">
        <v>2/8/22 17</v>
      </c>
      <c r="B80" s="26" t="b">
        <v/>
      </c>
      <c r="C80" s="26" t="b">
        <v>FALSE</v>
      </c>
      <c r="D80" s="26" t="s">
        <v>'HNH6749</v>
      </c>
      <c r="E80" s="27">
        <v>'1</v>
      </c>
      <c r="F80" s="27">
        <v>'0</v>
      </c>
      <c r="G80" s="26" t="s">
        <v>'=HYPERLINK("https://spprodfunctionstorage.blob.core.windows.net/tuxedobackgatelpr/tagimage%2F20220802_172139189_HNH6749.jpeg")</v>
      </c>
      <c r="I80" s="27" t="s">
        <v>'42.86%</v>
      </c>
      <c r="J80" s="27" t="s">
        <v>'HNN4717</v>
      </c>
    </row>
    <row r="81" spans="1:10" s="26" customFormat="1" x14ac:dyDescent="0.25">
      <c r="A81" s="29" t="s">
        <v>2/8/22 17</v>
      </c>
      <c r="B81" s="26" t="b">
        <v/>
      </c>
      <c r="C81" s="26" t="b">
        <v>FALSE</v>
      </c>
      <c r="D81" s="26" t="s">
        <v>'BTL3083</v>
      </c>
      <c r="E81" s="27">
        <v>'1</v>
      </c>
      <c r="F81" s="27">
        <v>'0</v>
      </c>
      <c r="G81" s="26" t="s">
        <v>'=HYPERLINK("https://spprodfunctionstorage.blob.core.windows.net/tuxedobackgatelpr/tagimage%2F20220802_172500939_BTL3083.jpeg")</v>
      </c>
      <c r="I81" s="27" t="s">
        <v>'42.86%</v>
      </c>
      <c r="J81" s="27" t="s">
        <v>'EEH3283</v>
      </c>
    </row>
    <row r="82" spans="1:10" s="26" customFormat="1" x14ac:dyDescent="0.25">
      <c r="A82" s="29" t="s">
        <v>2/8/22 17</v>
      </c>
      <c r="B82" s="26" t="b">
        <v/>
      </c>
      <c r="C82" s="26" t="b">
        <v>FALSE</v>
      </c>
      <c r="D82" s="26" t="s">
        <v>'Z27CKA</v>
      </c>
      <c r="E82" s="27">
        <v>'1</v>
      </c>
      <c r="F82" s="27">
        <v>'0</v>
      </c>
      <c r="G82" s="26" t="s">
        <v>'=HYPERLINK("https://spprodfunctionstorage.blob.core.windows.net/tuxedobackgatelpr/tagimage%2F20220802_172706785_Z27CKA.jpeg")</v>
      </c>
      <c r="I82" s="27" t="s">
        <v>'33.33%</v>
      </c>
      <c r="J82" s="27" t="s">
        <v>'S24PPA</v>
      </c>
    </row>
    <row r="83" spans="1:10" s="26" customFormat="1" x14ac:dyDescent="0.25">
      <c r="A83" s="29" t="s">
        <v>2/8/22 17</v>
      </c>
      <c r="B83" s="26" t="b">
        <v/>
      </c>
      <c r="C83" s="26" t="b">
        <v>TRUE</v>
      </c>
      <c r="D83" s="26" t="s">
        <v>'EEH3283</v>
      </c>
      <c r="E83" s="27">
        <v>'0</v>
      </c>
      <c r="F83" s="27">
        <v>'1</v>
      </c>
      <c r="G83" s="26" t="s">
        <v>'=HYPERLINK("https://spprodfunctionstorage.blob.core.windows.net/tuxedobackgatelpr/tagimage%2F20220802_173924014_EEH3283.jpeg")</v>
      </c>
      <c r="I83" s="27" t="s">
        <v>'42.86%</v>
      </c>
      <c r="J83" s="27" t="s">
        <v>'BTL3083</v>
      </c>
    </row>
    <row r="84" spans="1:10" s="26" customFormat="1" x14ac:dyDescent="0.25">
      <c r="A84" s="29" t="s">
        <v>2/8/22 17</v>
      </c>
      <c r="B84" s="26" t="b">
        <v/>
      </c>
      <c r="C84" s="26" t="b">
        <v>FALSE</v>
      </c>
      <c r="D84" s="26" t="s">
        <v>'FZD7620</v>
      </c>
      <c r="E84" s="27">
        <v>'1</v>
      </c>
      <c r="F84" s="27">
        <v>'0</v>
      </c>
      <c r="G84" s="26" t="s">
        <v>'=HYPERLINK("https://spprodfunctionstorage.blob.core.windows.net/tuxedobackgatelpr/tagimage%2F20220802_175920594_FZD7620.jpeg")</v>
      </c>
      <c r="I84" s="27" t="s">
        <v>'42.86%</v>
      </c>
      <c r="J84" s="27" t="s">
        <v>'FRZ4862</v>
      </c>
    </row>
    <row r="85" spans="1:10" s="26" customFormat="1" x14ac:dyDescent="0.25">
      <c r="A85" s="29" t="s">
        <v>2/8/22 17</v>
      </c>
      <c r="B85" s="26" t="b">
        <v/>
      </c>
      <c r="C85" s="26" t="b">
        <v>FALSE</v>
      </c>
      <c r="D85" s="26" t="s">
        <v>'FPS3777</v>
      </c>
      <c r="E85" s="27">
        <v>'1</v>
      </c>
      <c r="F85" s="27">
        <v>'0</v>
      </c>
      <c r="G85" s="26" t="s">
        <v>'=HYPERLINK("https://spprodfunctionstorage.blob.core.windows.net/tuxedobackgatelpr/tagimage%2F20220802_175954402_FPS3777.jpeg")</v>
      </c>
      <c r="I85" s="27" t="s">
        <v>'42.86%</v>
      </c>
      <c r="J85" s="27" t="s">
        <v>'FRS9847</v>
      </c>
    </row>
    <row r="86" spans="1:10" x14ac:dyDescent="0.25">
      <c r="A86" s="36" t="s">
        <v>2/8/22 18</v>
      </c>
      <c r="B86" s="36" t="b">
        <v/>
      </c>
      <c r="C86" s="36" t="b">
        <v>FALSE</v>
      </c>
      <c r="D86" s="36" t="s">
        <v>'VGJ140</v>
      </c>
      <c r="E86" s="4">
        <v>'0</v>
      </c>
      <c r="F86" s="4">
        <v>'0</v>
      </c>
      <c r="G86" s="30" t="s">
        <v>'=HYPERLINK("https://spprodfunctionstorage.blob.core.windows.net/tuxedobackgatelpr/tagimage%2F20220802_180026990_VGJ140.jpeg")</v>
      </c>
      <c r="I86" s="4" t="s">
        <v>'100.00%</v>
      </c>
      <c r="J86" s="4" t="s">
        <v>'VGJ140</v>
      </c>
    </row>
    <row r="87" spans="1:10" x14ac:dyDescent="0.25">
      <c r="A87" s="36" t="s">
        <v>2/8/22 18</v>
      </c>
      <c r="B87" s="36" t="b">
        <v/>
      </c>
      <c r="C87" s="36" t="b">
        <v>FALSE</v>
      </c>
      <c r="D87" s="36" t="s">
        <v>'VGJ140</v>
      </c>
      <c r="E87" s="4">
        <v>'0</v>
      </c>
      <c r="F87" s="4">
        <v>'0</v>
      </c>
      <c r="G87" s="30" t="s">
        <v>'=HYPERLINK("https://spprodfunctionstorage.blob.core.windows.net/tuxedobackgatelpr/tagimage%2F20220802_180042161_VGJ140.jpeg")</v>
      </c>
      <c r="I87" s="4" t="s">
        <v>'100.00%</v>
      </c>
      <c r="J87" s="4" t="s">
        <v>'VGJ140</v>
      </c>
    </row>
    <row r="88" spans="1:10" s="26" customFormat="1" x14ac:dyDescent="0.25">
      <c r="A88" s="29" t="s">
        <v>2/8/22 18</v>
      </c>
      <c r="B88" s="26" t="b">
        <v/>
      </c>
      <c r="C88" s="26" t="b">
        <v>TRUE</v>
      </c>
      <c r="D88" s="26" t="s">
        <v>'HCG9653</v>
      </c>
      <c r="E88" s="27">
        <v>'0</v>
      </c>
      <c r="F88" s="27">
        <v>'1</v>
      </c>
      <c r="G88" s="26" t="s">
        <v>'=HYPERLINK("https://spprodfunctionstorage.blob.core.windows.net/tuxedobackgatelpr/tagimage%2F20220802_180428477_HCG9653.jpeg")</v>
      </c>
      <c r="I88" s="27" t="s">
        <v>'42.86%</v>
      </c>
      <c r="J88" s="27" t="s">
        <v>'HJM9851</v>
      </c>
    </row>
    <row r="89" spans="1:10" s="26" customFormat="1" x14ac:dyDescent="0.25">
      <c r="A89" s="29" t="s">
        <v>2/8/22 18</v>
      </c>
      <c r="B89" s="26" t="b">
        <v/>
      </c>
      <c r="C89" s="26" t="b">
        <v>FALSE</v>
      </c>
      <c r="D89" s="26" t="s">
        <v>'KVP9805</v>
      </c>
      <c r="E89" s="27">
        <v>'1</v>
      </c>
      <c r="F89" s="27">
        <v>'0</v>
      </c>
      <c r="G89" s="26" t="s">
        <v>'=HYPERLINK("https://spprodfunctionstorage.blob.core.windows.net/tuxedobackgatelpr/tagimage%2F20220802_180749783_KVP9805.jpeg")</v>
      </c>
      <c r="I89" s="27" t="s">
        <v>'57.14%</v>
      </c>
      <c r="J89" s="27" t="s">
        <v>'KKE9505</v>
      </c>
    </row>
    <row r="90" spans="1:10" s="26" customFormat="1" x14ac:dyDescent="0.25">
      <c r="A90" s="29" t="s">
        <v>2/8/22 18</v>
      </c>
      <c r="B90" s="26" t="b">
        <v/>
      </c>
      <c r="C90" s="26" t="b">
        <v>TRUE</v>
      </c>
      <c r="D90" s="26" t="s">
        <v>'52317M</v>
      </c>
      <c r="E90" s="27">
        <v>'0</v>
      </c>
      <c r="F90" s="27">
        <v>'1</v>
      </c>
      <c r="G90" s="26" t="s">
        <v>'=HYPERLINK("https://spprodfunctionstorage.blob.core.windows.net/tuxedobackgatelpr/tagimage%2F20220802_181354059_52317M.jpeg")</v>
      </c>
      <c r="I90" s="27" t="s">
        <v>'100.00%</v>
      </c>
      <c r="J90" s="27" t="s">
        <v>'52317M</v>
      </c>
    </row>
    <row r="91" spans="1:10" s="26" customFormat="1" x14ac:dyDescent="0.25">
      <c r="A91" s="29" t="s">
        <v>2/8/22 18</v>
      </c>
      <c r="B91" s="26" t="b">
        <v/>
      </c>
      <c r="C91" s="26" t="b">
        <v>TRUE</v>
      </c>
      <c r="D91" s="26" t="s">
        <v>'52317MP</v>
      </c>
      <c r="E91" s="27">
        <v>'0</v>
      </c>
      <c r="F91" s="27">
        <v>'1</v>
      </c>
      <c r="G91" s="26" t="s">
        <v>'=HYPERLINK("https://spprodfunctionstorage.blob.core.windows.net/tuxedobackgatelpr/tagimage%2F20220802_181357766_52317MP.jpeg")</v>
      </c>
      <c r="I91" s="27" t="s">
        <v>'100.00%</v>
      </c>
      <c r="J91" s="27" t="s">
        <v>'52317MP</v>
      </c>
    </row>
    <row r="92" spans="1:10" s="26" customFormat="1" x14ac:dyDescent="0.25">
      <c r="A92" s="29" t="s">
        <v>2/8/22 18</v>
      </c>
      <c r="B92" s="26" t="b">
        <v/>
      </c>
      <c r="C92" s="26" t="b">
        <v>TRUE</v>
      </c>
      <c r="D92" s="26" t="s">
        <v>'85328N</v>
      </c>
      <c r="E92" s="27">
        <v>'0</v>
      </c>
      <c r="F92" s="27">
        <v>'1</v>
      </c>
      <c r="G92" s="26" t="s">
        <v>'=HYPERLINK("https://spprodfunctionstorage.blob.core.windows.net/tuxedobackgatelpr/tagimage%2F20220802_181832903_85328N.jpeg")</v>
      </c>
      <c r="I92" s="27" t="s">
        <v>'85.71%</v>
      </c>
      <c r="J92" s="27" t="s">
        <v>'85328NC</v>
      </c>
    </row>
    <row r="93" spans="1:10" s="26" customFormat="1" x14ac:dyDescent="0.25">
      <c r="A93" s="29" t="s">
        <v>2/8/22 18</v>
      </c>
      <c r="B93" s="26" t="b">
        <v/>
      </c>
      <c r="C93" s="26" t="b">
        <v>TRUE</v>
      </c>
      <c r="D93" s="26" t="s">
        <v>'85328NC</v>
      </c>
      <c r="E93" s="27">
        <v>'0</v>
      </c>
      <c r="F93" s="27">
        <v>'1</v>
      </c>
      <c r="G93" s="26" t="s">
        <v>'=HYPERLINK("https://spprodfunctionstorage.blob.core.windows.net/tuxedobackgatelpr/tagimage%2F20220802_181834369_85328NC.jpeg")</v>
      </c>
      <c r="I93" s="27" t="s">
        <v>'87.50%</v>
      </c>
      <c r="J93" s="27" t="s">
        <v>'185328NC</v>
      </c>
    </row>
    <row r="94" spans="1:10" s="26" customFormat="1" x14ac:dyDescent="0.25">
      <c r="A94" s="29" t="s">
        <v>2/8/22 18</v>
      </c>
      <c r="B94" s="26" t="b">
        <v/>
      </c>
      <c r="C94" s="26" t="b">
        <v>TRUE</v>
      </c>
      <c r="D94" s="26" t="s">
        <v>'85328N0</v>
      </c>
      <c r="E94" s="27">
        <v>'0</v>
      </c>
      <c r="F94" s="27">
        <v>'1</v>
      </c>
      <c r="G94" s="26" t="s">
        <v>'=HYPERLINK("https://spprodfunctionstorage.blob.core.windows.net/tuxedobackgatelpr/tagimage%2F20220802_181835453_85328N0.jpeg")</v>
      </c>
      <c r="I94" s="27" t="s">
        <v>'85.71%</v>
      </c>
      <c r="J94" s="27" t="s">
        <v>'85328N</v>
      </c>
    </row>
    <row r="95" spans="1:10" s="26" customFormat="1" x14ac:dyDescent="0.25">
      <c r="A95" s="29" t="s">
        <v>2/8/22 18</v>
      </c>
      <c r="B95" s="26" t="b">
        <v/>
      </c>
      <c r="C95" s="26" t="b">
        <v>TRUE</v>
      </c>
      <c r="D95" s="26" t="s">
        <v>'185328NC</v>
      </c>
      <c r="E95" s="27">
        <v>'0</v>
      </c>
      <c r="F95" s="27">
        <v>'1</v>
      </c>
      <c r="G95" s="26" t="s">
        <v>'=HYPERLINK("https://spprodfunctionstorage.blob.core.windows.net/tuxedobackgatelpr/tagimage%2F20220802_181836556_185328NC.jpeg")</v>
      </c>
      <c r="I95" s="27" t="s">
        <v>'87.50%</v>
      </c>
      <c r="J95" s="27" t="s">
        <v>'85328NC</v>
      </c>
    </row>
    <row r="96" spans="1:10" s="26" customFormat="1" x14ac:dyDescent="0.25">
      <c r="A96" s="29" t="s">
        <v>2/8/22 18</v>
      </c>
      <c r="B96" s="26" t="b">
        <v/>
      </c>
      <c r="C96" s="26" t="b">
        <v>FALSE</v>
      </c>
      <c r="D96" s="26" t="s">
        <v>'GKA5139</v>
      </c>
      <c r="E96" s="27">
        <v>'1</v>
      </c>
      <c r="F96" s="27">
        <v>'0</v>
      </c>
      <c r="G96" s="26" t="s">
        <v>'=HYPERLINK("https://spprodfunctionstorage.blob.core.windows.net/tuxedobackgatelpr/tagimage%2F20220802_182333079_GKA5139.jpeg")</v>
      </c>
      <c r="I96" s="27" t="s">
        <v>'42.86%</v>
      </c>
      <c r="J96" s="27" t="s">
        <v>'G543</v>
      </c>
    </row>
    <row r="97" spans="1:10" x14ac:dyDescent="0.25">
      <c r="A97" s="36" t="s">
        <v>2/8/22 18</v>
      </c>
      <c r="B97" s="36" t="b">
        <v/>
      </c>
      <c r="C97" s="36" t="b">
        <v>FALSE</v>
      </c>
      <c r="D97" s="36" t="s">
        <v>'XJMZ11</v>
      </c>
      <c r="E97" s="4">
        <v>'0</v>
      </c>
      <c r="F97" s="4">
        <v>'0</v>
      </c>
      <c r="G97" s="30" t="s">
        <v>'=HYPERLINK("https://spprodfunctionstorage.blob.core.windows.net/tuxedobackgatelpr/tagimage%2F20220802_182437590_XJMZ11.jpeg")</v>
      </c>
      <c r="I97" s="4" t="s">
        <v>'100.00%</v>
      </c>
      <c r="J97" s="4" t="s">
        <v>'XJMZ11</v>
      </c>
    </row>
    <row r="98" spans="1:10" x14ac:dyDescent="0.25">
      <c r="A98" s="36" t="s">
        <v>2/8/22 18</v>
      </c>
      <c r="B98" s="36" t="b">
        <v/>
      </c>
      <c r="C98" s="36" t="b">
        <v>FALSE</v>
      </c>
      <c r="D98" s="36" t="s">
        <v>'XJMZ11</v>
      </c>
      <c r="E98" s="4">
        <v>'0</v>
      </c>
      <c r="F98" s="4">
        <v>'0</v>
      </c>
      <c r="G98" s="30" t="s">
        <v>'=HYPERLINK("https://spprodfunctionstorage.blob.core.windows.net/tuxedobackgatelpr/tagimage%2F20220802_182524005_XJMZ11.jpeg")</v>
      </c>
      <c r="I98" s="4" t="s">
        <v>'100.00%</v>
      </c>
      <c r="J98" s="4" t="s">
        <v>'XJMZ11</v>
      </c>
    </row>
    <row r="99" spans="1:10" s="26" customFormat="1" x14ac:dyDescent="0.25">
      <c r="A99" s="29" t="s">
        <v>2/8/22 18</v>
      </c>
      <c r="B99" s="26" t="b">
        <v/>
      </c>
      <c r="C99" s="26" t="b">
        <v>FALSE</v>
      </c>
      <c r="D99" s="26" t="s">
        <v>'HET5936</v>
      </c>
      <c r="E99" s="27">
        <v>'1</v>
      </c>
      <c r="F99" s="27">
        <v>'0</v>
      </c>
      <c r="G99" s="26" t="s">
        <v>'=HYPERLINK("https://spprodfunctionstorage.blob.core.windows.net/tuxedobackgatelpr/tagimage%2F20220802_183810584_HET5936.jpeg")</v>
      </c>
      <c r="I99" s="27" t="s">
        <v>'28.57%</v>
      </c>
      <c r="J99" s="27" t="s">
        <v>'HMU7831</v>
      </c>
    </row>
    <row r="100" spans="1:10" s="26" customFormat="1" x14ac:dyDescent="0.25">
      <c r="A100" s="29" t="s">
        <v>2/8/22 18</v>
      </c>
      <c r="B100" s="26" t="b">
        <v/>
      </c>
      <c r="C100" s="26" t="b">
        <v>FALSE</v>
      </c>
      <c r="D100" s="26" t="s">
        <v>'JEF4319</v>
      </c>
      <c r="E100" s="27">
        <v>'1</v>
      </c>
      <c r="F100" s="27">
        <v>'0</v>
      </c>
      <c r="G100" s="26" t="s">
        <v>'=HYPERLINK("https://spprodfunctionstorage.blob.core.windows.net/tuxedobackgatelpr/tagimage%2F20220802_184119682_JEF4319.jpeg")</v>
      </c>
      <c r="I100" s="27" t="s">
        <v>'42.86%</v>
      </c>
      <c r="J100" s="27" t="s">
        <v>'JBC9310</v>
      </c>
    </row>
    <row r="101" spans="1:10" s="26" customFormat="1" x14ac:dyDescent="0.25">
      <c r="A101" s="29" t="s">
        <v>2/8/22 18</v>
      </c>
      <c r="B101" s="26" t="b">
        <v/>
      </c>
      <c r="C101" s="26" t="b">
        <v>TRUE</v>
      </c>
      <c r="D101" s="26" t="s">
        <v>'KVE2539</v>
      </c>
      <c r="E101" s="27">
        <v>'0</v>
      </c>
      <c r="F101" s="27">
        <v>'1</v>
      </c>
      <c r="G101" s="26" t="s">
        <v>'=HYPERLINK("https://spprodfunctionstorage.blob.core.windows.net/tuxedobackgatelpr/tagimage%2F20220802_184153646_KVE2539.jpeg")</v>
      </c>
      <c r="I101" s="27" t="s">
        <v>'100.00%</v>
      </c>
      <c r="J101" s="27" t="s">
        <v>'KVE2539</v>
      </c>
    </row>
    <row r="102" spans="1:10" s="26" customFormat="1" x14ac:dyDescent="0.25">
      <c r="A102" s="29" t="s">
        <v>2/8/22 18</v>
      </c>
      <c r="B102" s="26" t="b">
        <v/>
      </c>
      <c r="C102" s="26" t="b">
        <v>TRUE</v>
      </c>
      <c r="D102" s="26" t="s">
        <v>'KTT6362</v>
      </c>
      <c r="E102" s="27">
        <v>'0</v>
      </c>
      <c r="F102" s="27">
        <v>'1</v>
      </c>
      <c r="G102" s="26" t="s">
        <v>'=HYPERLINK("https://spprodfunctionstorage.blob.core.windows.net/tuxedobackgatelpr/tagimage%2F20220802_184904871_KTT6362.jpeg")</v>
      </c>
      <c r="I102" s="27" t="s">
        <v>'100.00%</v>
      </c>
      <c r="J102" s="27" t="s">
        <v>'KTT6362</v>
      </c>
    </row>
    <row r="103" spans="1:10" s="26" customFormat="1" x14ac:dyDescent="0.25">
      <c r="A103" s="29" t="s">
        <v>2/8/22 18</v>
      </c>
      <c r="B103" s="26" t="b">
        <v/>
      </c>
      <c r="C103" s="26" t="b">
        <v>FALSE</v>
      </c>
      <c r="D103" s="26" t="s">
        <v>'GTG8206</v>
      </c>
      <c r="E103" s="27">
        <v>'1</v>
      </c>
      <c r="F103" s="27">
        <v>'0</v>
      </c>
      <c r="G103" s="26" t="s">
        <v>'=HYPERLINK("https://spprodfunctionstorage.blob.core.windows.net/tuxedobackgatelpr/tagimage%2F20220802_185011824_GTG8206.jpeg")</v>
      </c>
      <c r="I103" s="27" t="s">
        <v>'57.14%</v>
      </c>
      <c r="J103" s="27" t="s">
        <v>'GTP1006</v>
      </c>
    </row>
    <row r="104" spans="1:10" x14ac:dyDescent="0.25">
      <c r="A104" s="36" t="s">
        <v>2/8/22 18</v>
      </c>
      <c r="B104" s="36" t="b">
        <v/>
      </c>
      <c r="C104" s="36" t="b">
        <v>FALSE</v>
      </c>
      <c r="D104" s="36" t="s">
        <v>'7BKT193</v>
      </c>
      <c r="E104" s="4">
        <v>'0</v>
      </c>
      <c r="F104" s="4">
        <v>'0</v>
      </c>
      <c r="G104" s="30" t="s">
        <v>'=HYPERLINK("https://spprodfunctionstorage.blob.core.windows.net/tuxedobackgatelpr/tagimage%2F20220802_185346186_7BKT193.jpeg")</v>
      </c>
      <c r="I104" s="4" t="s">
        <v>'100.00%</v>
      </c>
      <c r="J104" s="4" t="s">
        <v>'7BKT193</v>
      </c>
    </row>
    <row r="105" spans="1:10" x14ac:dyDescent="0.25">
      <c r="A105" s="36" t="s">
        <v>2/8/22 18</v>
      </c>
      <c r="B105" s="36" t="b">
        <v/>
      </c>
      <c r="C105" s="36" t="b">
        <v>FALSE</v>
      </c>
      <c r="D105" s="36" t="s">
        <v>'7BKT193</v>
      </c>
      <c r="E105" s="4">
        <v>'0</v>
      </c>
      <c r="F105" s="4">
        <v>'0</v>
      </c>
      <c r="G105" s="30" t="s">
        <v>'=HYPERLINK("https://spprodfunctionstorage.blob.core.windows.net/tuxedobackgatelpr/tagimage%2F20220802_185455892_7BKT193.jpeg")</v>
      </c>
      <c r="I105" s="4" t="s">
        <v>'100.00%</v>
      </c>
      <c r="J105" s="4" t="s">
        <v>'7BKT193</v>
      </c>
    </row>
    <row r="106" spans="1:10" s="26" customFormat="1" x14ac:dyDescent="0.25">
      <c r="A106" s="29" t="s">
        <v>2/8/22 19</v>
      </c>
      <c r="B106" s="26" t="b">
        <v/>
      </c>
      <c r="C106" s="26" t="b">
        <v>FALSE</v>
      </c>
      <c r="D106" s="26" t="s">
        <v>'G543</v>
      </c>
      <c r="E106" s="27">
        <v>'1</v>
      </c>
      <c r="F106" s="27">
        <v>'0</v>
      </c>
      <c r="G106" s="26" t="s">
        <v>'=HYPERLINK("https://spprodfunctionstorage.blob.core.windows.net/tuxedobackgatelpr/tagimage%2F20220802_190635419_G543.jpeg")</v>
      </c>
      <c r="I106" s="27" t="s">
        <v>'80.00%</v>
      </c>
      <c r="J106" s="27" t="s">
        <v>'G5143</v>
      </c>
    </row>
    <row r="107" spans="1:10" x14ac:dyDescent="0.25">
      <c r="A107" s="36" t="s">
        <v>2/8/22 19</v>
      </c>
      <c r="B107" s="36" t="b">
        <v/>
      </c>
      <c r="C107" s="36" t="b">
        <v>FALSE</v>
      </c>
      <c r="D107" s="36" t="s">
        <v>'G5143</v>
      </c>
      <c r="E107" s="4">
        <v>'0</v>
      </c>
      <c r="F107" s="4">
        <v>'0</v>
      </c>
      <c r="G107" s="30" t="s">
        <v>'=HYPERLINK("https://spprodfunctionstorage.blob.core.windows.net/tuxedobackgatelpr/tagimage%2F20220802_190636916_G5143.jpeg")</v>
      </c>
      <c r="I107" s="4" t="s">
        <v>'80.00%</v>
      </c>
      <c r="J107" s="4" t="s">
        <v>'G543</v>
      </c>
    </row>
    <row r="108" spans="1:10" s="26" customFormat="1" x14ac:dyDescent="0.25">
      <c r="A108" s="29" t="s">
        <v>2/8/22 19</v>
      </c>
      <c r="B108" s="26" t="b">
        <v/>
      </c>
      <c r="C108" s="26" t="b">
        <v>TRUE</v>
      </c>
      <c r="D108" s="26" t="s">
        <v>'HRV1100</v>
      </c>
      <c r="E108" s="27">
        <v>'0</v>
      </c>
      <c r="F108" s="27">
        <v>'1</v>
      </c>
      <c r="G108" s="26" t="s">
        <v>'=HYPERLINK("https://spprodfunctionstorage.blob.core.windows.net/tuxedobackgatelpr/tagimage%2F20220802_190642996_HRV1100.jpeg")</v>
      </c>
      <c r="I108" s="27" t="s">
        <v>'28.57%</v>
      </c>
      <c r="J108" s="27" t="s">
        <v>'51171</v>
      </c>
    </row>
    <row r="109" spans="1:10" s="26" customFormat="1" x14ac:dyDescent="0.25">
      <c r="A109" s="29" t="s">
        <v>2/8/22 19</v>
      </c>
      <c r="B109" s="26" t="b">
        <v/>
      </c>
      <c r="C109" s="26" t="b">
        <v>FALSE</v>
      </c>
      <c r="D109" s="26" t="s">
        <v>'DFX9561</v>
      </c>
      <c r="E109" s="27">
        <v>'1</v>
      </c>
      <c r="F109" s="27">
        <v>'0</v>
      </c>
      <c r="G109" s="26" t="s">
        <v>'=HYPERLINK("https://spprodfunctionstorage.blob.core.windows.net/tuxedobackgatelpr/tagimage%2F20220802_190815143_DFX9561.jpeg")</v>
      </c>
      <c r="I109" s="27" t="s">
        <v>'28.57%</v>
      </c>
      <c r="J109" s="27" t="s">
        <v>'KND1567</v>
      </c>
    </row>
    <row r="110" spans="1:10" s="26" customFormat="1" x14ac:dyDescent="0.25">
      <c r="A110" s="29" t="s">
        <v>2/8/22 19</v>
      </c>
      <c r="B110" s="26" t="b">
        <v/>
      </c>
      <c r="C110" s="26" t="b">
        <v>FALSE</v>
      </c>
      <c r="D110" s="26" t="s">
        <v>'KMF2141</v>
      </c>
      <c r="E110" s="27">
        <v>'1</v>
      </c>
      <c r="F110" s="27">
        <v>'0</v>
      </c>
      <c r="G110" s="26" t="s">
        <v>'=HYPERLINK("https://spprodfunctionstorage.blob.core.windows.net/tuxedobackgatelpr/tagimage%2F20220802_191201967_KMF2141.jpeg")</v>
      </c>
      <c r="I110" s="27" t="s">
        <v>'100.00%</v>
      </c>
      <c r="J110" s="27" t="s">
        <v>'KMF2141</v>
      </c>
    </row>
    <row r="111" spans="1:10" s="26" customFormat="1" x14ac:dyDescent="0.25">
      <c r="A111" s="29" t="s">
        <v>2/8/22 19</v>
      </c>
      <c r="B111" s="26" t="b">
        <v/>
      </c>
      <c r="C111" s="26" t="b">
        <v>FALSE</v>
      </c>
      <c r="D111" s="26" t="s">
        <v>'JDN5856</v>
      </c>
      <c r="E111" s="27">
        <v>'1</v>
      </c>
      <c r="F111" s="27">
        <v>'0</v>
      </c>
      <c r="G111" s="26" t="s">
        <v>'=HYPERLINK("https://spprodfunctionstorage.blob.core.windows.net/tuxedobackgatelpr/tagimage%2F20220802_192550540_FRZ4862.jpeg")</v>
      </c>
      <c r="I111" s="27" t="s">
        <v>'100.00%</v>
      </c>
      <c r="J111" s="27" t="s">
        <v>'JDN5856</v>
      </c>
    </row>
    <row r="112" spans="1:10" s="26" customFormat="1" x14ac:dyDescent="0.25">
      <c r="A112" s="29" t="s">
        <v>2/8/22 19</v>
      </c>
      <c r="B112" s="26" t="b">
        <v/>
      </c>
      <c r="C112" s="26" t="b">
        <v>FALSE</v>
      </c>
      <c r="D112" s="26" t="s">
        <v>'FTX9794</v>
      </c>
      <c r="E112" s="27">
        <v>'1</v>
      </c>
      <c r="F112" s="27">
        <v>'0</v>
      </c>
      <c r="G112" s="26" t="s">
        <v>'=HYPERLINK("https://spprodfunctionstorage.blob.core.windows.net/tuxedobackgatelpr/tagimage%2F20220802_191450232_FTX9794.jpeg")</v>
      </c>
      <c r="I112" s="27" t="s">
        <v>'42.86%</v>
      </c>
      <c r="J112" s="27" t="s">
        <v>'FHB8796</v>
      </c>
    </row>
    <row r="113" spans="1:10" s="26" customFormat="1" x14ac:dyDescent="0.25">
      <c r="A113" s="29" t="s">
        <v>2/8/22 19</v>
      </c>
      <c r="B113" s="26" t="b">
        <v/>
      </c>
      <c r="C113" s="26" t="b">
        <v>TRUE</v>
      </c>
      <c r="D113" s="26" t="s">
        <v>'FRZ4862</v>
      </c>
      <c r="E113" s="27">
        <v>'0</v>
      </c>
      <c r="F113" s="27">
        <v>'1</v>
      </c>
      <c r="G113" s="26" t="s">
        <v>'=HYPERLINK("https://spprodfunctionstorage.blob.core.windows.net/tuxedobackgatelpr/tagimage%2F20220802_192550540_FRZ4862.jpeg")</v>
      </c>
      <c r="I113" s="27" t="s">
        <v>'100.00%</v>
      </c>
      <c r="J113" s="27" t="s">
        <v>'FRZ4862</v>
      </c>
    </row>
    <row r="114" spans="1:10" s="26" customFormat="1" x14ac:dyDescent="0.25">
      <c r="A114" s="29" t="s">
        <v>2/8/22 19</v>
      </c>
      <c r="B114" s="26" t="b">
        <v/>
      </c>
      <c r="C114" s="26" t="b">
        <v>FALSE</v>
      </c>
      <c r="D114" s="26" t="s">
        <v>'KNS4172</v>
      </c>
      <c r="E114" s="27">
        <v>'1</v>
      </c>
      <c r="F114" s="27">
        <v>'0</v>
      </c>
      <c r="G114" s="26" t="s">
        <v>'=HYPERLINK("https://spprodfunctionstorage.blob.core.windows.net/tuxedobackgatelpr/tagimage%2F20220802_192949395_KNS4172.jpeg")</v>
      </c>
      <c r="I114" s="27" t="s">
        <v>'100.00%</v>
      </c>
      <c r="J114" s="27" t="s">
        <v>'KNS4172</v>
      </c>
    </row>
    <row r="115" spans="1:10" s="26" customFormat="1" x14ac:dyDescent="0.25">
      <c r="A115" s="29" t="s">
        <v>2/8/22 19</v>
      </c>
      <c r="B115" s="26" t="b">
        <v/>
      </c>
      <c r="C115" s="26" t="b">
        <v>FALSE</v>
      </c>
      <c r="D115" s="26" t="s">
        <v>'KKC2063</v>
      </c>
      <c r="E115" s="27">
        <v>'1</v>
      </c>
      <c r="F115" s="27">
        <v>'0</v>
      </c>
      <c r="G115" s="26" t="s">
        <v>'=HYPERLINK("https://spprodfunctionstorage.blob.core.windows.net/tuxedobackgatelpr/tagimage%2F20220802_192954628_KKC2063.jpeg")</v>
      </c>
      <c r="I115" s="27" t="s">
        <v>'85.71%</v>
      </c>
      <c r="J115" s="27" t="s">
        <v>'KKC2003</v>
      </c>
    </row>
    <row r="116" spans="1:10" x14ac:dyDescent="0.25">
      <c r="A116" s="36" t="s">
        <v>2/8/22 19</v>
      </c>
      <c r="B116" s="36" t="b">
        <v/>
      </c>
      <c r="C116" s="36" t="b">
        <v>FALSE</v>
      </c>
      <c r="D116" s="36" t="s">
        <v>'438616T</v>
      </c>
      <c r="E116" s="4">
        <v>'0</v>
      </c>
      <c r="F116" s="4">
        <v>'0</v>
      </c>
      <c r="G116" s="30" t="s">
        <v>'=HYPERLINK("https://spprodfunctionstorage.blob.core.windows.net/tuxedobackgatelpr/tagimage%2F20220802_193000786_438616T.jpeg")</v>
      </c>
      <c r="I116" s="4" t="s">
        <v>'28.57%</v>
      </c>
      <c r="J116" s="4" t="s">
        <v>'A8046</v>
      </c>
    </row>
    <row r="117" spans="1:10" s="26" customFormat="1" x14ac:dyDescent="0.25">
      <c r="A117" s="29" t="s">
        <v>2/8/22 19</v>
      </c>
      <c r="B117" s="26" t="b">
        <v/>
      </c>
      <c r="C117" s="26" t="b">
        <v>TRUE</v>
      </c>
      <c r="D117" s="26" t="s">
        <v>'KGAM99</v>
      </c>
      <c r="E117" s="27">
        <v>'0</v>
      </c>
      <c r="F117" s="27">
        <v>'1</v>
      </c>
      <c r="G117" s="26" t="s">
        <v>'=HYPERLINK("https://spprodfunctionstorage.blob.core.windows.net/tuxedobackgatelpr/tagimage%2F20220802_193043137_KGAM99.jpeg")</v>
      </c>
      <c r="I117" s="27" t="s">
        <v>'28.57%</v>
      </c>
      <c r="J117" s="27" t="s">
        <v>'KLZ7985</v>
      </c>
    </row>
    <row r="118" spans="1:10" x14ac:dyDescent="0.25">
      <c r="A118" s="36" t="s">
        <v>2/8/22 19</v>
      </c>
      <c r="B118" s="36" t="b">
        <v/>
      </c>
      <c r="C118" s="36" t="b">
        <v>FALSE</v>
      </c>
      <c r="D118" s="36" t="s">
        <v>'52496MG</v>
      </c>
      <c r="E118" s="4">
        <v>'0</v>
      </c>
      <c r="F118" s="4">
        <v>'0</v>
      </c>
      <c r="G118" s="30" t="s">
        <v>'=HYPERLINK("https://spprodfunctionstorage.blob.core.windows.net/tuxedobackgatelpr/tagimage%2F20220802_193158384_52496MG.jpeg")</v>
      </c>
      <c r="I118" s="4" t="s">
        <v>'100.00%</v>
      </c>
      <c r="J118" s="4" t="s">
        <v>'52496MG</v>
      </c>
    </row>
    <row r="119" spans="1:10" x14ac:dyDescent="0.25">
      <c r="A119" s="36" t="s">
        <v>2/8/22 19</v>
      </c>
      <c r="B119" s="36" t="b">
        <v/>
      </c>
      <c r="C119" s="36" t="b">
        <v>FALSE</v>
      </c>
      <c r="D119" s="36" t="s">
        <v>'52496MG</v>
      </c>
      <c r="E119" s="4">
        <v>'0</v>
      </c>
      <c r="F119" s="4">
        <v>'0</v>
      </c>
      <c r="G119" s="30" t="s">
        <v>'=HYPERLINK("https://spprodfunctionstorage.blob.core.windows.net/tuxedobackgatelpr/tagimage%2F20220802_193225182_52496MG.jpeg")</v>
      </c>
      <c r="I119" s="4" t="s">
        <v>'100.00%</v>
      </c>
      <c r="J119" s="4" t="s">
        <v>'52496MG</v>
      </c>
    </row>
    <row r="120" spans="1:10" x14ac:dyDescent="0.25">
      <c r="A120" s="36" t="s">
        <v>2/8/22 19</v>
      </c>
      <c r="B120" s="36" t="b">
        <v/>
      </c>
      <c r="C120" s="36" t="b">
        <v>FALSE</v>
      </c>
      <c r="D120" s="36" t="s">
        <v>'496MG</v>
      </c>
      <c r="E120" s="4">
        <v>'0</v>
      </c>
      <c r="F120" s="4">
        <v>'0</v>
      </c>
      <c r="G120" s="30" t="s">
        <v>'=HYPERLINK("https://spprodfunctionstorage.blob.core.windows.net/tuxedobackgatelpr/tagimage%2F20220802_193226792_496MG.jpeg")</v>
      </c>
      <c r="I120" s="4" t="s">
        <v>'71.43%</v>
      </c>
      <c r="J120" s="4" t="s">
        <v>'52496MG</v>
      </c>
    </row>
    <row r="121" spans="1:10" x14ac:dyDescent="0.25">
      <c r="A121" s="36" t="s">
        <v>2/8/22 19</v>
      </c>
      <c r="B121" s="36" t="b">
        <v/>
      </c>
      <c r="C121" s="36" t="b">
        <v>FALSE</v>
      </c>
      <c r="D121" s="36" t="s">
        <v>'XBAV23</v>
      </c>
      <c r="E121" s="4">
        <v>'0</v>
      </c>
      <c r="F121" s="4">
        <v>'0</v>
      </c>
      <c r="G121" s="30" t="s">
        <v>'=HYPERLINK("https://spprodfunctionstorage.blob.core.windows.net/tuxedobackgatelpr/tagimage%2F20220802_193228496_XBAV23.jpeg")</v>
      </c>
      <c r="I121" s="4" t="s">
        <v>'28.57%</v>
      </c>
      <c r="J121" s="4" t="s">
        <v>'HEA6021</v>
      </c>
    </row>
    <row r="122" spans="1:10" s="26" customFormat="1" x14ac:dyDescent="0.25">
      <c r="A122" s="29" t="s">
        <v>2/8/22 19</v>
      </c>
      <c r="B122" s="26" t="b">
        <v/>
      </c>
      <c r="C122" s="26" t="b">
        <v>FALSE</v>
      </c>
      <c r="D122" s="26" t="s">
        <v>'HNN4717</v>
      </c>
      <c r="E122" s="27">
        <v>'1</v>
      </c>
      <c r="F122" s="27">
        <v>'0</v>
      </c>
      <c r="G122" s="26" t="s">
        <v>'=HYPERLINK("https://spprodfunctionstorage.blob.core.windows.net/tuxedobackgatelpr/tagimage%2F20220802_193549317_HNN4717.jpeg")</v>
      </c>
      <c r="I122" s="27" t="s">
        <v>'100.00%</v>
      </c>
      <c r="J122" s="27" t="s">
        <v>'HNN4717</v>
      </c>
    </row>
    <row r="123" spans="1:10" s="26" customFormat="1" x14ac:dyDescent="0.25">
      <c r="A123" s="29" t="s">
        <v>2/8/22 19</v>
      </c>
      <c r="B123" s="26" t="b">
        <v/>
      </c>
      <c r="C123" s="26" t="b">
        <v>FALSE</v>
      </c>
      <c r="D123" s="26" t="s">
        <v>'JFZ6634</v>
      </c>
      <c r="E123" s="27">
        <v>'1</v>
      </c>
      <c r="F123" s="27">
        <v>'0</v>
      </c>
      <c r="G123" s="26" t="s">
        <v>'=HYPERLINK("https://spprodfunctionstorage.blob.core.windows.net/tuxedobackgatelpr/tagimage%2F20220802_193933977_JFZ6634.jpeg")</v>
      </c>
      <c r="I123" s="27" t="s">
        <v>'42.86%</v>
      </c>
      <c r="J123" s="27" t="s">
        <v>'JPC1664</v>
      </c>
    </row>
    <row r="124" spans="1:10" s="26" customFormat="1" x14ac:dyDescent="0.25">
      <c r="A124" s="29" t="s">
        <v>2/8/22 19</v>
      </c>
      <c r="B124" s="26" t="b">
        <v/>
      </c>
      <c r="C124" s="26" t="b">
        <v>FALSE</v>
      </c>
      <c r="D124" s="26" t="s">
        <v>'FHB8796</v>
      </c>
      <c r="E124" s="27">
        <v>'1</v>
      </c>
      <c r="F124" s="27">
        <v>'0</v>
      </c>
      <c r="G124" s="26" t="s">
        <v>'=HYPERLINK("https://spprodfunctionstorage.blob.core.windows.net/tuxedobackgatelpr/tagimage%2F20220802_194532503_FHB8796.jpeg")</v>
      </c>
      <c r="I124" s="27" t="s">
        <v>'42.86%</v>
      </c>
      <c r="J124" s="27" t="s">
        <v>'JEG3796</v>
      </c>
    </row>
    <row r="125" spans="1:10" s="26" customFormat="1" x14ac:dyDescent="0.25">
      <c r="A125" s="29" t="s">
        <v>2/8/22 19</v>
      </c>
      <c r="B125" s="26" t="b">
        <v/>
      </c>
      <c r="C125" s="26" t="b">
        <v>TRUE</v>
      </c>
      <c r="D125" s="26" t="s">
        <v>'KTT6362</v>
      </c>
      <c r="E125" s="27">
        <v>'0</v>
      </c>
      <c r="F125" s="27">
        <v>'1</v>
      </c>
      <c r="G125" s="26" t="s">
        <v>'=HYPERLINK("https://spprodfunctionstorage.blob.core.windows.net/tuxedobackgatelpr/tagimage%2F20220802_194809973_KTT6362.jpeg")</v>
      </c>
      <c r="I125" s="27" t="s">
        <v>'100.00%</v>
      </c>
      <c r="J125" s="27" t="s">
        <v>'KTT6362</v>
      </c>
    </row>
    <row r="126" spans="1:10" s="26" customFormat="1" x14ac:dyDescent="0.25">
      <c r="A126" s="29" t="s">
        <v>2/8/22 19</v>
      </c>
      <c r="B126" s="26" t="b">
        <v/>
      </c>
      <c r="C126" s="26" t="b">
        <v>FALSE</v>
      </c>
      <c r="D126" s="26" t="s">
        <v>'KLC9075</v>
      </c>
      <c r="E126" s="27">
        <v>'1</v>
      </c>
      <c r="F126" s="27">
        <v>'0</v>
      </c>
      <c r="G126" s="26" t="s">
        <v>'=HYPERLINK("https://spprodfunctionstorage.blob.core.windows.net/tuxedobackgatelpr/tagimage%2F20220802_195240465_KLC9075.jpeg")</v>
      </c>
      <c r="I126" s="27" t="s">
        <v>'42.86%</v>
      </c>
      <c r="J126" s="27" t="s">
        <v>'KLZ7985</v>
      </c>
    </row>
    <row r="127" spans="1:10" s="26" customFormat="1" x14ac:dyDescent="0.25">
      <c r="A127" s="29" t="s">
        <v>2/8/22 19</v>
      </c>
      <c r="B127" s="26" t="b">
        <v/>
      </c>
      <c r="C127" s="26" t="b">
        <v>FALSE</v>
      </c>
      <c r="D127" s="26" t="s">
        <v>'KKC2003</v>
      </c>
      <c r="E127" s="27">
        <v>'1</v>
      </c>
      <c r="F127" s="27">
        <v>'0</v>
      </c>
      <c r="G127" s="26" t="s">
        <v>'=HYPERLINK("https://spprodfunctionstorage.blob.core.windows.net/tuxedobackgatelpr/tagimage%2F20220802_195301074_KKC2003.jpeg")</v>
      </c>
      <c r="I127" s="27" t="s">
        <v>'85.71%</v>
      </c>
      <c r="J127" s="27" t="s">
        <v>'KKC2063</v>
      </c>
    </row>
    <row r="128" spans="1:10" s="26" customFormat="1" x14ac:dyDescent="0.25">
      <c r="A128" s="29" t="s">
        <v>2/8/22 19</v>
      </c>
      <c r="B128" s="26" t="b">
        <v/>
      </c>
      <c r="C128" s="26" t="b">
        <v>FALSE</v>
      </c>
      <c r="D128" s="26" t="s">
        <v>'JDN9766</v>
      </c>
      <c r="E128" s="27">
        <v>'1</v>
      </c>
      <c r="F128" s="27">
        <v>'0</v>
      </c>
      <c r="G128" s="26" t="s">
        <v>'=HYPERLINK("https://spprodfunctionstorage.blob.core.windows.net/tuxedobackgatelpr/tagimage%2F20220802_195534191_JDN9766.jpeg")</v>
      </c>
      <c r="I128" s="27" t="s">
        <v>'100.00%</v>
      </c>
      <c r="J128" s="27" t="s">
        <v>'JDN9766</v>
      </c>
    </row>
    <row r="129" spans="1:10" s="26" customFormat="1" x14ac:dyDescent="0.25">
      <c r="A129" s="29" t="s">
        <v>2/8/22 20</v>
      </c>
      <c r="B129" s="26" t="b">
        <v/>
      </c>
      <c r="C129" s="26" t="b">
        <v>FALSE</v>
      </c>
      <c r="D129" s="26" t="s">
        <v>'38CCAS</v>
      </c>
      <c r="E129" s="27">
        <v>'1</v>
      </c>
      <c r="F129" s="27">
        <v>'0</v>
      </c>
      <c r="G129" s="26" t="s">
        <v>'=HYPERLINK("https://spprodfunctionstorage.blob.core.windows.net/tuxedobackgatelpr/tagimage%2F20220802_201246547_38CCAS.jpeg")</v>
      </c>
      <c r="I129" s="27" t="s">
        <v>'28.57%</v>
      </c>
      <c r="J129" s="27" t="s">
        <v>'438616T</v>
      </c>
    </row>
    <row r="130" spans="1:10" s="26" customFormat="1" x14ac:dyDescent="0.25">
      <c r="A130" s="29" t="s">
        <v>2/8/22 20</v>
      </c>
      <c r="B130" s="26" t="b">
        <v/>
      </c>
      <c r="C130" s="26" t="b">
        <v>FALSE</v>
      </c>
      <c r="D130" s="26" t="s">
        <v>'KPW8322</v>
      </c>
      <c r="E130" s="27">
        <v>'1</v>
      </c>
      <c r="F130" s="27">
        <v>'0</v>
      </c>
      <c r="G130" s="26" t="s">
        <v>'=HYPERLINK("https://spprodfunctionstorage.blob.core.windows.net/tuxedobackgatelpr/tagimage%2F20220802_201334083_KPW8322.jpeg")</v>
      </c>
      <c r="I130" s="27" t="s">
        <v>'100.00%</v>
      </c>
      <c r="J130" s="27" t="s">
        <v>'KPW8322</v>
      </c>
    </row>
    <row r="131" spans="1:10" s="26" customFormat="1" x14ac:dyDescent="0.25">
      <c r="A131" s="29" t="s">
        <v>2/8/22 20</v>
      </c>
      <c r="B131" s="26" t="b">
        <v/>
      </c>
      <c r="C131" s="26" t="b">
        <v>TRUE</v>
      </c>
      <c r="D131" s="26" t="s">
        <v>'CCP2459</v>
      </c>
      <c r="E131" s="27">
        <v>'0</v>
      </c>
      <c r="F131" s="27">
        <v>'1</v>
      </c>
      <c r="G131" s="26" t="s">
        <v>'=HYPERLINK("https://spprodfunctionstorage.blob.core.windows.net/tuxedobackgatelpr/tagimage%2F20220802_201519118_CCP2459.jpeg")</v>
      </c>
      <c r="I131" s="27" t="s">
        <v>'28.57%</v>
      </c>
      <c r="J131" s="27" t="s">
        <v>'GUP4517</v>
      </c>
    </row>
    <row r="132" spans="1:10" s="26" customFormat="1" x14ac:dyDescent="0.25">
      <c r="A132" s="29" t="s">
        <v>2/8/22 20</v>
      </c>
      <c r="B132" s="26" t="b">
        <v/>
      </c>
      <c r="C132" s="26" t="b">
        <v>FALSE</v>
      </c>
      <c r="D132" s="26" t="s">
        <v>'HLE6784</v>
      </c>
      <c r="E132" s="27">
        <v>'1</v>
      </c>
      <c r="F132" s="27">
        <v>'0</v>
      </c>
      <c r="G132" s="26" t="s">
        <v>'=HYPERLINK("https://spprodfunctionstorage.blob.core.windows.net/tuxedobackgatelpr/tagimage%2F20220802_201833260_HLE6784.jpeg")</v>
      </c>
      <c r="I132" s="27" t="s">
        <v>'42.86%</v>
      </c>
      <c r="J132" s="27" t="s">
        <v>'HNH6749</v>
      </c>
    </row>
    <row r="133" spans="1:10" s="26" customFormat="1" x14ac:dyDescent="0.25">
      <c r="A133" s="29" t="s">
        <v>2/8/22 20</v>
      </c>
      <c r="B133" s="26" t="b">
        <v/>
      </c>
      <c r="C133" s="26" t="b">
        <v>FALSE</v>
      </c>
      <c r="D133" s="26" t="s">
        <v>'HZM8027</v>
      </c>
      <c r="E133" s="27">
        <v>'1</v>
      </c>
      <c r="F133" s="27">
        <v>'0</v>
      </c>
      <c r="G133" s="26" t="s">
        <v>'=HYPERLINK("https://spprodfunctionstorage.blob.core.windows.net/tuxedobackgatelpr/tagimage%2F20220802_202832460_HZM8027.jpeg")</v>
      </c>
      <c r="I133" s="27" t="s">
        <v>'42.86%</v>
      </c>
      <c r="J133" s="27" t="s">
        <v>'HEA6021</v>
      </c>
    </row>
    <row r="134" spans="1:10" s="26" customFormat="1" x14ac:dyDescent="0.25">
      <c r="A134" s="29" t="s">
        <v>2/8/22 20</v>
      </c>
      <c r="B134" s="26" t="b">
        <v/>
      </c>
      <c r="C134" s="26" t="b">
        <v>TRUE</v>
      </c>
      <c r="D134" s="26" t="s">
        <v>'KKE9505</v>
      </c>
      <c r="E134" s="27">
        <v>'0</v>
      </c>
      <c r="F134" s="27">
        <v>'1</v>
      </c>
      <c r="G134" s="26" t="s">
        <v>'=HYPERLINK("https://spprodfunctionstorage.blob.core.windows.net/tuxedobackgatelpr/tagimage%2F20220802_202954521_KKE9505.jpeg")</v>
      </c>
      <c r="I134" s="27" t="s">
        <v>'100.00%</v>
      </c>
      <c r="J134" s="27" t="s">
        <v>'KKE9505</v>
      </c>
    </row>
    <row r="135" spans="1:10" s="26" customFormat="1" x14ac:dyDescent="0.25">
      <c r="A135" s="29" t="s">
        <v>2/8/22 20</v>
      </c>
      <c r="B135" s="26" t="b">
        <v/>
      </c>
      <c r="C135" s="26" t="b">
        <v>FALSE</v>
      </c>
      <c r="D135" s="26" t="s">
        <v>'87141MJ</v>
      </c>
      <c r="E135" s="27">
        <v>'1</v>
      </c>
      <c r="F135" s="27">
        <v>'0</v>
      </c>
      <c r="G135" s="26" t="s">
        <v>'=HYPERLINK("https://spprodfunctionstorage.blob.core.windows.net/tuxedobackgatelpr/tagimage%2F20220802_203028085_87141MJ.jpeg")</v>
      </c>
      <c r="I135" s="27" t="s">
        <v>'57.14%</v>
      </c>
      <c r="J135" s="27" t="s">
        <v>'51121MJ</v>
      </c>
    </row>
    <row r="136" spans="1:10" s="26" customFormat="1" x14ac:dyDescent="0.25">
      <c r="A136" s="29" t="s">
        <v>2/8/22 20</v>
      </c>
      <c r="B136" s="26" t="b">
        <v/>
      </c>
      <c r="C136" s="26" t="b">
        <v>FALSE</v>
      </c>
      <c r="D136" s="26" t="s">
        <v>'JGH4578</v>
      </c>
      <c r="E136" s="27">
        <v>'1</v>
      </c>
      <c r="F136" s="27">
        <v>'0</v>
      </c>
      <c r="G136" s="26" t="s">
        <v>'=HYPERLINK("https://spprodfunctionstorage.blob.core.windows.net/tuxedobackgatelpr/tagimage%2F20220802_203354400_JGH4578.jpeg")</v>
      </c>
      <c r="I136" s="27" t="s">
        <v>'100.00%</v>
      </c>
      <c r="J136" s="27" t="s">
        <v>'JGH4578</v>
      </c>
    </row>
    <row r="137" spans="1:10" s="26" customFormat="1" x14ac:dyDescent="0.25">
      <c r="A137" s="29" t="s">
        <v>2/8/22 20</v>
      </c>
      <c r="B137" s="26" t="b">
        <v/>
      </c>
      <c r="C137" s="26" t="b">
        <v>TRUE</v>
      </c>
      <c r="D137" s="26" t="s">
        <v>'KKN8306</v>
      </c>
      <c r="E137" s="27">
        <v>'0</v>
      </c>
      <c r="F137" s="27">
        <v>'1</v>
      </c>
      <c r="G137" s="26" t="s">
        <v>'=HYPERLINK("https://spprodfunctionstorage.blob.core.windows.net/tuxedobackgatelpr/tagimage%2F20220802_203703573_KKN8306.jpeg")</v>
      </c>
      <c r="I137" s="27" t="s">
        <v>'42.86%</v>
      </c>
      <c r="J137" s="27" t="s">
        <v>'KUH5106</v>
      </c>
    </row>
    <row r="138" spans="1:10" s="26" customFormat="1" x14ac:dyDescent="0.25">
      <c r="A138" s="29" t="s">
        <v>2/8/22 20</v>
      </c>
      <c r="B138" s="26" t="b">
        <v/>
      </c>
      <c r="C138" s="26" t="b">
        <v>FALSE</v>
      </c>
      <c r="D138" s="26" t="s">
        <v>'JNR2940</v>
      </c>
      <c r="E138" s="27">
        <v>'1</v>
      </c>
      <c r="F138" s="27">
        <v>'0</v>
      </c>
      <c r="G138" s="26" t="s">
        <v>'=HYPERLINK("https://spprodfunctionstorage.blob.core.windows.net/tuxedobackgatelpr/tagimage%2F20220802_204101546_JNR2940.jpeg")</v>
      </c>
      <c r="I138" s="27" t="s">
        <v>'42.86%</v>
      </c>
      <c r="J138" s="27" t="s">
        <v>'KNZ2974</v>
      </c>
    </row>
    <row r="139" spans="1:10" s="26" customFormat="1" x14ac:dyDescent="0.25">
      <c r="A139" s="29" t="s">
        <v>2/8/22 20</v>
      </c>
      <c r="B139" s="26" t="b">
        <v/>
      </c>
      <c r="C139" s="26" t="b">
        <v>FALSE</v>
      </c>
      <c r="D139" s="26" t="s">
        <v>'JEG3796</v>
      </c>
      <c r="E139" s="27">
        <v>'1</v>
      </c>
      <c r="F139" s="27">
        <v>'0</v>
      </c>
      <c r="G139" s="26" t="s">
        <v>'=HYPERLINK("https://spprodfunctionstorage.blob.core.windows.net/tuxedobackgatelpr/tagimage%2F20220802_205103553_JEG3796.jpeg")</v>
      </c>
      <c r="I139" s="27" t="s">
        <v>'100.00%</v>
      </c>
      <c r="J139" s="27" t="s">
        <v>'JEG3796</v>
      </c>
    </row>
    <row r="140" spans="1:10" s="26" customFormat="1" x14ac:dyDescent="0.25">
      <c r="A140" s="29" t="s">
        <v>2/8/22 20</v>
      </c>
      <c r="B140" s="26" t="b">
        <v/>
      </c>
      <c r="C140" s="26" t="b">
        <v>FALSE</v>
      </c>
      <c r="D140" s="26" t="s">
        <v>'KNZ2974</v>
      </c>
      <c r="E140" s="27">
        <v>'1</v>
      </c>
      <c r="F140" s="27">
        <v>'0</v>
      </c>
      <c r="G140" s="26" t="s">
        <v>'=HYPERLINK("https://spprodfunctionstorage.blob.core.windows.net/tuxedobackgatelpr/tagimage%2F20220802_205412932_KNZ2974.jpeg")</v>
      </c>
      <c r="I140" s="27" t="s">
        <v>'100.00%</v>
      </c>
      <c r="J140" s="27" t="s">
        <v>'KNZ2974</v>
      </c>
    </row>
    <row r="141" spans="1:10" s="26" customFormat="1" x14ac:dyDescent="0.25">
      <c r="A141" s="29" t="s">
        <v>2/8/22 20</v>
      </c>
      <c r="B141" s="26" t="b">
        <v/>
      </c>
      <c r="C141" s="26" t="b">
        <v>FALSE</v>
      </c>
      <c r="D141" s="26" t="s">
        <v>'BAP8884</v>
      </c>
      <c r="E141" s="27">
        <v>'1</v>
      </c>
      <c r="F141" s="27">
        <v>'0</v>
      </c>
      <c r="G141" s="26" t="s">
        <v>'=HYPERLINK("https://spprodfunctionstorage.blob.core.windows.net/tuxedobackgatelpr/tagimage%2F20220802_205545575_BAP8884.jpeg")</v>
      </c>
      <c r="I141" s="27" t="s">
        <v>'100.00%</v>
      </c>
      <c r="J141" s="27" t="s">
        <v>'BAP8884</v>
      </c>
    </row>
    <row r="142" spans="1:10" s="26" customFormat="1" x14ac:dyDescent="0.25">
      <c r="A142" s="29" t="s">
        <v>2/8/22 20</v>
      </c>
      <c r="B142" s="26" t="b">
        <v/>
      </c>
      <c r="C142" s="26" t="b">
        <v>FALSE</v>
      </c>
      <c r="D142" s="26" t="s">
        <v>'BAP8884</v>
      </c>
      <c r="E142" s="27">
        <v>'1</v>
      </c>
      <c r="F142" s="27">
        <v>'0</v>
      </c>
      <c r="G142" s="26" t="s">
        <v>'=HYPERLINK("https://spprodfunctionstorage.blob.core.windows.net/tuxedobackgatelpr/tagimage%2F20220802_205614882_BAP8884.jpeg")</v>
      </c>
      <c r="I142" s="27" t="s">
        <v>'100.00%</v>
      </c>
      <c r="J142" s="27" t="s">
        <v>'BAP8884</v>
      </c>
    </row>
    <row r="143" spans="1:10" x14ac:dyDescent="0.25">
      <c r="A143" s="36" t="s">
        <v>2/8/22 20</v>
      </c>
      <c r="B143" s="36" t="b">
        <v/>
      </c>
      <c r="C143" s="36" t="b">
        <v>FALSE</v>
      </c>
      <c r="D143" s="36" t="s">
        <v>'MYYEN</v>
      </c>
      <c r="E143" s="4">
        <v>'0</v>
      </c>
      <c r="F143" s="4">
        <v>'0</v>
      </c>
      <c r="G143" s="30" t="s">
        <v>'=HYPERLINK("https://spprodfunctionstorage.blob.core.windows.net/tuxedobackgatelpr/tagimage%2F20220802_205622748_MYYEN.jpeg")</v>
      </c>
      <c r="I143" s="4" t="s">
        <v>'28.57%</v>
      </c>
      <c r="J143" s="4" t="s">
        <v>'HYY3516</v>
      </c>
    </row>
    <row r="144" spans="1:10" s="26" customFormat="1" x14ac:dyDescent="0.25">
      <c r="A144" s="29" t="s">
        <v>2/8/22 20</v>
      </c>
      <c r="B144" s="26" t="b">
        <v/>
      </c>
      <c r="C144" s="26" t="b">
        <v>FALSE</v>
      </c>
      <c r="D144" s="26" t="s">
        <v>'KHL3761</v>
      </c>
      <c r="E144" s="27">
        <v>'1</v>
      </c>
      <c r="F144" s="27">
        <v>'0</v>
      </c>
      <c r="G144" s="26" t="s">
        <v>'=HYPERLINK("https://spprodfunctionstorage.blob.core.windows.net/tuxedobackgatelpr/tagimage%2F20220802_205957093_KHL3761.jpeg")</v>
      </c>
      <c r="I144" s="27" t="s">
        <v>'100.00%</v>
      </c>
      <c r="J144" s="27" t="s">
        <v>'KHL3761</v>
      </c>
    </row>
    <row r="145" spans="1:10" s="26" customFormat="1" x14ac:dyDescent="0.25">
      <c r="A145" s="29" t="s">
        <v>2/8/22 21</v>
      </c>
      <c r="B145" s="26" t="b">
        <v/>
      </c>
      <c r="C145" s="26" t="b">
        <v>FALSE</v>
      </c>
      <c r="D145" s="26" t="s">
        <v>'H34DRN</v>
      </c>
      <c r="E145" s="27">
        <v>'1</v>
      </c>
      <c r="F145" s="27">
        <v>'0</v>
      </c>
      <c r="G145" s="26" t="s">
        <v>'=HYPERLINK("https://spprodfunctionstorage.blob.core.windows.net/tuxedobackgatelpr/tagimage%2F20220802_211823479_H34DRN.jpeg")</v>
      </c>
      <c r="I145" s="27" t="s">
        <v>'28.57%</v>
      </c>
      <c r="J145" s="27" t="s">
        <v>'HXM4646</v>
      </c>
    </row>
    <row r="146" spans="1:10" x14ac:dyDescent="0.25">
      <c r="A146" s="36" t="s">
        <v>2/8/22 21</v>
      </c>
      <c r="B146" s="36" t="b">
        <v/>
      </c>
      <c r="C146" s="36" t="b">
        <v>FALSE</v>
      </c>
      <c r="D146" s="36" t="s">
        <v>'KXZ2495</v>
      </c>
      <c r="E146" s="4">
        <v>'0</v>
      </c>
      <c r="F146" s="4">
        <v>'0</v>
      </c>
      <c r="G146" s="30" t="s">
        <v>'=HYPERLINK("https://spprodfunctionstorage.blob.core.windows.net/tuxedobackgatelpr/tagimage%2F20220802_211830315_KXZ2495.jpeg")</v>
      </c>
      <c r="I146" s="4" t="s">
        <v>'100.00%</v>
      </c>
      <c r="J146" s="4" t="s">
        <v>'KXZ2495</v>
      </c>
    </row>
    <row r="147" spans="1:10" x14ac:dyDescent="0.25">
      <c r="A147" s="36" t="s">
        <v>2/8/22 21</v>
      </c>
      <c r="B147" s="36" t="b">
        <v/>
      </c>
      <c r="C147" s="36" t="b">
        <v>FALSE</v>
      </c>
      <c r="D147" s="36" t="s">
        <v>'KXZ2495</v>
      </c>
      <c r="E147" s="4">
        <v>'0</v>
      </c>
      <c r="F147" s="4">
        <v>'0</v>
      </c>
      <c r="G147" s="30" t="s">
        <v>'=HYPERLINK("https://spprodfunctionstorage.blob.core.windows.net/tuxedobackgatelpr/tagimage%2F20220802_211902427_KXZ2495.jpeg")</v>
      </c>
      <c r="I147" s="4" t="s">
        <v>'100.00%</v>
      </c>
      <c r="J147" s="4" t="s">
        <v>'KXZ2495</v>
      </c>
    </row>
    <row r="148" spans="1:10" x14ac:dyDescent="0.25">
      <c r="A148" s="36" t="s">
        <v>2/8/22 21</v>
      </c>
      <c r="B148" s="36" t="b">
        <v/>
      </c>
      <c r="C148" s="36" t="b">
        <v>FALSE</v>
      </c>
      <c r="D148" s="36" t="s">
        <v>'KXZ2495</v>
      </c>
      <c r="E148" s="4">
        <v>'0</v>
      </c>
      <c r="F148" s="4">
        <v>'0</v>
      </c>
      <c r="G148" s="30" t="s">
        <v>'=HYPERLINK("https://spprodfunctionstorage.blob.core.windows.net/tuxedobackgatelpr/tagimage%2F20220802_211915795_KXZ2495.jpeg")</v>
      </c>
      <c r="I148" s="4" t="s">
        <v>'100.00%</v>
      </c>
      <c r="J148" s="4" t="s">
        <v>'KXZ2495</v>
      </c>
    </row>
    <row r="149" spans="1:10" x14ac:dyDescent="0.25">
      <c r="A149" s="36" t="s">
        <v>2/8/22 21</v>
      </c>
      <c r="B149" s="36" t="b">
        <v/>
      </c>
      <c r="C149" s="36" t="b">
        <v>FALSE</v>
      </c>
      <c r="D149" s="36" t="s">
        <v>'KXZ2495</v>
      </c>
      <c r="E149" s="4">
        <v>'0</v>
      </c>
      <c r="F149" s="4">
        <v>'0</v>
      </c>
      <c r="G149" s="30" t="s">
        <v>'=HYPERLINK("https://spprodfunctionstorage.blob.core.windows.net/tuxedobackgatelpr/tagimage%2F20220802_212004716_KXZ2495.jpeg")</v>
      </c>
      <c r="I149" s="4" t="s">
        <v>'100.00%</v>
      </c>
      <c r="J149" s="4" t="s">
        <v>'KXZ2495</v>
      </c>
    </row>
    <row r="150" spans="1:10" s="26" customFormat="1" x14ac:dyDescent="0.25">
      <c r="A150" s="29" t="s">
        <v>2/8/22 21</v>
      </c>
      <c r="B150" s="26" t="b">
        <v/>
      </c>
      <c r="C150" s="26" t="b">
        <v>FALSE</v>
      </c>
      <c r="D150" s="26" t="s">
        <v>'JLB2302</v>
      </c>
      <c r="E150" s="27">
        <v>'1</v>
      </c>
      <c r="F150" s="27">
        <v>'0</v>
      </c>
      <c r="G150" s="26" t="s">
        <v>'=HYPERLINK("https://spprodfunctionstorage.blob.core.windows.net/tuxedobackgatelpr/tagimage%2F20220802_212027296_JLB2302.jpeg")</v>
      </c>
      <c r="I150" s="27" t="s">
        <v>'42.86%</v>
      </c>
      <c r="J150" s="27" t="s">
        <v>'JME4102</v>
      </c>
    </row>
    <row r="151" spans="1:10" s="26" customFormat="1" x14ac:dyDescent="0.25">
      <c r="A151" s="29" t="s">
        <v>2/8/22 21</v>
      </c>
      <c r="B151" s="26" t="b">
        <v/>
      </c>
      <c r="C151" s="26" t="b">
        <v>FALSE</v>
      </c>
      <c r="D151" s="26" t="s">
        <v>'KSZ9192</v>
      </c>
      <c r="E151" s="27">
        <v>'1</v>
      </c>
      <c r="F151" s="27">
        <v>'0</v>
      </c>
      <c r="G151" s="26" t="s">
        <v>'=HYPERLINK("https://spprodfunctionstorage.blob.core.windows.net/tuxedobackgatelpr/tagimage%2F20220802_213033746_KSZ9192.jpeg")</v>
      </c>
      <c r="I151" s="27" t="s">
        <v>'42.86%</v>
      </c>
      <c r="J151" s="27" t="s">
        <v>'KNS4172</v>
      </c>
    </row>
    <row r="152" spans="1:10" s="26" customFormat="1" x14ac:dyDescent="0.25">
      <c r="A152" s="29" t="s">
        <v>2/8/22 21</v>
      </c>
      <c r="B152" s="26" t="b">
        <v/>
      </c>
      <c r="C152" s="26" t="b">
        <v>FALSE</v>
      </c>
      <c r="D152" s="26" t="s">
        <v>'KUX1628</v>
      </c>
      <c r="E152" s="27">
        <v>'1</v>
      </c>
      <c r="F152" s="27">
        <v>'0</v>
      </c>
      <c r="G152" s="26" t="s">
        <v>'=HYPERLINK("https://spprodfunctionstorage.blob.core.windows.net/tuxedobackgatelpr/tagimage%2F20220802_213038504_KUX1628.jpeg")</v>
      </c>
      <c r="I152" s="27" t="s">
        <v>'100.00%</v>
      </c>
      <c r="J152" s="27" t="s">
        <v>'KUX1628</v>
      </c>
    </row>
    <row r="153" spans="1:10" s="26" customFormat="1" x14ac:dyDescent="0.25">
      <c r="A153" s="29" t="s">
        <v>2/8/22 21</v>
      </c>
      <c r="B153" s="26" t="b">
        <v/>
      </c>
      <c r="C153" s="26" t="b">
        <v>FALSE</v>
      </c>
      <c r="D153" s="26" t="s">
        <v>'CTT4223</v>
      </c>
      <c r="E153" s="27">
        <v>'1</v>
      </c>
      <c r="F153" s="27">
        <v>'0</v>
      </c>
      <c r="G153" s="26" t="s">
        <v>'=HYPERLINK("https://spprodfunctionstorage.blob.core.windows.net/tuxedobackgatelpr/tagimage%2F20220802_214140355_CTT4223.jpeg")</v>
      </c>
      <c r="I153" s="27" t="s">
        <v>'28.57%</v>
      </c>
      <c r="J153" s="27" t="s">
        <v>'XLTM42</v>
      </c>
    </row>
    <row r="154" spans="1:10" s="26" customFormat="1" x14ac:dyDescent="0.25">
      <c r="A154" s="29" t="s">
        <v>2/8/22 21</v>
      </c>
      <c r="B154" s="26" t="b">
        <v/>
      </c>
      <c r="C154" s="26" t="b">
        <v>FALSE</v>
      </c>
      <c r="D154" s="26" t="s">
        <v>'KXH3868</v>
      </c>
      <c r="E154" s="27">
        <v>'1</v>
      </c>
      <c r="F154" s="27">
        <v>'0</v>
      </c>
      <c r="G154" s="26" t="s">
        <v>'=HYPERLINK("https://spprodfunctionstorage.blob.core.windows.net/tuxedobackgatelpr/tagimage%2F20220802_215102119_KXH3868.jpeg")</v>
      </c>
      <c r="I154" s="27" t="s">
        <v>'42.86%</v>
      </c>
      <c r="J154" s="27" t="s">
        <v>'KHL3761</v>
      </c>
    </row>
    <row r="155" spans="1:10" s="26" customFormat="1" x14ac:dyDescent="0.25">
      <c r="A155" s="29" t="s">
        <v>2/8/22 22</v>
      </c>
      <c r="B155" s="26" t="b">
        <v/>
      </c>
      <c r="C155" s="26" t="b">
        <v>FALSE</v>
      </c>
      <c r="D155" s="26" t="s">
        <v>'S24PPA</v>
      </c>
      <c r="E155" s="27">
        <v>'1</v>
      </c>
      <c r="F155" s="27">
        <v>'0</v>
      </c>
      <c r="G155" s="26" t="s">
        <v>'=HYPERLINK("https://spprodfunctionstorage.blob.core.windows.net/tuxedobackgatelpr/tagimage%2F20220802_220415279_S24PPA.jpeg")</v>
      </c>
      <c r="I155" s="27" t="s">
        <v>'100.00%</v>
      </c>
      <c r="J155" s="27" t="s">
        <v>'S24PPA</v>
      </c>
    </row>
    <row r="156" spans="1:10" s="26" customFormat="1" x14ac:dyDescent="0.25">
      <c r="A156" s="29" t="s">
        <v>2/8/22 22</v>
      </c>
      <c r="B156" s="26" t="b">
        <v/>
      </c>
      <c r="C156" s="26" t="b">
        <v>FALSE</v>
      </c>
      <c r="D156" s="26" t="s">
        <v>'KUY5771</v>
      </c>
      <c r="E156" s="27">
        <v>'1</v>
      </c>
      <c r="F156" s="27">
        <v>'0</v>
      </c>
      <c r="G156" s="26" t="s">
        <v>'=HYPERLINK("https://spprodfunctionstorage.blob.core.windows.net/tuxedobackgatelpr/tagimage%2F20220802_220440769_KUY5771.jpeg")</v>
      </c>
      <c r="I156" s="27" t="s">
        <v>'100.00%</v>
      </c>
      <c r="J156" s="27" t="s">
        <v>'KUY5771</v>
      </c>
    </row>
    <row r="157" spans="1:10" s="26" customFormat="1" x14ac:dyDescent="0.25">
      <c r="A157" s="29" t="s">
        <v>2/8/22 22</v>
      </c>
      <c r="B157" s="26" t="b">
        <v/>
      </c>
      <c r="C157" s="26" t="b">
        <v>FALSE</v>
      </c>
      <c r="D157" s="26" t="s">
        <v>'HMU7831</v>
      </c>
      <c r="E157" s="27">
        <v>'1</v>
      </c>
      <c r="F157" s="27">
        <v>'0</v>
      </c>
      <c r="G157" s="26" t="s">
        <v>'=HYPERLINK("https://spprodfunctionstorage.blob.core.windows.net/tuxedobackgatelpr/tagimage%2F20220802_221958706_HMU7831.jpeg")</v>
      </c>
      <c r="I157" s="27" t="s">
        <v>'100.00%</v>
      </c>
      <c r="J157" s="27" t="s">
        <v>'HMU7831</v>
      </c>
    </row>
    <row r="158" spans="1:10" s="26" customFormat="1" x14ac:dyDescent="0.25">
      <c r="A158" s="29" t="s">
        <v>2/8/22 22</v>
      </c>
      <c r="B158" s="26" t="b">
        <v/>
      </c>
      <c r="C158" s="26" t="b">
        <v>FALSE</v>
      </c>
      <c r="D158" s="26" t="s">
        <v>'HSM7369</v>
      </c>
      <c r="E158" s="27">
        <v>'1</v>
      </c>
      <c r="F158" s="27">
        <v>'0</v>
      </c>
      <c r="G158" s="26" t="s">
        <v>'=HYPERLINK("https://spprodfunctionstorage.blob.core.windows.net/tuxedobackgatelpr/tagimage%2F20220802_223721710_HSM7369.jpeg")</v>
      </c>
      <c r="I158" s="27" t="s">
        <v>'28.57%</v>
      </c>
      <c r="J158" s="27" t="s">
        <v>'HMU7831</v>
      </c>
    </row>
    <row r="159" spans="1:10" s="26" customFormat="1" x14ac:dyDescent="0.25">
      <c r="A159" s="29" t="s">
        <v>2/8/22 22</v>
      </c>
      <c r="B159" s="26" t="b">
        <v/>
      </c>
      <c r="C159" s="26" t="b">
        <v>FALSE</v>
      </c>
      <c r="D159" s="26" t="s">
        <v>'GTH7983</v>
      </c>
      <c r="E159" s="27">
        <v>'1</v>
      </c>
      <c r="F159" s="27">
        <v>'0</v>
      </c>
      <c r="G159" s="26" t="s">
        <v>'=HYPERLINK("https://spprodfunctionstorage.blob.core.windows.net/tuxedobackgatelpr/tagimage%2F20220802_224057806_GTH7983.jpeg")</v>
      </c>
      <c r="I159" s="27" t="s">
        <v>'42.86%</v>
      </c>
      <c r="J159" s="27" t="s">
        <v>'KLZ7985</v>
      </c>
    </row>
    <row r="160" spans="1:10" s="26" customFormat="1" x14ac:dyDescent="0.25">
      <c r="A160" s="29" t="s">
        <v>2/8/22 22</v>
      </c>
      <c r="B160" s="26" t="b">
        <v/>
      </c>
      <c r="C160" s="26" t="b">
        <v>FALSE</v>
      </c>
      <c r="D160" s="26" t="s">
        <v>'GTP1006</v>
      </c>
      <c r="E160" s="27">
        <v>'1</v>
      </c>
      <c r="F160" s="27">
        <v>'0</v>
      </c>
      <c r="G160" s="26" t="s">
        <v>'=HYPERLINK("https://spprodfunctionstorage.blob.core.windows.net/tuxedobackgatelpr/tagimage%2F20220802_224254241_GTP1006.jpeg")</v>
      </c>
      <c r="I160" s="27" t="s">
        <v>'57.14%</v>
      </c>
      <c r="J160" s="27" t="s">
        <v>'GTG8206</v>
      </c>
    </row>
    <row r="161" spans="1:10" s="26" customFormat="1" x14ac:dyDescent="0.25">
      <c r="A161" s="29" t="s">
        <v>2/8/22 22</v>
      </c>
      <c r="B161" s="26" t="b">
        <v/>
      </c>
      <c r="C161" s="26" t="b">
        <v>FALSE</v>
      </c>
      <c r="D161" s="26" t="s">
        <v>'BCS8047</v>
      </c>
      <c r="E161" s="27">
        <v>'1</v>
      </c>
      <c r="F161" s="27">
        <v>'0</v>
      </c>
      <c r="G161" s="26" t="s">
        <v>'=HYPERLINK("https://spprodfunctionstorage.blob.core.windows.net/tuxedobackgatelpr/tagimage%2F20220802_224258315_BCS8047.jpeg")</v>
      </c>
      <c r="I161" s="27" t="s">
        <v>'42.86%</v>
      </c>
      <c r="J161" s="27" t="s">
        <v>'A8046</v>
      </c>
    </row>
    <row r="162" spans="1:10" s="26" customFormat="1" x14ac:dyDescent="0.25">
      <c r="A162" s="29" t="s">
        <v>2/8/22 22</v>
      </c>
      <c r="B162" s="26" t="b">
        <v/>
      </c>
      <c r="C162" s="26" t="b">
        <v>FALSE</v>
      </c>
      <c r="D162" s="26" t="s">
        <v>'KJB4619</v>
      </c>
      <c r="E162" s="27">
        <v>'1</v>
      </c>
      <c r="F162" s="27">
        <v>'0</v>
      </c>
      <c r="G162" s="26" t="s">
        <v>'=HYPERLINK("https://spprodfunctionstorage.blob.core.windows.net/tuxedobackgatelpr/tagimage%2F20220802_224711192_KJB4619.jpeg")</v>
      </c>
      <c r="I162" s="27" t="s">
        <v>'42.86%</v>
      </c>
      <c r="J162" s="27" t="s">
        <v>'JEF4319</v>
      </c>
    </row>
    <row r="163" spans="1:10" s="26" customFormat="1" x14ac:dyDescent="0.25">
      <c r="A163" s="29" t="s">
        <v>2/8/22 22</v>
      </c>
      <c r="B163" s="26" t="b">
        <v/>
      </c>
      <c r="C163" s="26" t="b">
        <v>FALSE</v>
      </c>
      <c r="D163" s="26" t="s">
        <v>'L0LA12</v>
      </c>
      <c r="E163" s="27">
        <v>'1</v>
      </c>
      <c r="F163" s="27">
        <v>'0</v>
      </c>
      <c r="G163" s="26" t="s">
        <v>'=HYPERLINK("https://spprodfunctionstorage.blob.core.windows.net/tuxedobackgatelpr/tagimage%2F20220802_224947752_L0LA12.jpeg")</v>
      </c>
      <c r="I163" s="27" t="s">
        <v>'33.33%</v>
      </c>
      <c r="J163" s="27" t="s">
        <v>'12</v>
      </c>
    </row>
    <row r="164" spans="1:10" s="26" customFormat="1" x14ac:dyDescent="0.25">
      <c r="A164" s="29" t="s">
        <v>2/8/22 22</v>
      </c>
      <c r="B164" s="26" t="b">
        <v/>
      </c>
      <c r="C164" s="26" t="b">
        <v>TRUE</v>
      </c>
      <c r="D164" s="26" t="s">
        <v>'KND1567</v>
      </c>
      <c r="E164" s="27">
        <v>'0</v>
      </c>
      <c r="F164" s="27">
        <v>'1</v>
      </c>
      <c r="G164" s="26" t="s">
        <v>'=HYPERLINK("https://spprodfunctionstorage.blob.core.windows.net/tuxedobackgatelpr/tagimage%2F20220802_225427103_KND1567.jpeg")</v>
      </c>
      <c r="I164" s="27" t="s">
        <v>'100.00%</v>
      </c>
      <c r="J164" s="27" t="s">
        <v>'KND1567</v>
      </c>
    </row>
    <row r="165" spans="1:10" s="26" customFormat="1" x14ac:dyDescent="0.25">
      <c r="A165" s="29" t="s">
        <v>2/8/22 22</v>
      </c>
      <c r="B165" s="26" t="b">
        <v/>
      </c>
      <c r="C165" s="26" t="b">
        <v>TRUE</v>
      </c>
      <c r="D165" s="26" t="s">
        <v>'X13MHA</v>
      </c>
      <c r="E165" s="27">
        <v>'0</v>
      </c>
      <c r="F165" s="27">
        <v>'1</v>
      </c>
      <c r="G165" s="26" t="s">
        <v>'=HYPERLINK("https://spprodfunctionstorage.blob.core.windows.net/tuxedobackgatelpr/tagimage%2F20220802_225521646_X13MHA.jpeg")</v>
      </c>
      <c r="I165" s="27" t="s">
        <v>'33.33%</v>
      </c>
      <c r="J165" s="27" t="s">
        <v>'XLTM42</v>
      </c>
    </row>
    <row r="166" spans="1:10" s="26" customFormat="1" x14ac:dyDescent="0.25">
      <c r="A166" s="29" t="s">
        <v>2/8/22 22</v>
      </c>
      <c r="B166" s="26" t="b">
        <v/>
      </c>
      <c r="C166" s="26" t="b">
        <v>FALSE</v>
      </c>
      <c r="D166" s="26" t="s">
        <v>'KNW7965</v>
      </c>
      <c r="E166" s="27">
        <v>'1</v>
      </c>
      <c r="F166" s="27">
        <v>'0</v>
      </c>
      <c r="G166" s="26" t="s">
        <v>'=HYPERLINK("https://spprodfunctionstorage.blob.core.windows.net/tuxedobackgatelpr/tagimage%2F20220802_225526191_KNW7965.jpeg")</v>
      </c>
      <c r="I166" s="27" t="s">
        <v>'100.00%</v>
      </c>
      <c r="J166" s="27" t="s">
        <v>'KNW7965</v>
      </c>
    </row>
    <row r="167" spans="1:10" s="26" customFormat="1" x14ac:dyDescent="0.25">
      <c r="A167" s="29" t="s">
        <v>2/8/22 22</v>
      </c>
      <c r="B167" s="26" t="b">
        <v/>
      </c>
      <c r="C167" s="26" t="b">
        <v>FALSE</v>
      </c>
      <c r="D167" s="26" t="s">
        <v>'KUX1628</v>
      </c>
      <c r="E167" s="27">
        <v>'1</v>
      </c>
      <c r="F167" s="27">
        <v>'0</v>
      </c>
      <c r="G167" s="26" t="s">
        <v>'=HYPERLINK("https://spprodfunctionstorage.blob.core.windows.net/tuxedobackgatelpr/tagimage%2F20220802_225626111_KUX1628.jpeg")</v>
      </c>
      <c r="I167" s="27" t="s">
        <v>'100.00%</v>
      </c>
      <c r="J167" s="27" t="s">
        <v>'KUX1628</v>
      </c>
    </row>
    <row r="168" spans="1:10" s="26" customFormat="1" x14ac:dyDescent="0.25">
      <c r="A168" s="29" t="s">
        <v>2/8/22 23</v>
      </c>
      <c r="B168" s="26" t="b">
        <v/>
      </c>
      <c r="C168" s="26" t="b">
        <v>FALSE</v>
      </c>
      <c r="D168" s="26" t="s">
        <v>'JDN5856</v>
      </c>
      <c r="E168" s="27">
        <v>'1</v>
      </c>
      <c r="F168" s="27">
        <v>'0</v>
      </c>
      <c r="G168" s="26" t="s">
        <v>'=HYPERLINK("https://spprodfunctionstorage.blob.core.windows.net/tuxedobackgatelpr/tagimage%2F20220802_231434525_JDN5856.jpeg")</v>
      </c>
      <c r="I168" s="27" t="s">
        <v>'100.00%</v>
      </c>
      <c r="J168" s="27" t="s">
        <v>'JDN5856</v>
      </c>
    </row>
    <row r="169" spans="1:10" s="26" customFormat="1" x14ac:dyDescent="0.25">
      <c r="A169" s="29" t="s">
        <v>2/8/22 23</v>
      </c>
      <c r="B169" s="26" t="b">
        <v/>
      </c>
      <c r="C169" s="26" t="b">
        <v>FALSE</v>
      </c>
      <c r="D169" s="26" t="s">
        <v>'FRS9847</v>
      </c>
      <c r="E169" s="27">
        <v>'1</v>
      </c>
      <c r="F169" s="27">
        <v>'0</v>
      </c>
      <c r="G169" s="26" t="s">
        <v>'=HYPERLINK("https://spprodfunctionstorage.blob.core.windows.net/tuxedobackgatelpr/tagimage%2F20220802_231512595_FRS9847.jpeg")</v>
      </c>
      <c r="I169" s="27" t="s">
        <v>'57.14%</v>
      </c>
      <c r="J169" s="27" t="s">
        <v>'KRN1847</v>
      </c>
    </row>
    <row r="170" spans="1:10" s="26" customFormat="1" x14ac:dyDescent="0.25">
      <c r="A170" s="29" t="s">
        <v>2/8/22 23</v>
      </c>
      <c r="B170" s="26" t="b">
        <v/>
      </c>
      <c r="C170" s="26" t="b">
        <v>FALSE</v>
      </c>
      <c r="D170" s="26" t="s">
        <v>'JJM8144</v>
      </c>
      <c r="E170" s="27">
        <v>'1</v>
      </c>
      <c r="F170" s="27">
        <v>'0</v>
      </c>
      <c r="G170" s="26" t="s">
        <v>'=HYPERLINK("https://spprodfunctionstorage.blob.core.windows.net/tuxedobackgatelpr/tagimage%2F20220802_233136901_JJM8144.jpeg")</v>
      </c>
      <c r="I170" s="27" t="s">
        <v>'42.86%</v>
      </c>
      <c r="J170" s="27" t="s">
        <v>'XJMZ11</v>
      </c>
    </row>
    <row r="171" spans="1:10" s="26" customFormat="1" x14ac:dyDescent="0.25">
      <c r="A171" s="29" t="s">
        <v>2/8/22 23</v>
      </c>
      <c r="B171" s="26" t="b">
        <v/>
      </c>
      <c r="C171" s="26" t="b">
        <v>FALSE</v>
      </c>
      <c r="D171" s="26" t="s">
        <v>'61A6JC</v>
      </c>
      <c r="E171" s="27">
        <v>'1</v>
      </c>
      <c r="F171" s="27">
        <v>'0</v>
      </c>
      <c r="G171" s="26" t="s">
        <v>'=HYPERLINK("https://spprodfunctionstorage.blob.core.windows.net/tuxedobackgatelpr/tagimage%2F20220802_234306121_61A6JC.jpeg")</v>
      </c>
      <c r="I171" s="27" t="s">
        <v>'33.33%</v>
      </c>
      <c r="J171" s="27" t="s">
        <v>'1C</v>
      </c>
    </row>
    <row r="172" spans="1:10" s="26" customFormat="1" x14ac:dyDescent="0.25">
      <c r="A172" s="29" t="s">
        <v>2/8/22 23</v>
      </c>
      <c r="B172" s="26" t="b">
        <v/>
      </c>
      <c r="C172" s="26" t="b">
        <v>FALSE</v>
      </c>
      <c r="D172" s="26" t="s">
        <v>'CEF3373</v>
      </c>
      <c r="E172" s="27">
        <v>'1</v>
      </c>
      <c r="F172" s="27">
        <v>'0</v>
      </c>
      <c r="G172" s="26" t="s">
        <v>'=HYPERLINK("https://spprodfunctionstorage.blob.core.windows.net/tuxedobackgatelpr/tagimage%2F20220802_235950524_CEF3373.jpeg")</v>
      </c>
      <c r="I172" s="27" t="s">
        <v>'42.86%</v>
      </c>
      <c r="J172" s="27" t="s">
        <v>'EEH3283</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