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gore\Documents\github\git\cyberattacks-detection\cyberattacks_detection\results\v3\"/>
    </mc:Choice>
  </mc:AlternateContent>
  <xr:revisionPtr revIDLastSave="0" documentId="13_ncr:1_{AB79220F-0952-476E-98E2-034C2B771A86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<sst xmlns="http://schemas.openxmlformats.org/spreadsheetml/2006/main" count="35" uniqueCount="16">
  <si>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Model</t>
  </si>
  <si>
    <t>Zbiornik</t>
  </si>
  <si>
    <t>NRMSE</t>
  </si>
  <si>
    <t>r2 score</t>
  </si>
  <si>
    <t>LR</t>
  </si>
  <si>
    <t>ELM</t>
  </si>
  <si>
    <t>RBF</t>
  </si>
  <si>
    <t>GRU</t>
  </si>
  <si>
    <t>LSTM</t>
  </si>
  <si>
    <t>LSTM-MLP</t>
  </si>
  <si>
    <t>Dane uczące</t>
  </si>
  <si>
    <t>Dane walidacyjne</t>
  </si>
  <si>
    <t>NRMSE2</t>
  </si>
  <si>
    <t>r2 score3</t>
  </si>
  <si>
    <t>NRMSE4</t>
  </si>
  <si>
    <t>r2 score5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</si>
</sst>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</cellXfs>
  <cellStyles count="1">
    <cellStyle name="Normalny" xfId="0" builtinId="0"/>
  </cellStyles>
  <dxfs count="9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C9F03-E370-44E3-BB8F-58799C5EA189}" name="Tabela1" displayName="Tabela1" ref="A2:H26" totalsRowShown="0" headerRowDxfId="8" headerRowBorderDxfId="7" tableBorderDxfId="6">
  <autoFilter ref="A2:H26" xr:uid="{A9BC9F03-E370-44E3-BB8F-58799C5EA189}"/>
  <sortState xmlns:xlrd2="http://schemas.microsoft.com/office/spreadsheetml/2017/richdata2" ref="A3:H26">
    <sortCondition ref="B2:B26"/>
  </sortState>
  <tableColumns count="8">
    <tableColumn id="1" xr3:uid="{8BA9811E-EA99-40A2-B93A-D7E5787234B9}" name="Model"/>
    <tableColumn id="2" xr3:uid="{6F47937C-A817-4DD5-B0B2-B2D6117C1F8B}" name="Zbiornik"/>
    <tableColumn id="3" xr3:uid="{B2874110-EAAB-44C4-A902-516B94EE3D7A}" name="NRMSE" dataDxfId="5"/>
    <tableColumn id="4" xr3:uid="{D914947F-3671-47A9-954D-78FBBFCD2EE4}" name="r2 score" dataDxfId="4"/>
    <tableColumn id="5" xr3:uid="{E531B6C1-094B-4F56-BAA8-43E09D78CE6B}" name="NRMSE2" dataDxfId="3"/>
    <tableColumn id="6" xr3:uid="{5ADF60A1-6737-41D7-8462-8063E7D34B23}" name="r2 score3" dataDxfId="2"/>
    <tableColumn id="7" xr3:uid="{4DB010FA-DF08-49AA-BC05-87F38E109415}" name="NRMSE4" dataDxfId="1"/>
    <tableColumn id="8" xr3:uid="{CCB8C110-93D4-495C-8A03-F86FA913FD2F}" name="r2 score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6" sqref="G6"/>
    </sheetView>
  </sheetViews>
  <sheetFormatPr defaultRowHeight="15" x14ac:dyDescent="0.25"/>
  <cols>
    <col min="2" max="2" width="10.28515625" customWidth="1"/>
    <col min="3" max="3" width="9.28515625" customWidth="1"/>
    <col min="4" max="4" width="10" customWidth="1"/>
    <col min="5" max="5" width="10.42578125" customWidth="1"/>
    <col min="6" max="6" width="11" customWidth="1"/>
    <col min="7" max="7" width="10.42578125" customWidth="1"/>
    <col min="8" max="8" width="11" customWidth="1"/>
  </cols>
  <sheetData>
    <row r="1" spans="1:8" x14ac:dyDescent="0.25">
      <c r="C1" s="2" t="s">
        <v>10</v>
      </c>
      <c r="D1" s="2"/>
      <c r="E1" s="2" t="s">
        <v>11</v>
      </c>
      <c r="F1" s="2"/>
      <c r="G1" s="2" t="s">
        <v>10</v>
      </c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t="s">
        <v>4</v>
      </c>
      <c r="B3">
        <v>1</v>
      </c>
      <c r="C3" s="3">
        <v>1.5533952888503531E-3</v>
      </c>
      <c r="D3" s="3">
        <v>0.99991362175304621</v>
      </c>
      <c r="E3" s="3">
        <v>2.6203854457814151E-3</v>
      </c>
      <c r="F3" s="3">
        <v>0.99993651811682616</v>
      </c>
      <c r="G3" s="3">
        <v>2.2379427950332421E-3</v>
      </c>
      <c r="H3" s="3">
        <v>0.99995850648276463</v>
      </c>
    </row>
    <row r="4" spans="1:8" x14ac:dyDescent="0.25">
      <c r="A4" t="s">
        <v>5</v>
      </c>
      <c r="B4">
        <v>1</v>
      </c>
      <c r="C4" s="3">
        <v>1.5244606274363989E-3</v>
      </c>
      <c r="D4" s="3">
        <v>0.99991680967080088</v>
      </c>
      <c r="E4" s="3">
        <v>3.418294961049219E-3</v>
      </c>
      <c r="F4" s="3">
        <v>0.99989197145818975</v>
      </c>
      <c r="G4" s="4">
        <v>1.508380965660548E-3</v>
      </c>
      <c r="H4" s="3">
        <v>0.99998115030297019</v>
      </c>
    </row>
    <row r="5" spans="1:8" x14ac:dyDescent="0.25">
      <c r="A5" t="s">
        <v>6</v>
      </c>
      <c r="B5">
        <v>1</v>
      </c>
      <c r="C5" s="3">
        <v>1.434963591323279E-3</v>
      </c>
      <c r="D5" s="3">
        <v>0.99992629071770189</v>
      </c>
      <c r="E5" s="3">
        <v>2.8573593953400678E-3</v>
      </c>
      <c r="F5" s="3">
        <v>0.9999245169948543</v>
      </c>
      <c r="G5" s="3">
        <v>2.6525572134597649E-3</v>
      </c>
      <c r="H5" s="3">
        <v>0.9999417076172904</v>
      </c>
    </row>
    <row r="6" spans="1:8" x14ac:dyDescent="0.25">
      <c r="A6" t="s">
        <v>7</v>
      </c>
      <c r="B6">
        <v>1</v>
      </c>
      <c r="C6" s="3">
        <v>1.4838400585935069E-3</v>
      </c>
      <c r="D6" s="3">
        <v>0.99992118396170948</v>
      </c>
      <c r="E6" s="3">
        <v>2.106779877084766E-3</v>
      </c>
      <c r="F6" s="3">
        <v>0.99995896468539269</v>
      </c>
      <c r="G6" s="3">
        <v>1.8740130597639619E-3</v>
      </c>
      <c r="H6" s="3">
        <v>0.99997090438685876</v>
      </c>
    </row>
    <row r="7" spans="1:8" x14ac:dyDescent="0.25">
      <c r="A7" t="s">
        <v>8</v>
      </c>
      <c r="B7">
        <v>1</v>
      </c>
      <c r="C7" s="3">
        <v>1.4237028524754221E-3</v>
      </c>
      <c r="D7" s="3">
        <v>0.99992744303157066</v>
      </c>
      <c r="E7" s="3">
        <v>1.9463659843162199E-3</v>
      </c>
      <c r="F7" s="3">
        <v>0.99996497578127452</v>
      </c>
      <c r="G7" s="3">
        <v>1.583863570154204E-3</v>
      </c>
      <c r="H7" s="3">
        <v>0.99997921654108879</v>
      </c>
    </row>
    <row r="8" spans="1:8" x14ac:dyDescent="0.25">
      <c r="A8" t="s">
        <v>9</v>
      </c>
      <c r="B8">
        <v>1</v>
      </c>
      <c r="C8" s="4">
        <v>1.399954590848337E-3</v>
      </c>
      <c r="D8" s="3">
        <v>0.99992984343507207</v>
      </c>
      <c r="E8" s="4">
        <v>1.81327712487559E-3</v>
      </c>
      <c r="F8" s="3">
        <v>0.99996960180406724</v>
      </c>
      <c r="G8" s="3">
        <v>1.8638334448553471E-3</v>
      </c>
      <c r="H8" s="3">
        <v>0.99997121962234448</v>
      </c>
    </row>
    <row r="9" spans="1:8" x14ac:dyDescent="0.25">
      <c r="A9" t="s">
        <v>4</v>
      </c>
      <c r="B9">
        <v>2</v>
      </c>
      <c r="C9" s="3">
        <v>1.816918261435028E-3</v>
      </c>
      <c r="D9" s="3">
        <v>0.99988172865365066</v>
      </c>
      <c r="E9" s="3">
        <v>1.873161746263965E-3</v>
      </c>
      <c r="F9" s="3">
        <v>0.99996877424580799</v>
      </c>
      <c r="G9" s="3">
        <v>1.8928646120194221E-3</v>
      </c>
      <c r="H9" s="3">
        <v>0.99996045785226839</v>
      </c>
    </row>
    <row r="10" spans="1:8" x14ac:dyDescent="0.25">
      <c r="A10" t="s">
        <v>5</v>
      </c>
      <c r="B10">
        <v>2</v>
      </c>
      <c r="C10" s="3">
        <v>1.479695546308793E-3</v>
      </c>
      <c r="D10" s="3">
        <v>0.99992155712653463</v>
      </c>
      <c r="E10" s="3">
        <v>3.0836562776977842E-3</v>
      </c>
      <c r="F10" s="3">
        <v>0.99991537585326284</v>
      </c>
      <c r="G10" s="3">
        <v>1.7168213239047059E-3</v>
      </c>
      <c r="H10" s="3">
        <v>0.99996747095239502</v>
      </c>
    </row>
    <row r="11" spans="1:8" x14ac:dyDescent="0.25">
      <c r="A11" t="s">
        <v>6</v>
      </c>
      <c r="B11">
        <v>2</v>
      </c>
      <c r="C11" s="3">
        <v>1.6076003493691619E-3</v>
      </c>
      <c r="D11" s="3">
        <v>0.99990740981654558</v>
      </c>
      <c r="E11" s="3">
        <v>2.05566736159886E-3</v>
      </c>
      <c r="F11" s="3">
        <v>0.99996239305476864</v>
      </c>
      <c r="G11" s="3">
        <v>5.239493347587402E-3</v>
      </c>
      <c r="H11" s="3">
        <v>0.99969702992324061</v>
      </c>
    </row>
    <row r="12" spans="1:8" x14ac:dyDescent="0.25">
      <c r="A12" t="s">
        <v>7</v>
      </c>
      <c r="B12">
        <v>2</v>
      </c>
      <c r="C12" s="4">
        <v>1.340624122854331E-3</v>
      </c>
      <c r="D12" s="3">
        <v>0.99993560934836057</v>
      </c>
      <c r="E12" s="3">
        <v>1.5285472573288001E-3</v>
      </c>
      <c r="F12" s="3">
        <v>0.99997920685812491</v>
      </c>
      <c r="G12" s="3">
        <v>1.431214670541057E-3</v>
      </c>
      <c r="H12" s="3">
        <v>0.99997739363637694</v>
      </c>
    </row>
    <row r="13" spans="1:8" x14ac:dyDescent="0.25">
      <c r="A13" t="s">
        <v>8</v>
      </c>
      <c r="B13">
        <v>2</v>
      </c>
      <c r="C13" s="3">
        <v>1.423977089581932E-3</v>
      </c>
      <c r="D13" s="3">
        <v>0.99992735348841377</v>
      </c>
      <c r="E13" s="3">
        <v>1.6301404392143519E-3</v>
      </c>
      <c r="F13" s="3">
        <v>0.99997635101973115</v>
      </c>
      <c r="G13" s="3">
        <v>1.520341212115299E-3</v>
      </c>
      <c r="H13" s="3">
        <v>0.99997449042126818</v>
      </c>
    </row>
    <row r="14" spans="1:8" x14ac:dyDescent="0.25">
      <c r="A14" t="s">
        <v>9</v>
      </c>
      <c r="B14">
        <v>2</v>
      </c>
      <c r="C14" s="4">
        <v>1.335376206789705E-3</v>
      </c>
      <c r="D14" s="3">
        <v>0.99993611248020264</v>
      </c>
      <c r="E14" s="4">
        <v>1.4524572754855321E-3</v>
      </c>
      <c r="F14" s="3">
        <v>0.99998122546846457</v>
      </c>
      <c r="G14" s="4">
        <v>1.395164488495442E-3</v>
      </c>
      <c r="H14" s="3">
        <v>0.99997851813527605</v>
      </c>
    </row>
    <row r="15" spans="1:8" x14ac:dyDescent="0.25">
      <c r="A15" t="s">
        <v>4</v>
      </c>
      <c r="B15">
        <v>3</v>
      </c>
      <c r="C15" s="3">
        <v>2.5279244351827279E-3</v>
      </c>
      <c r="D15" s="3">
        <v>0.99990281696628147</v>
      </c>
      <c r="E15" s="3">
        <v>2.546197885538858E-3</v>
      </c>
      <c r="F15" s="3">
        <v>0.9999592862496931</v>
      </c>
      <c r="G15" s="3">
        <v>2.5417117889124088E-3</v>
      </c>
      <c r="H15" s="3">
        <v>0.99997769649412926</v>
      </c>
    </row>
    <row r="16" spans="1:8" x14ac:dyDescent="0.25">
      <c r="A16" t="s">
        <v>5</v>
      </c>
      <c r="B16">
        <v>3</v>
      </c>
      <c r="C16" s="4">
        <v>1.6064344881307039E-3</v>
      </c>
      <c r="D16" s="3">
        <v>0.99996075464019907</v>
      </c>
      <c r="E16" s="3">
        <v>3.1948397798099658E-3</v>
      </c>
      <c r="F16" s="3">
        <v>0.99993590045169534</v>
      </c>
      <c r="G16" s="4">
        <v>1.4396333361838881E-3</v>
      </c>
      <c r="H16" s="3">
        <v>0.99999284475815198</v>
      </c>
    </row>
    <row r="17" spans="1:8" x14ac:dyDescent="0.25">
      <c r="A17" t="s">
        <v>6</v>
      </c>
      <c r="B17">
        <v>3</v>
      </c>
      <c r="C17" s="3">
        <v>2.2654232928471128E-3</v>
      </c>
      <c r="D17" s="3">
        <v>0.99992195214001334</v>
      </c>
      <c r="E17" s="3">
        <v>2.7478014244412059E-3</v>
      </c>
      <c r="F17" s="3">
        <v>0.99995258371864815</v>
      </c>
      <c r="G17" s="3">
        <v>3.590232035222787E-3</v>
      </c>
      <c r="H17" s="3">
        <v>0.99995549943102557</v>
      </c>
    </row>
    <row r="18" spans="1:8" x14ac:dyDescent="0.25">
      <c r="A18" t="s">
        <v>7</v>
      </c>
      <c r="B18">
        <v>3</v>
      </c>
      <c r="C18" s="3">
        <v>1.9888979051683612E-3</v>
      </c>
      <c r="D18" s="3">
        <v>0.99993984284943283</v>
      </c>
      <c r="E18" s="3">
        <v>2.1534200620385649E-3</v>
      </c>
      <c r="F18" s="3">
        <v>0.99997087846170596</v>
      </c>
      <c r="G18" s="3">
        <v>2.0911412605575221E-3</v>
      </c>
      <c r="H18" s="3">
        <v>0.99998490311764532</v>
      </c>
    </row>
    <row r="19" spans="1:8" x14ac:dyDescent="0.25">
      <c r="A19" t="s">
        <v>8</v>
      </c>
      <c r="B19">
        <v>3</v>
      </c>
      <c r="C19" s="3">
        <v>1.9321512456500791E-3</v>
      </c>
      <c r="D19" s="3">
        <v>0.99994322665081792</v>
      </c>
      <c r="E19" s="3">
        <v>1.965604762083949E-3</v>
      </c>
      <c r="F19" s="3">
        <v>0.99997573673766682</v>
      </c>
      <c r="G19" s="3">
        <v>1.9725644440475669E-3</v>
      </c>
      <c r="H19" s="3">
        <v>0.99998656669332764</v>
      </c>
    </row>
    <row r="20" spans="1:8" x14ac:dyDescent="0.25">
      <c r="A20" t="s">
        <v>9</v>
      </c>
      <c r="B20">
        <v>3</v>
      </c>
      <c r="C20" s="3">
        <v>1.8647339853776711E-3</v>
      </c>
      <c r="D20" s="3">
        <v>0.9999471194396512</v>
      </c>
      <c r="E20" s="4">
        <v>1.9350744687958541E-3</v>
      </c>
      <c r="F20" s="3">
        <v>0.99997648461094646</v>
      </c>
      <c r="G20" s="3">
        <v>1.861352838829362E-3</v>
      </c>
      <c r="H20" s="3">
        <v>0.99998803871219444</v>
      </c>
    </row>
    <row r="21" spans="1:8" x14ac:dyDescent="0.25">
      <c r="A21" t="s">
        <v>4</v>
      </c>
      <c r="B21">
        <v>4</v>
      </c>
      <c r="C21" s="3">
        <v>1.9275479394963661E-3</v>
      </c>
      <c r="D21" s="3">
        <v>0.99995483488043235</v>
      </c>
      <c r="E21" s="3">
        <v>1.917613898079536E-3</v>
      </c>
      <c r="F21" s="3">
        <v>0.99997483870222348</v>
      </c>
      <c r="G21" s="3">
        <v>1.9524133866453679E-3</v>
      </c>
      <c r="H21" s="3">
        <v>0.99998688927443657</v>
      </c>
    </row>
    <row r="22" spans="1:8" x14ac:dyDescent="0.25">
      <c r="A22" t="s">
        <v>5</v>
      </c>
      <c r="B22">
        <v>4</v>
      </c>
      <c r="C22" s="3">
        <v>1.417487069005676E-3</v>
      </c>
      <c r="D22" s="3">
        <v>0.99997557520093316</v>
      </c>
      <c r="E22" s="3">
        <v>1.7495846107304131E-3</v>
      </c>
      <c r="F22" s="3">
        <v>0.99997905498863815</v>
      </c>
      <c r="G22" s="3">
        <v>1.410027154491088E-3</v>
      </c>
      <c r="H22" s="3">
        <v>0.99999316185782494</v>
      </c>
    </row>
    <row r="23" spans="1:8" x14ac:dyDescent="0.25">
      <c r="A23" t="s">
        <v>6</v>
      </c>
      <c r="B23">
        <v>4</v>
      </c>
      <c r="C23" s="3">
        <v>1.8437024142493939E-3</v>
      </c>
      <c r="D23" s="3">
        <v>0.9999586786561756</v>
      </c>
      <c r="E23" s="3">
        <v>2.5333377364859951E-3</v>
      </c>
      <c r="F23" s="3">
        <v>0.99995608661806301</v>
      </c>
      <c r="G23" s="3">
        <v>4.19409557140084E-3</v>
      </c>
      <c r="H23" s="3">
        <v>0.99993949938094917</v>
      </c>
    </row>
    <row r="24" spans="1:8" x14ac:dyDescent="0.25">
      <c r="A24" t="s">
        <v>7</v>
      </c>
      <c r="B24">
        <v>4</v>
      </c>
      <c r="C24" s="3">
        <v>1.7932437707063281E-3</v>
      </c>
      <c r="D24" s="3">
        <v>0.99996090947979732</v>
      </c>
      <c r="E24" s="3">
        <v>1.9921418251404332E-3</v>
      </c>
      <c r="F24" s="3">
        <v>0.99997284491244065</v>
      </c>
      <c r="G24" s="3">
        <v>2.5295912232376708E-3</v>
      </c>
      <c r="H24" s="3">
        <v>0.99997799183340863</v>
      </c>
    </row>
    <row r="25" spans="1:8" x14ac:dyDescent="0.25">
      <c r="A25" t="s">
        <v>8</v>
      </c>
      <c r="B25">
        <v>4</v>
      </c>
      <c r="C25" s="3">
        <v>1.928984332528666E-3</v>
      </c>
      <c r="D25" s="3">
        <v>0.99995476754199286</v>
      </c>
      <c r="E25" s="3">
        <v>1.909810364278008E-3</v>
      </c>
      <c r="F25" s="3">
        <v>0.99997504306821272</v>
      </c>
      <c r="G25" s="3">
        <v>2.2973064890247732E-3</v>
      </c>
      <c r="H25" s="3">
        <v>0.99998184814340207</v>
      </c>
    </row>
    <row r="26" spans="1:8" x14ac:dyDescent="0.25">
      <c r="A26" t="s">
        <v>9</v>
      </c>
      <c r="B26">
        <v>4</v>
      </c>
      <c r="C26" s="4">
        <v>1.381071523658762E-3</v>
      </c>
      <c r="D26" s="3">
        <v>0.99997681403748406</v>
      </c>
      <c r="E26" s="4">
        <v>1.381427542778141E-3</v>
      </c>
      <c r="F26" s="3">
        <v>0.99998694229293028</v>
      </c>
      <c r="G26" s="4">
        <v>1.4269934326342499E-3</v>
      </c>
      <c r="H26" s="3">
        <v>0.99999299630665928</v>
      </c>
    </row>
  </sheetData>
  <mergeCells count="3">
    <mergeCell ref="C1:D1"/>
    <mergeCell ref="E1:F1"/>
    <mergeCell ref="G1:H1"/>
  </mergeCells>
  <conditionalFormatting sqref="C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Górecka Zuzanna (STUD)</cp:lastModifiedBy>
  <dcterms:created xsi:type="dcterms:W3CDTF">2025-05-20T14:18:09Z</dcterms:created>
  <dcterms:modified xsi:type="dcterms:W3CDTF">2025-05-22T14:31:43Z</dcterms:modified>
</cp:coreProperties>
</file>