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zgore\Documents\github\git\cyberattacks-detection\cyberattacks_detection\results\v3\"/>
    </mc:Choice>
  </mc:AlternateContent>
  <xr:revisionPtr revIDLastSave="0" documentId="13_ncr:1_{D316A192-B2F5-4CA1-A321-3A826EC0CB9E}" xr6:coauthVersionLast="47" xr6:coauthVersionMax="47" xr10:uidLastSave="{00000000-0000-0000-0000-000000000000}"/>
  <bookViews>
    <workbookView xWindow="-25710" yWindow="-110" windowWidth="25820" windowHeight="13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<sst xmlns="http://schemas.openxmlformats.org/spreadsheetml/2006/main" count="35" uniqueCount="16">
  <si>
    <t>Model</t>
  </si>
  <si>
    <t>Zbiornik</t>
  </si>
  <si>
    <t>NRMSE</t>
  </si>
  <si>
    <t>r2 score</t>
  </si>
  <si>
    <t>LR</t>
  </si>
  <si>
    <t>ELM</t>
  </si>
  <si>
    <t>RBF</t>
  </si>
  <si>
    <t>GRU</t>
  </si>
  <si>
    <t>LSTM</t>
  </si>
  <si>
    <t>LSTM-MLP</t>
  </si>
  <si>
    <t>Dane uczące</t>
  </si>
  <si>
    <t>NRMSE2</t>
  </si>
  <si>
    <t>r2 score3</t>
  </si>
  <si>
    <t>NRMSE3</t>
  </si>
  <si>
    <t>r2 score4</t>
  </si>
  <si>
    <t>Dane walidacyjne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</si>
</sst>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ny" xfId="0" builtinId="0"/>
  </cellStyles>
  <dxfs count="3"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63BE7B"/>
      <color rgb="FFF86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D30479-BB84-41EA-B042-88252135026B}" name="Tabela1" displayName="Tabela1" ref="A2:H26" totalsRowShown="0" headerRowDxfId="2" headerRowBorderDxfId="0" tableBorderDxfId="1">
  <autoFilter ref="A2:H26" xr:uid="{DDD30479-BB84-41EA-B042-88252135026B}"/>
  <sortState xmlns:xlrd2="http://schemas.microsoft.com/office/spreadsheetml/2017/richdata2" ref="A3:D26">
    <sortCondition ref="B2:B26"/>
  </sortState>
  <tableColumns count="8">
    <tableColumn id="1" xr3:uid="{F8F2C2B9-BD1F-4300-9D18-6E54DF69CA67}" name="Model"/>
    <tableColumn id="2" xr3:uid="{83AD8140-4D89-452F-9A65-0B0E8A914ECA}" name="Zbiornik"/>
    <tableColumn id="3" xr3:uid="{61A6A75E-FDEA-4A74-96D2-31BE31681A4B}" name="NRMSE"/>
    <tableColumn id="4" xr3:uid="{5988D472-C2B0-4228-9745-9D5C9E1ED586}" name="r2 score"/>
    <tableColumn id="6" xr3:uid="{03C847AA-EA37-49D6-A656-E6BD75FE13D4}" name="NRMSE2"/>
    <tableColumn id="7" xr3:uid="{73A17F94-BC8B-4A5D-BAA7-620C66B63758}" name="r2 score3"/>
    <tableColumn id="8" xr3:uid="{64902FD1-C393-455A-AEE5-8EB9CAFDB3C0}" name="NRMSE3"/>
    <tableColumn id="9" xr3:uid="{B576794C-34BF-4A74-B6A8-1FB5843051B0}" name="r2 score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tabSelected="1" workbookViewId="0"/>
  </sheetViews>
  <sheetFormatPr defaultRowHeight="15" x14ac:dyDescent="0.25"/>
  <cols>
    <col min="2" max="2" width="10.28515625" customWidth="1"/>
    <col min="3" max="3" width="9.28515625" customWidth="1"/>
    <col min="4" max="4" width="10" customWidth="1"/>
  </cols>
  <sheetData>
    <row r="1" spans="1:8" x14ac:dyDescent="0.25">
      <c r="C1" s="3" t="s">
        <v>10</v>
      </c>
      <c r="D1" s="3"/>
      <c r="E1" s="3" t="s">
        <v>15</v>
      </c>
      <c r="F1" s="3"/>
      <c r="G1" s="3" t="s">
        <v>10</v>
      </c>
      <c r="H1" s="3"/>
    </row>
    <row r="2" spans="1:8" x14ac:dyDescent="0.25">
      <c r="A2" s="1" t="s">
        <v>0</v>
      </c>
      <c r="B2" s="1" t="s">
        <v>1</v>
      </c>
      <c r="C2" s="2" t="s">
        <v>2</v>
      </c>
      <c r="D2" s="1" t="s">
        <v>3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t="s">
        <v>4</v>
      </c>
      <c r="B3">
        <v>1</v>
      </c>
      <c r="C3">
        <v>0.14722347103263431</v>
      </c>
      <c r="D3">
        <v>0.2278833177709452</v>
      </c>
      <c r="E3">
        <v>8.5708650639220327E-2</v>
      </c>
      <c r="F3">
        <v>0.93203742363063191</v>
      </c>
      <c r="G3">
        <v>8.8709392942962137E-2</v>
      </c>
      <c r="H3">
        <v>0.9344882649611117</v>
      </c>
    </row>
    <row r="4" spans="1:8" x14ac:dyDescent="0.25">
      <c r="A4" t="s">
        <v>5</v>
      </c>
      <c r="B4">
        <v>1</v>
      </c>
      <c r="C4">
        <v>1.221222136427022E-2</v>
      </c>
      <c r="D4">
        <v>0.99468726484733594</v>
      </c>
      <c r="E4">
        <v>7.4242508900815102E-2</v>
      </c>
      <c r="F4">
        <v>0.94900521115508496</v>
      </c>
      <c r="G4">
        <v>1.3515961270634289E-2</v>
      </c>
      <c r="H4">
        <v>0.99847919418534092</v>
      </c>
    </row>
    <row r="5" spans="1:8" x14ac:dyDescent="0.25">
      <c r="A5" t="s">
        <v>6</v>
      </c>
      <c r="B5">
        <v>1</v>
      </c>
      <c r="C5">
        <v>2.1314083410700211E-2</v>
      </c>
      <c r="D5">
        <v>0.98381688380218923</v>
      </c>
      <c r="E5">
        <v>5.232023294060404E-2</v>
      </c>
      <c r="F5">
        <v>0.97467439341197837</v>
      </c>
      <c r="G5">
        <v>5.134457448640331E-2</v>
      </c>
      <c r="H5">
        <v>0.97805331121880579</v>
      </c>
    </row>
    <row r="6" spans="1:8" x14ac:dyDescent="0.25">
      <c r="A6" t="s">
        <v>7</v>
      </c>
      <c r="B6">
        <v>1</v>
      </c>
      <c r="C6">
        <v>1.297499619894461E-2</v>
      </c>
      <c r="D6">
        <v>0.99400287212860772</v>
      </c>
      <c r="E6">
        <v>1.775004703924879E-2</v>
      </c>
      <c r="F6">
        <v>0.99708512768736191</v>
      </c>
      <c r="G6">
        <v>2.0218361575674779E-2</v>
      </c>
      <c r="H6">
        <v>0.99659692277101131</v>
      </c>
    </row>
    <row r="7" spans="1:8" x14ac:dyDescent="0.25">
      <c r="A7" t="s">
        <v>8</v>
      </c>
      <c r="B7">
        <v>1</v>
      </c>
      <c r="C7">
        <v>1.022943914652215E-2</v>
      </c>
      <c r="D7">
        <v>0.99627237276032243</v>
      </c>
      <c r="E7">
        <v>1.5881598307346301E-2</v>
      </c>
      <c r="F7">
        <v>0.99766649394103457</v>
      </c>
      <c r="G7">
        <v>2.0036255290083731E-2</v>
      </c>
      <c r="H7">
        <v>0.99665794956016451</v>
      </c>
    </row>
    <row r="8" spans="1:8" x14ac:dyDescent="0.25">
      <c r="A8" t="s">
        <v>9</v>
      </c>
      <c r="B8">
        <v>1</v>
      </c>
      <c r="C8">
        <v>9.5075171941352496E-3</v>
      </c>
      <c r="D8">
        <v>0.99677994663332847</v>
      </c>
      <c r="E8">
        <v>1.477750222673299E-2</v>
      </c>
      <c r="F8">
        <v>0.99797966873194077</v>
      </c>
      <c r="G8">
        <v>1.507911752818948E-2</v>
      </c>
      <c r="H8">
        <v>0.99810708226873446</v>
      </c>
    </row>
    <row r="9" spans="1:8" x14ac:dyDescent="0.25">
      <c r="A9" t="s">
        <v>4</v>
      </c>
      <c r="B9">
        <v>2</v>
      </c>
      <c r="C9">
        <v>4.5953039226492513E-2</v>
      </c>
      <c r="D9">
        <v>0.92425372409853446</v>
      </c>
      <c r="E9">
        <v>6.5307176990533858E-2</v>
      </c>
      <c r="F9">
        <v>0.96223049804095606</v>
      </c>
      <c r="G9">
        <v>6.1716604187541553E-2</v>
      </c>
      <c r="H9">
        <v>0.95791034889253013</v>
      </c>
    </row>
    <row r="10" spans="1:8" x14ac:dyDescent="0.25">
      <c r="A10" t="s">
        <v>5</v>
      </c>
      <c r="B10">
        <v>2</v>
      </c>
      <c r="C10">
        <v>1.2554672925302469E-2</v>
      </c>
      <c r="D10">
        <v>0.99434615873136156</v>
      </c>
      <c r="E10">
        <v>4.9753196293936208E-2</v>
      </c>
      <c r="F10">
        <v>0.97807894717273958</v>
      </c>
      <c r="G10">
        <v>1.430414779647623E-2</v>
      </c>
      <c r="H10">
        <v>0.99773902760802702</v>
      </c>
    </row>
    <row r="11" spans="1:8" x14ac:dyDescent="0.25">
      <c r="A11" t="s">
        <v>6</v>
      </c>
      <c r="B11">
        <v>2</v>
      </c>
      <c r="C11">
        <v>2.255836363238415E-2</v>
      </c>
      <c r="D11">
        <v>0.98174642259860267</v>
      </c>
      <c r="E11">
        <v>2.4778297109885342E-2</v>
      </c>
      <c r="F11">
        <v>0.99456296225140262</v>
      </c>
      <c r="G11">
        <v>0.13063246338249951</v>
      </c>
      <c r="H11">
        <v>0.81142960321207169</v>
      </c>
    </row>
    <row r="12" spans="1:8" x14ac:dyDescent="0.25">
      <c r="A12" t="s">
        <v>7</v>
      </c>
      <c r="B12">
        <v>2</v>
      </c>
      <c r="C12">
        <v>9.7271166372047899E-3</v>
      </c>
      <c r="D12">
        <v>0.99660608428609787</v>
      </c>
      <c r="E12">
        <v>1.185011146248754E-2</v>
      </c>
      <c r="F12">
        <v>0.99875644697963151</v>
      </c>
      <c r="G12">
        <v>1.109217534629745E-2</v>
      </c>
      <c r="H12">
        <v>0.998640420102892</v>
      </c>
    </row>
    <row r="13" spans="1:8" x14ac:dyDescent="0.25">
      <c r="A13" t="s">
        <v>8</v>
      </c>
      <c r="B13">
        <v>2</v>
      </c>
      <c r="C13">
        <v>1.2084892923954789E-2</v>
      </c>
      <c r="D13">
        <v>0.99476136163472018</v>
      </c>
      <c r="E13">
        <v>8.8388304972702204E-3</v>
      </c>
      <c r="F13">
        <v>0.99930815461715561</v>
      </c>
      <c r="G13">
        <v>1.041752485869198E-2</v>
      </c>
      <c r="H13">
        <v>0.99880077583086846</v>
      </c>
    </row>
    <row r="14" spans="1:8" x14ac:dyDescent="0.25">
      <c r="A14" t="s">
        <v>9</v>
      </c>
      <c r="B14">
        <v>2</v>
      </c>
      <c r="C14">
        <v>7.347902998332107E-3</v>
      </c>
      <c r="D14">
        <v>0.99806331212089616</v>
      </c>
      <c r="E14">
        <v>8.0962077307327011E-3</v>
      </c>
      <c r="F14">
        <v>0.99941952606780426</v>
      </c>
      <c r="G14">
        <v>8.7847116121044441E-3</v>
      </c>
      <c r="H14">
        <v>0.99914724102378594</v>
      </c>
    </row>
    <row r="15" spans="1:8" x14ac:dyDescent="0.25">
      <c r="A15" t="s">
        <v>4</v>
      </c>
      <c r="B15">
        <v>3</v>
      </c>
      <c r="C15">
        <v>0.3527951363906176</v>
      </c>
      <c r="D15">
        <v>-0.88325638960900044</v>
      </c>
      <c r="E15">
        <v>0.14628832624273361</v>
      </c>
      <c r="F15">
        <v>0.86548669621994667</v>
      </c>
      <c r="G15">
        <v>0.1999407816088527</v>
      </c>
      <c r="H15">
        <v>0.86068449008973058</v>
      </c>
    </row>
    <row r="16" spans="1:8" x14ac:dyDescent="0.25">
      <c r="A16" t="s">
        <v>5</v>
      </c>
      <c r="B16">
        <v>3</v>
      </c>
      <c r="C16">
        <v>1.22753838969572E-2</v>
      </c>
      <c r="D16">
        <v>0.99772000215280099</v>
      </c>
      <c r="E16">
        <v>4.9301811104684297E-2</v>
      </c>
      <c r="F16">
        <v>0.98472181922460655</v>
      </c>
      <c r="G16">
        <v>8.1466721157916928E-3</v>
      </c>
      <c r="H16">
        <v>0.99976870983151123</v>
      </c>
    </row>
    <row r="17" spans="1:8" x14ac:dyDescent="0.25">
      <c r="A17" t="s">
        <v>6</v>
      </c>
      <c r="B17">
        <v>3</v>
      </c>
      <c r="C17">
        <v>4.0417677566916457E-2</v>
      </c>
      <c r="D17">
        <v>0.97528236124091516</v>
      </c>
      <c r="E17">
        <v>3.8892224550728882E-2</v>
      </c>
      <c r="F17">
        <v>0.99049238763652114</v>
      </c>
      <c r="G17">
        <v>0.14830818845480229</v>
      </c>
      <c r="H17">
        <v>0.92334738804983041</v>
      </c>
    </row>
    <row r="18" spans="1:8" x14ac:dyDescent="0.25">
      <c r="A18" t="s">
        <v>7</v>
      </c>
      <c r="B18">
        <v>3</v>
      </c>
      <c r="C18">
        <v>7.2886947621644167E-3</v>
      </c>
      <c r="D18">
        <v>0.999196170765282</v>
      </c>
      <c r="E18">
        <v>6.1492543733732081E-3</v>
      </c>
      <c r="F18">
        <v>0.99976232099814588</v>
      </c>
      <c r="G18">
        <v>9.423076762739421E-3</v>
      </c>
      <c r="H18">
        <v>0.99969055593621969</v>
      </c>
    </row>
    <row r="19" spans="1:8" x14ac:dyDescent="0.25">
      <c r="A19" t="s">
        <v>8</v>
      </c>
      <c r="B19">
        <v>3</v>
      </c>
      <c r="C19">
        <v>7.2182753091863576E-3</v>
      </c>
      <c r="D19">
        <v>0.99921162806518182</v>
      </c>
      <c r="E19">
        <v>5.3344344017770056E-3</v>
      </c>
      <c r="F19">
        <v>0.9998211361167012</v>
      </c>
      <c r="G19">
        <v>1.239397195196996E-2</v>
      </c>
      <c r="H19">
        <v>0.99946467476564971</v>
      </c>
    </row>
    <row r="20" spans="1:8" x14ac:dyDescent="0.25">
      <c r="A20" t="s">
        <v>9</v>
      </c>
      <c r="B20">
        <v>3</v>
      </c>
      <c r="C20">
        <v>6.3080994167345594E-3</v>
      </c>
      <c r="D20">
        <v>0.99939791011743717</v>
      </c>
      <c r="E20">
        <v>5.9942885933478704E-3</v>
      </c>
      <c r="F20">
        <v>0.99977414942852583</v>
      </c>
      <c r="G20">
        <v>1.0304520190581701E-2</v>
      </c>
      <c r="H20">
        <v>0.9996299569542636</v>
      </c>
    </row>
    <row r="21" spans="1:8" x14ac:dyDescent="0.25">
      <c r="A21" t="s">
        <v>4</v>
      </c>
      <c r="B21">
        <v>4</v>
      </c>
      <c r="C21">
        <v>9.2719682475872603E-2</v>
      </c>
      <c r="D21">
        <v>0.89672389523322427</v>
      </c>
      <c r="E21">
        <v>4.9855403484442312E-2</v>
      </c>
      <c r="F21">
        <v>0.98330069480865623</v>
      </c>
      <c r="G21">
        <v>0.1548573935133718</v>
      </c>
      <c r="H21">
        <v>0.91740928933080268</v>
      </c>
    </row>
    <row r="22" spans="1:8" x14ac:dyDescent="0.25">
      <c r="A22" t="s">
        <v>5</v>
      </c>
      <c r="B22">
        <v>4</v>
      </c>
      <c r="C22">
        <v>1.0041903509508751E-2</v>
      </c>
      <c r="D22">
        <v>0.99878859861441915</v>
      </c>
      <c r="E22">
        <v>2.8743522223601659E-2</v>
      </c>
      <c r="F22">
        <v>0.99444922144431414</v>
      </c>
      <c r="G22">
        <v>6.6522170232397853E-3</v>
      </c>
      <c r="H22">
        <v>0.99984759467851414</v>
      </c>
    </row>
    <row r="23" spans="1:8" x14ac:dyDescent="0.25">
      <c r="A23" t="s">
        <v>6</v>
      </c>
      <c r="B23">
        <v>4</v>
      </c>
      <c r="C23">
        <v>3.5034551218892283E-2</v>
      </c>
      <c r="D23">
        <v>0.98525485337795038</v>
      </c>
      <c r="E23">
        <v>5.4355083538791538E-2</v>
      </c>
      <c r="F23">
        <v>0.98015028543236171</v>
      </c>
      <c r="G23">
        <v>9.4201222948024785E-2</v>
      </c>
      <c r="H23">
        <v>0.96943809687630123</v>
      </c>
    </row>
    <row r="24" spans="1:8" x14ac:dyDescent="0.25">
      <c r="A24" t="s">
        <v>7</v>
      </c>
      <c r="B24">
        <v>4</v>
      </c>
      <c r="C24">
        <v>1.3286372333839679E-2</v>
      </c>
      <c r="D24">
        <v>0.99787935088454838</v>
      </c>
      <c r="E24">
        <v>8.6652395129982115E-3</v>
      </c>
      <c r="F24">
        <v>0.99949553031446614</v>
      </c>
      <c r="G24">
        <v>1.8868516505189462E-2</v>
      </c>
      <c r="H24">
        <v>0.99877385219514969</v>
      </c>
    </row>
    <row r="25" spans="1:8" x14ac:dyDescent="0.25">
      <c r="A25" t="s">
        <v>8</v>
      </c>
      <c r="B25">
        <v>4</v>
      </c>
      <c r="C25">
        <v>9.8515919042175461E-3</v>
      </c>
      <c r="D25">
        <v>0.99883407985986139</v>
      </c>
      <c r="E25">
        <v>6.968573282234547E-3</v>
      </c>
      <c r="F25">
        <v>0.99967374162105793</v>
      </c>
      <c r="G25">
        <v>1.892972223553312E-2</v>
      </c>
      <c r="H25">
        <v>0.9987658845320716</v>
      </c>
    </row>
    <row r="26" spans="1:8" x14ac:dyDescent="0.25">
      <c r="A26" t="s">
        <v>9</v>
      </c>
      <c r="B26">
        <v>4</v>
      </c>
      <c r="C26">
        <v>6.8410386656366368E-3</v>
      </c>
      <c r="D26">
        <v>0.99943778805552608</v>
      </c>
      <c r="E26">
        <v>8.7455513901030877E-3</v>
      </c>
      <c r="F26">
        <v>0.99948613584611812</v>
      </c>
      <c r="G26">
        <v>1.0276974898521101E-2</v>
      </c>
      <c r="H26">
        <v>0.9996362542695918</v>
      </c>
    </row>
  </sheetData>
  <mergeCells count="3">
    <mergeCell ref="C1:D1"/>
    <mergeCell ref="G1:H1"/>
    <mergeCell ref="E1:F1"/>
  </mergeCells>
  <phoneticPr fontId="3" type="noConversion"/>
  <conditionalFormatting sqref="C1:C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Górecka Zuzanna (STUD)</cp:lastModifiedBy>
  <dcterms:created xsi:type="dcterms:W3CDTF">2025-05-20T13:21:34Z</dcterms:created>
  <dcterms:modified xsi:type="dcterms:W3CDTF">2025-05-21T16:46:55Z</dcterms:modified>
</cp:coreProperties>
</file>