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<sst xmlns="http://schemas.openxmlformats.org/spreadsheetml/2006/main" count="30" uniqueCount="20">
  <si>
    <t>#</t>
  </si>
  <si>
    <t>关卡表</t>
  </si>
  <si>
    <t>ID</t>
  </si>
  <si>
    <t>LvPfbName</t>
  </si>
  <si>
    <t>SlotCount</t>
  </si>
  <si>
    <t>FishCount</t>
  </si>
  <si>
    <t>RepeatCount</t>
  </si>
  <si>
    <t>Layers</t>
  </si>
  <si>
    <t>int</t>
  </si>
  <si>
    <t>string</t>
  </si>
  <si>
    <t>float[][]</t>
  </si>
  <si>
    <t>备注</t>
  </si>
  <si>
    <t>关卡prefab名</t>
  </si>
  <si>
    <t>初始槽数</t>
  </si>
  <si>
    <t>鱼数量</t>
  </si>
  <si>
    <t>每种小猫卡片出现的次数</t>
  </si>
  <si>
    <t>小猫堆配置，每个数组表示一层，数组第一个元素为列数，第二个元素为行数，第三个元素为相对下面一层的水平偏移（0.5表示错开半格，0表示对齐，1表示偏移1格），第四个元素为相对下面一层的垂直偏移</t>
  </si>
  <si>
    <t>Lv_1</t>
  </si>
  <si>
    <t>[2,2,0,0],[2,2,0,0],[2,2,0,0]</t>
  </si>
  <si>
    <t>[2,2,0.5,0.5],[2,2,0.5,0.5],[2,2,0.5,0.5]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</si>
</sst>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 applyNumberFormat="1" applyFont="1" applyFill="1" applyBorder="1" applyProtection="1"/>
    <xf numFmtId="0" fontId="1" fillId="0" borderId="0" xfId="0" applyFont="1" applyFill="1" applyAlignment="1"/>
    <xf numFmtId="0" fontId="2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H5" sqref="H5"/>
    </sheetView>
  </sheetViews>
  <sheetFormatPr defaultColWidth="8.875" defaultRowHeight="14" outlineLevelCol="7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24.1666666666667" customWidth="1"/>
    <col min="8" max="8" width="33.75" customWidth="1"/>
  </cols>
  <sheetData>
    <row r="1" spans="1:2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ht="14.5" spans="1:8">
      <c r="A3" t="s">
        <v>0</v>
      </c>
      <c r="B3" t="s">
        <v>8</v>
      </c>
      <c r="D3" s="1" t="s">
        <v>9</v>
      </c>
      <c r="E3" s="1" t="s">
        <v>8</v>
      </c>
      <c r="F3" s="1" t="s">
        <v>8</v>
      </c>
      <c r="G3" s="2" t="s">
        <v>8</v>
      </c>
      <c r="H3" s="1" t="s">
        <v>10</v>
      </c>
    </row>
    <row r="4" spans="1:8">
      <c r="A4" t="s">
        <v>0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</row>
    <row r="5" ht="14.5" spans="2:8">
      <c r="B5">
        <v>1</v>
      </c>
      <c r="D5" t="s">
        <v>17</v>
      </c>
      <c r="E5">
        <v>5</v>
      </c>
      <c r="F5">
        <v>200</v>
      </c>
      <c r="G5" s="1">
        <v>6</v>
      </c>
      <c r="H5" s="1" t="s">
        <v>18</v>
      </c>
    </row>
    <row r="6" ht="14.5" spans="2:8">
      <c r="B6">
        <v>2</v>
      </c>
      <c r="D6" t="s">
        <v>17</v>
      </c>
      <c r="E6">
        <v>5</v>
      </c>
      <c r="F6">
        <v>200</v>
      </c>
      <c r="G6" s="1">
        <v>6</v>
      </c>
      <c r="H6" s="1" t="s">
        <v>19</v>
      </c>
    </row>
    <row r="7" ht="14.5" spans="2:7">
      <c r="B7">
        <v>3</v>
      </c>
      <c r="D7" t="s">
        <v>17</v>
      </c>
      <c r="E7">
        <v>5</v>
      </c>
      <c r="F7">
        <v>200</v>
      </c>
      <c r="G7" s="1">
        <v>6</v>
      </c>
    </row>
    <row r="8" ht="14.5" spans="2:7">
      <c r="B8">
        <v>4</v>
      </c>
      <c r="D8" t="s">
        <v>17</v>
      </c>
      <c r="E8">
        <v>5</v>
      </c>
      <c r="F8">
        <v>200</v>
      </c>
      <c r="G8" s="1">
        <v>6</v>
      </c>
    </row>
    <row r="9" ht="14.5" spans="2:7">
      <c r="B9">
        <v>5</v>
      </c>
      <c r="D9" t="s">
        <v>17</v>
      </c>
      <c r="E9">
        <v>5</v>
      </c>
      <c r="F9">
        <v>200</v>
      </c>
      <c r="G9" s="1">
        <v>6</v>
      </c>
    </row>
  </sheetData>
  <dataValidations count="1">
    <dataValidation type="list" sqref="D3:H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2025-09-13T08:57:15Z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