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newmodel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</calcChain>
</file>

<file path=xl/sharedStrings.xml><?xml version="1.0" encoding="utf-8"?>
<sst xmlns="http://schemas.openxmlformats.org/spreadsheetml/2006/main" count="20" uniqueCount="20">
  <si>
    <t>高中变比</t>
    <phoneticPr fontId="1" type="noConversion"/>
  </si>
  <si>
    <t>中低变比</t>
    <phoneticPr fontId="1" type="noConversion"/>
  </si>
  <si>
    <t>高低变比</t>
    <phoneticPr fontId="1" type="noConversion"/>
  </si>
  <si>
    <t>分接1</t>
    <phoneticPr fontId="1" type="noConversion"/>
  </si>
  <si>
    <t>分接2</t>
  </si>
  <si>
    <t>分接3</t>
  </si>
  <si>
    <t>分接4</t>
  </si>
  <si>
    <t>分接5</t>
  </si>
  <si>
    <t>分接6</t>
  </si>
  <si>
    <t>分接7</t>
  </si>
  <si>
    <t>分接8</t>
  </si>
  <si>
    <t>分接9</t>
  </si>
  <si>
    <t>分接10</t>
  </si>
  <si>
    <t>分接11</t>
  </si>
  <si>
    <t>分接12</t>
  </si>
  <si>
    <t>分接13</t>
  </si>
  <si>
    <t>分接14</t>
  </si>
  <si>
    <t>分接15</t>
  </si>
  <si>
    <t>分接16</t>
  </si>
  <si>
    <t>分接17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</si>
</sst>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9" sqref="D9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2.1040000000000001</v>
      </c>
      <c r="C2">
        <v>10.95</v>
      </c>
      <c r="D2">
        <f>B2*C2</f>
        <v>23.038799999999998</v>
      </c>
    </row>
    <row r="3" spans="1:4" x14ac:dyDescent="0.2">
      <c r="A3" t="s">
        <v>4</v>
      </c>
      <c r="B3">
        <v>2.08</v>
      </c>
      <c r="C3">
        <v>10.95</v>
      </c>
      <c r="D3">
        <f t="shared" ref="D3:D18" si="0">B3*C3</f>
        <v>22.776</v>
      </c>
    </row>
    <row r="4" spans="1:4" x14ac:dyDescent="0.2">
      <c r="A4" t="s">
        <v>5</v>
      </c>
      <c r="B4">
        <v>2.0569999999999999</v>
      </c>
      <c r="C4">
        <v>10.95</v>
      </c>
      <c r="D4">
        <f t="shared" si="0"/>
        <v>22.524149999999999</v>
      </c>
    </row>
    <row r="5" spans="1:4" x14ac:dyDescent="0.2">
      <c r="A5" t="s">
        <v>6</v>
      </c>
      <c r="B5">
        <v>2.0329999999999999</v>
      </c>
      <c r="C5">
        <v>10.95</v>
      </c>
      <c r="D5">
        <f t="shared" si="0"/>
        <v>22.261349999999997</v>
      </c>
    </row>
    <row r="6" spans="1:4" x14ac:dyDescent="0.2">
      <c r="A6" t="s">
        <v>7</v>
      </c>
      <c r="B6">
        <v>2.0089999999999999</v>
      </c>
      <c r="C6">
        <v>10.95</v>
      </c>
      <c r="D6">
        <f t="shared" si="0"/>
        <v>21.998549999999998</v>
      </c>
    </row>
    <row r="7" spans="1:4" x14ac:dyDescent="0.2">
      <c r="A7" t="s">
        <v>8</v>
      </c>
      <c r="B7">
        <v>1.9850000000000001</v>
      </c>
      <c r="C7">
        <v>10.95</v>
      </c>
      <c r="D7">
        <f t="shared" si="0"/>
        <v>21.735749999999999</v>
      </c>
    </row>
    <row r="8" spans="1:4" x14ac:dyDescent="0.2">
      <c r="A8" t="s">
        <v>9</v>
      </c>
      <c r="B8">
        <v>1.9610000000000001</v>
      </c>
      <c r="C8">
        <v>10.95</v>
      </c>
      <c r="D8">
        <f t="shared" si="0"/>
        <v>21.472950000000001</v>
      </c>
    </row>
    <row r="9" spans="1:4" x14ac:dyDescent="0.2">
      <c r="A9" t="s">
        <v>10</v>
      </c>
      <c r="B9">
        <v>1.9370000000000001</v>
      </c>
      <c r="C9">
        <v>10.95</v>
      </c>
      <c r="D9">
        <f t="shared" si="0"/>
        <v>21.210149999999999</v>
      </c>
    </row>
    <row r="10" spans="1:4" x14ac:dyDescent="0.2">
      <c r="A10" t="s">
        <v>11</v>
      </c>
      <c r="B10">
        <v>1.913</v>
      </c>
      <c r="C10">
        <v>10.95</v>
      </c>
      <c r="D10">
        <f t="shared" si="0"/>
        <v>20.94735</v>
      </c>
    </row>
    <row r="11" spans="1:4" x14ac:dyDescent="0.2">
      <c r="A11" t="s">
        <v>12</v>
      </c>
      <c r="B11">
        <v>1.889</v>
      </c>
      <c r="C11">
        <v>10.95</v>
      </c>
      <c r="D11">
        <f t="shared" si="0"/>
        <v>20.684549999999998</v>
      </c>
    </row>
    <row r="12" spans="1:4" x14ac:dyDescent="0.2">
      <c r="A12" t="s">
        <v>13</v>
      </c>
      <c r="B12">
        <v>1.865</v>
      </c>
      <c r="C12">
        <v>10.95</v>
      </c>
      <c r="D12">
        <f t="shared" si="0"/>
        <v>20.421749999999999</v>
      </c>
    </row>
    <row r="13" spans="1:4" x14ac:dyDescent="0.2">
      <c r="A13" t="s">
        <v>14</v>
      </c>
      <c r="B13">
        <v>1.841</v>
      </c>
      <c r="C13">
        <v>10.95</v>
      </c>
      <c r="D13">
        <f t="shared" si="0"/>
        <v>20.158949999999997</v>
      </c>
    </row>
    <row r="14" spans="1:4" x14ac:dyDescent="0.2">
      <c r="A14" t="s">
        <v>15</v>
      </c>
      <c r="B14">
        <v>1.8169999999999999</v>
      </c>
      <c r="C14">
        <v>10.95</v>
      </c>
      <c r="D14">
        <f t="shared" si="0"/>
        <v>19.896149999999999</v>
      </c>
    </row>
    <row r="15" spans="1:4" x14ac:dyDescent="0.2">
      <c r="A15" t="s">
        <v>16</v>
      </c>
      <c r="B15">
        <v>1.7929999999999999</v>
      </c>
      <c r="C15">
        <v>10.95</v>
      </c>
      <c r="D15">
        <f t="shared" si="0"/>
        <v>19.633349999999997</v>
      </c>
    </row>
    <row r="16" spans="1:4" x14ac:dyDescent="0.2">
      <c r="A16" t="s">
        <v>17</v>
      </c>
      <c r="B16">
        <v>1.77</v>
      </c>
      <c r="C16">
        <v>10.95</v>
      </c>
      <c r="D16">
        <f t="shared" si="0"/>
        <v>19.381499999999999</v>
      </c>
    </row>
    <row r="17" spans="1:4" x14ac:dyDescent="0.2">
      <c r="A17" t="s">
        <v>18</v>
      </c>
      <c r="B17">
        <v>1.746</v>
      </c>
      <c r="C17">
        <v>10.95</v>
      </c>
      <c r="D17">
        <f t="shared" si="0"/>
        <v>19.1187</v>
      </c>
    </row>
    <row r="18" spans="1:4" x14ac:dyDescent="0.2">
      <c r="A18" t="s">
        <v>19</v>
      </c>
      <c r="B18">
        <v>1.722</v>
      </c>
      <c r="C18">
        <v>10.95</v>
      </c>
      <c r="D18">
        <f t="shared" si="0"/>
        <v>18.855899999999998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2017-06-11T08:32:41Z</dcterms:created>
  <dcterms:modified xsi:type="dcterms:W3CDTF">2017-06-11T08:53:23Z</dcterms:modified>
</cp:coreProperties>
</file>