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eorg\PycharmProjects\diplom\март\yв\"/>
    </mc:Choice>
  </mc:AlternateContent>
  <xr:revisionPtr revIDLastSave="0" documentId="13_ncr:1_{34E0B002-8F0C-46D8-95C6-36AE401512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зультаты лучшей модели" sheetId="1" r:id="rId1"/>
    <sheet name="Метрики лучшей модели" sheetId="2" r:id="rId2"/>
  </sheets>
  <calcPr calcId="0"/>
</workbook>
</file>

<file path=xl/sharedStrings.xml><?xml version="1.0" encoding="utf-8"?>
<sst xmlns="http://schemas.openxmlformats.org/spreadsheetml/2006/main" count="6" uniqueCount="6">
  <si>
    <t>ув</t>
  </si>
  <si>
    <t>y_pred_py</t>
  </si>
  <si>
    <t>Метрика</t>
  </si>
  <si>
    <t>Значение</t>
  </si>
  <si>
    <t>MAPE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</si>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</sst>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'Результаты лучшей модели'!$B$1</c:f>
              <c:strCache>
                <c:ptCount val="1"/>
                <c:pt idx="0">
                  <c:v>y_pred_py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'Результаты лучшей модели'!$A$2:$A$19</c:f>
              <c:numCache>
                <c:formatCode>General</c:formatCode>
                <c:ptCount val="18"/>
                <c:pt idx="0">
                  <c:v>19</c:v>
                </c:pt>
                <c:pt idx="1">
                  <c:v>23</c:v>
                </c:pt>
                <c:pt idx="2">
                  <c:v>25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22</c:v>
                </c:pt>
                <c:pt idx="8">
                  <c:v>29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21</c:v>
                </c:pt>
                <c:pt idx="16">
                  <c:v>24</c:v>
                </c:pt>
                <c:pt idx="17">
                  <c:v>28</c:v>
                </c:pt>
              </c:numCache>
            </c:numRef>
          </c:xVal>
          <c:yVal>
            <c:numRef>
              <c:f>'Результаты лучшей модели'!$B$2:$B$19</c:f>
              <c:numCache>
                <c:formatCode>General</c:formatCode>
                <c:ptCount val="18"/>
                <c:pt idx="0">
                  <c:v>21.84691728124648</c:v>
                </c:pt>
                <c:pt idx="1">
                  <c:v>23.902611121640891</c:v>
                </c:pt>
                <c:pt idx="2">
                  <c:v>22.566873148939582</c:v>
                </c:pt>
                <c:pt idx="3">
                  <c:v>23.258294032593259</c:v>
                </c:pt>
                <c:pt idx="4">
                  <c:v>24.2308542191792</c:v>
                </c:pt>
                <c:pt idx="5">
                  <c:v>24.54553449857919</c:v>
                </c:pt>
                <c:pt idx="6">
                  <c:v>21.895489790558202</c:v>
                </c:pt>
                <c:pt idx="7">
                  <c:v>23.786547144762569</c:v>
                </c:pt>
                <c:pt idx="8">
                  <c:v>22.97045896263543</c:v>
                </c:pt>
                <c:pt idx="9">
                  <c:v>24.863303447048281</c:v>
                </c:pt>
                <c:pt idx="10">
                  <c:v>19.523881347681559</c:v>
                </c:pt>
                <c:pt idx="11">
                  <c:v>23.962166550607019</c:v>
                </c:pt>
                <c:pt idx="12">
                  <c:v>24.065888075892961</c:v>
                </c:pt>
                <c:pt idx="13">
                  <c:v>24.888190074923251</c:v>
                </c:pt>
                <c:pt idx="14">
                  <c:v>22.55917991382416</c:v>
                </c:pt>
                <c:pt idx="15">
                  <c:v>21.393285716147151</c:v>
                </c:pt>
                <c:pt idx="16">
                  <c:v>21.755081157407659</c:v>
                </c:pt>
                <c:pt idx="17">
                  <c:v>23.92366165731697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0-4A85-BD5B-281FEA6C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2127"/>
        <c:axId val="1829052607"/>
      </c:scatterChart>
      <c:valAx>
        <c:axId val="1829052127"/>
        <c:scaling>
          <c:orientation val="minMax"/>
          <c:max val="3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052607"/>
        <c:crosses val="autoZero"/>
        <c:crossBetween val="midCat"/>
      </c:valAx>
      <c:valAx>
        <c:axId val="1829052607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05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171450</xdr:rowOff>
    </xdr:from>
    <xdr:to>
      <xdr:col>15</xdr:col>
      <xdr:colOff>228600</xdr:colOff>
      <xdr:row>20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5F1EFF-02F0-9C6D-57FD-099EF1E33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sqref="A1:B1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19</v>
      </c>
      <c r="B2">
        <v>21.84691728124648</v>
      </c>
    </row>
    <row r="3" spans="1:2" x14ac:dyDescent="0.3">
      <c r="A3">
        <v>23</v>
      </c>
      <c r="B3">
        <v>23.902611121640891</v>
      </c>
    </row>
    <row r="4" spans="1:2" x14ac:dyDescent="0.3">
      <c r="A4">
        <v>25</v>
      </c>
      <c r="B4">
        <v>22.566873148939582</v>
      </c>
    </row>
    <row r="5" spans="1:2" x14ac:dyDescent="0.3">
      <c r="A5">
        <v>23</v>
      </c>
      <c r="B5">
        <v>23.258294032593259</v>
      </c>
    </row>
    <row r="6" spans="1:2" x14ac:dyDescent="0.3">
      <c r="A6">
        <v>24</v>
      </c>
      <c r="B6">
        <v>24.2308542191792</v>
      </c>
    </row>
    <row r="7" spans="1:2" x14ac:dyDescent="0.3">
      <c r="A7">
        <v>26</v>
      </c>
      <c r="B7">
        <v>24.54553449857919</v>
      </c>
    </row>
    <row r="8" spans="1:2" x14ac:dyDescent="0.3">
      <c r="A8">
        <v>25</v>
      </c>
      <c r="B8">
        <v>21.895489790558202</v>
      </c>
    </row>
    <row r="9" spans="1:2" x14ac:dyDescent="0.3">
      <c r="A9">
        <v>22</v>
      </c>
      <c r="B9">
        <v>23.786547144762569</v>
      </c>
    </row>
    <row r="10" spans="1:2" x14ac:dyDescent="0.3">
      <c r="A10">
        <v>29</v>
      </c>
      <c r="B10">
        <v>22.97045896263543</v>
      </c>
    </row>
    <row r="11" spans="1:2" x14ac:dyDescent="0.3">
      <c r="A11">
        <v>28</v>
      </c>
      <c r="B11">
        <v>24.863303447048281</v>
      </c>
    </row>
    <row r="12" spans="1:2" x14ac:dyDescent="0.3">
      <c r="A12">
        <v>21</v>
      </c>
      <c r="B12">
        <v>19.523881347681559</v>
      </c>
    </row>
    <row r="13" spans="1:2" x14ac:dyDescent="0.3">
      <c r="A13">
        <v>26</v>
      </c>
      <c r="B13">
        <v>23.962166550607019</v>
      </c>
    </row>
    <row r="14" spans="1:2" x14ac:dyDescent="0.3">
      <c r="A14">
        <v>25</v>
      </c>
      <c r="B14">
        <v>24.065888075892961</v>
      </c>
    </row>
    <row r="15" spans="1:2" x14ac:dyDescent="0.3">
      <c r="A15">
        <v>27</v>
      </c>
      <c r="B15">
        <v>24.888190074923251</v>
      </c>
    </row>
    <row r="16" spans="1:2" x14ac:dyDescent="0.3">
      <c r="A16">
        <v>22</v>
      </c>
      <c r="B16">
        <v>22.55917991382416</v>
      </c>
    </row>
    <row r="17" spans="1:2" x14ac:dyDescent="0.3">
      <c r="A17">
        <v>21</v>
      </c>
      <c r="B17">
        <v>21.393285716147151</v>
      </c>
    </row>
    <row r="18" spans="1:2" x14ac:dyDescent="0.3">
      <c r="A18">
        <v>24</v>
      </c>
      <c r="B18">
        <v>21.755081157407659</v>
      </c>
    </row>
    <row r="19" spans="1:2" x14ac:dyDescent="0.3">
      <c r="A19">
        <v>28</v>
      </c>
      <c r="B19">
        <v>23.92366165731697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sheetData>
    <row r="1" spans="1:2" x14ac:dyDescent="0.3">
      <c r="A1" s="1" t="s">
        <v>2</v>
      </c>
      <c r="B1" s="1" t="s">
        <v>3</v>
      </c>
    </row>
    <row r="2" spans="1:2" x14ac:dyDescent="0.3">
      <c r="A2" t="s">
        <v>4</v>
      </c>
      <c r="B2">
        <v>7.9780013448186322</v>
      </c>
    </row>
    <row r="3" spans="1:2" x14ac:dyDescent="0.3">
      <c r="A3" t="s">
        <v>5</v>
      </c>
      <c r="B3">
        <v>2.470793210811765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лучшей модели</vt:lpstr>
      <vt:lpstr>Метрики лучшей модели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Георгий Зюзин</cp:lastModifiedBy>
  <dcterms:created xsi:type="dcterms:W3CDTF">2025-03-06T20:22:30Z</dcterms:created>
  <dcterms:modified xsi:type="dcterms:W3CDTF">2025-03-06T20:47:34Z</dcterms:modified>
</cp:coreProperties>
</file>