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georg\PycharmProjects\diplom\март\yс\"/>
    </mc:Choice>
  </mc:AlternateContent>
  <xr:revisionPtr revIDLastSave="0" documentId="13_ncr:1_{167E2C8F-74BA-443D-A5FA-A0E0B84180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Результаты лучшей модели" sheetId="1" r:id="rId1"/>
    <sheet name="Метрики лучшей модели" sheetId="2" r:id="rId2"/>
  </sheets>
  <calcPr calcId="0"/>
</workbook>
</file>

<file path=xl/sharedStrings.xml><?xml version="1.0" encoding="utf-8"?>
<sst xmlns="http://schemas.openxmlformats.org/spreadsheetml/2006/main" count="6" uniqueCount="6">
  <si>
    <t>ус</t>
  </si>
  <si>
    <t>y_pred_py</t>
  </si>
  <si>
    <t>Метрика</t>
  </si>
  <si>
    <t>Значение</t>
  </si>
  <si>
    <t>MAPE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</si>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</sst>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'Результаты лучшей модели'!$B$1</c:f>
              <c:strCache>
                <c:ptCount val="1"/>
                <c:pt idx="0">
                  <c:v>y_pred_py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'Результаты лучшей модели'!$A$2:$A$19</c:f>
              <c:numCache>
                <c:formatCode>General</c:formatCode>
                <c:ptCount val="18"/>
                <c:pt idx="0">
                  <c:v>26</c:v>
                </c:pt>
                <c:pt idx="1">
                  <c:v>25</c:v>
                </c:pt>
                <c:pt idx="2">
                  <c:v>28</c:v>
                </c:pt>
                <c:pt idx="3">
                  <c:v>23</c:v>
                </c:pt>
                <c:pt idx="4">
                  <c:v>23</c:v>
                </c:pt>
                <c:pt idx="5">
                  <c:v>27</c:v>
                </c:pt>
                <c:pt idx="6">
                  <c:v>22</c:v>
                </c:pt>
                <c:pt idx="7">
                  <c:v>27</c:v>
                </c:pt>
                <c:pt idx="8">
                  <c:v>24</c:v>
                </c:pt>
                <c:pt idx="9">
                  <c:v>20</c:v>
                </c:pt>
                <c:pt idx="10">
                  <c:v>30</c:v>
                </c:pt>
                <c:pt idx="11">
                  <c:v>28</c:v>
                </c:pt>
                <c:pt idx="12">
                  <c:v>19</c:v>
                </c:pt>
                <c:pt idx="13">
                  <c:v>23</c:v>
                </c:pt>
                <c:pt idx="14">
                  <c:v>25</c:v>
                </c:pt>
                <c:pt idx="15">
                  <c:v>19</c:v>
                </c:pt>
                <c:pt idx="16">
                  <c:v>24</c:v>
                </c:pt>
                <c:pt idx="17">
                  <c:v>27</c:v>
                </c:pt>
              </c:numCache>
            </c:numRef>
          </c:xVal>
          <c:yVal>
            <c:numRef>
              <c:f>'Результаты лучшей модели'!$B$2:$B$19</c:f>
              <c:numCache>
                <c:formatCode>General</c:formatCode>
                <c:ptCount val="18"/>
                <c:pt idx="0">
                  <c:v>23.728790360762101</c:v>
                </c:pt>
                <c:pt idx="1">
                  <c:v>23.564777199032751</c:v>
                </c:pt>
                <c:pt idx="2">
                  <c:v>23.76639606137703</c:v>
                </c:pt>
                <c:pt idx="3">
                  <c:v>23.269033893054541</c:v>
                </c:pt>
                <c:pt idx="4">
                  <c:v>23.937556070556131</c:v>
                </c:pt>
                <c:pt idx="5">
                  <c:v>24.25096917590264</c:v>
                </c:pt>
                <c:pt idx="6">
                  <c:v>24.102217755338021</c:v>
                </c:pt>
                <c:pt idx="7">
                  <c:v>24.044654642252169</c:v>
                </c:pt>
                <c:pt idx="8">
                  <c:v>23.881104327932668</c:v>
                </c:pt>
                <c:pt idx="9">
                  <c:v>21.972788222514289</c:v>
                </c:pt>
                <c:pt idx="10">
                  <c:v>24.045506773649429</c:v>
                </c:pt>
                <c:pt idx="11">
                  <c:v>24.227783755285841</c:v>
                </c:pt>
                <c:pt idx="12">
                  <c:v>22.192788828524169</c:v>
                </c:pt>
                <c:pt idx="13">
                  <c:v>22.76492271091578</c:v>
                </c:pt>
                <c:pt idx="14">
                  <c:v>23.35175592134739</c:v>
                </c:pt>
                <c:pt idx="15">
                  <c:v>18.87482250473807</c:v>
                </c:pt>
                <c:pt idx="16">
                  <c:v>22.660774163709771</c:v>
                </c:pt>
                <c:pt idx="17">
                  <c:v>23.411088098611341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7-4574-B095-77D72795E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683199"/>
        <c:axId val="1946683679"/>
      </c:scatterChart>
      <c:valAx>
        <c:axId val="1946683199"/>
        <c:scaling>
          <c:orientation val="minMax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6683679"/>
        <c:crosses val="autoZero"/>
        <c:crossBetween val="midCat"/>
      </c:valAx>
      <c:valAx>
        <c:axId val="1946683679"/>
        <c:scaling>
          <c:orientation val="minMax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66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171450</xdr:rowOff>
    </xdr:from>
    <xdr:to>
      <xdr:col>15</xdr:col>
      <xdr:colOff>228600</xdr:colOff>
      <xdr:row>20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766C51A-FABC-1397-D614-F00936B4F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sqref="A1:B19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26</v>
      </c>
      <c r="B2">
        <v>23.728790360762101</v>
      </c>
    </row>
    <row r="3" spans="1:2" x14ac:dyDescent="0.3">
      <c r="A3">
        <v>25</v>
      </c>
      <c r="B3">
        <v>23.564777199032751</v>
      </c>
    </row>
    <row r="4" spans="1:2" x14ac:dyDescent="0.3">
      <c r="A4">
        <v>28</v>
      </c>
      <c r="B4">
        <v>23.76639606137703</v>
      </c>
    </row>
    <row r="5" spans="1:2" x14ac:dyDescent="0.3">
      <c r="A5">
        <v>23</v>
      </c>
      <c r="B5">
        <v>23.269033893054541</v>
      </c>
    </row>
    <row r="6" spans="1:2" x14ac:dyDescent="0.3">
      <c r="A6">
        <v>23</v>
      </c>
      <c r="B6">
        <v>23.937556070556131</v>
      </c>
    </row>
    <row r="7" spans="1:2" x14ac:dyDescent="0.3">
      <c r="A7">
        <v>27</v>
      </c>
      <c r="B7">
        <v>24.25096917590264</v>
      </c>
    </row>
    <row r="8" spans="1:2" x14ac:dyDescent="0.3">
      <c r="A8">
        <v>22</v>
      </c>
      <c r="B8">
        <v>24.102217755338021</v>
      </c>
    </row>
    <row r="9" spans="1:2" x14ac:dyDescent="0.3">
      <c r="A9">
        <v>27</v>
      </c>
      <c r="B9">
        <v>24.044654642252169</v>
      </c>
    </row>
    <row r="10" spans="1:2" x14ac:dyDescent="0.3">
      <c r="A10">
        <v>24</v>
      </c>
      <c r="B10">
        <v>23.881104327932668</v>
      </c>
    </row>
    <row r="11" spans="1:2" x14ac:dyDescent="0.3">
      <c r="A11">
        <v>20</v>
      </c>
      <c r="B11">
        <v>21.972788222514289</v>
      </c>
    </row>
    <row r="12" spans="1:2" x14ac:dyDescent="0.3">
      <c r="A12">
        <v>30</v>
      </c>
      <c r="B12">
        <v>24.045506773649429</v>
      </c>
    </row>
    <row r="13" spans="1:2" x14ac:dyDescent="0.3">
      <c r="A13">
        <v>28</v>
      </c>
      <c r="B13">
        <v>24.227783755285841</v>
      </c>
    </row>
    <row r="14" spans="1:2" x14ac:dyDescent="0.3">
      <c r="A14">
        <v>19</v>
      </c>
      <c r="B14">
        <v>22.192788828524169</v>
      </c>
    </row>
    <row r="15" spans="1:2" x14ac:dyDescent="0.3">
      <c r="A15">
        <v>23</v>
      </c>
      <c r="B15">
        <v>22.76492271091578</v>
      </c>
    </row>
    <row r="16" spans="1:2" x14ac:dyDescent="0.3">
      <c r="A16">
        <v>25</v>
      </c>
      <c r="B16">
        <v>23.35175592134739</v>
      </c>
    </row>
    <row r="17" spans="1:2" x14ac:dyDescent="0.3">
      <c r="A17">
        <v>19</v>
      </c>
      <c r="B17">
        <v>18.87482250473807</v>
      </c>
    </row>
    <row r="18" spans="1:2" x14ac:dyDescent="0.3">
      <c r="A18">
        <v>24</v>
      </c>
      <c r="B18">
        <v>22.660774163709771</v>
      </c>
    </row>
    <row r="19" spans="1:2" x14ac:dyDescent="0.3">
      <c r="A19">
        <v>27</v>
      </c>
      <c r="B19">
        <v>23.411088098611341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defaultRowHeight="14.4" x14ac:dyDescent="0.3"/>
  <sheetData>
    <row r="1" spans="1:2" x14ac:dyDescent="0.3">
      <c r="A1" s="1" t="s">
        <v>2</v>
      </c>
      <c r="B1" s="1" t="s">
        <v>3</v>
      </c>
    </row>
    <row r="2" spans="1:2" x14ac:dyDescent="0.3">
      <c r="A2" t="s">
        <v>4</v>
      </c>
      <c r="B2">
        <v>8.5086378992622809</v>
      </c>
    </row>
    <row r="3" spans="1:2" x14ac:dyDescent="0.3">
      <c r="A3" t="s">
        <v>5</v>
      </c>
      <c r="B3">
        <v>2.66719365190293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Результаты лучшей модели</vt:lpstr>
      <vt:lpstr>Метрики лучшей модели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Георгий Зюзин</cp:lastModifiedBy>
  <dcterms:created xsi:type="dcterms:W3CDTF">2025-03-06T20:22:05Z</dcterms:created>
  <dcterms:modified xsi:type="dcterms:W3CDTF">2025-03-06T20:45:36Z</dcterms:modified>
</cp:coreProperties>
</file>