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firstSheet="9" activeTab="12"/>
  </bookViews>
  <sheets>
    <sheet name="2011" sheetId="1" r:id="rId1"/>
    <sheet name="2012" sheetId="2" r:id="rId2"/>
    <sheet name="2013" sheetId="4" r:id="rId3"/>
    <sheet name="2014" sheetId="5" r:id="rId4"/>
    <sheet name="2015" sheetId="6" r:id="rId5"/>
    <sheet name="2016" sheetId="7" r:id="rId6"/>
    <sheet name="2017" sheetId="8" r:id="rId7"/>
    <sheet name="2018" sheetId="9" r:id="rId8"/>
    <sheet name="2019" sheetId="10" r:id="rId9"/>
    <sheet name="2020" sheetId="11" r:id="rId10"/>
    <sheet name="2021" sheetId="12" r:id="rId11"/>
    <sheet name="2022" sheetId="13" r:id="rId12"/>
    <sheet name="2023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<sst xmlns="http://schemas.openxmlformats.org/spreadsheetml/2006/main" count="520" uniqueCount="40">
  <si>
    <t>P</t>
  </si>
  <si>
    <t>id</t>
  </si>
  <si>
    <t>EE</t>
  </si>
  <si>
    <t>DE</t>
  </si>
  <si>
    <t>GDP</t>
  </si>
  <si>
    <t>IS</t>
  </si>
  <si>
    <t>EDU</t>
  </si>
  <si>
    <t>URBAN</t>
  </si>
  <si>
    <t>DENSITY</t>
  </si>
  <si>
    <t>OPEN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</si>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</sst>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1"/>
  <sheetViews>
    <sheetView workbookViewId="0">
      <selection activeCell="C1" sqref="C$1:C$1048576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0.136342808421821</v>
      </c>
      <c r="E2">
        <v>37134</v>
      </c>
      <c r="F2">
        <v>3.78609715712963</v>
      </c>
      <c r="G2">
        <v>0.029118</v>
      </c>
      <c r="H2">
        <v>0.862</v>
      </c>
      <c r="I2">
        <v>1232.7933</v>
      </c>
      <c r="J2">
        <v>1.46378115066066</v>
      </c>
    </row>
    <row r="3" spans="1:10">
      <c r="A3" t="s">
        <v>11</v>
      </c>
      <c r="B3">
        <v>2</v>
      </c>
      <c r="C3">
        <v>1</v>
      </c>
      <c r="D3">
        <v>0.0379894430554269</v>
      </c>
      <c r="E3">
        <v>24000.8</v>
      </c>
      <c r="F3">
        <v>1.12216809094055</v>
      </c>
      <c r="G3">
        <v>0.033188</v>
      </c>
      <c r="H3">
        <v>0.8043</v>
      </c>
      <c r="I3">
        <v>1123.6802</v>
      </c>
      <c r="J3">
        <v>0.823033566669707</v>
      </c>
    </row>
    <row r="4" spans="1:10">
      <c r="A4" t="s">
        <v>12</v>
      </c>
      <c r="B4">
        <v>3</v>
      </c>
      <c r="C4">
        <v>1</v>
      </c>
      <c r="D4">
        <v>0.0420552577528907</v>
      </c>
      <c r="E4">
        <v>11176.7</v>
      </c>
      <c r="F4">
        <v>0.818101308938738</v>
      </c>
      <c r="G4">
        <v>0.015871</v>
      </c>
      <c r="H4">
        <v>0.4559</v>
      </c>
      <c r="I4">
        <v>385.29568</v>
      </c>
      <c r="J4">
        <v>0.161890077063508</v>
      </c>
    </row>
    <row r="5" spans="1:10">
      <c r="A5" t="s">
        <v>13</v>
      </c>
      <c r="B5">
        <v>4</v>
      </c>
      <c r="C5">
        <v>1</v>
      </c>
      <c r="D5">
        <v>0.0277111436817219</v>
      </c>
      <c r="E5">
        <v>10028.9</v>
      </c>
      <c r="F5">
        <v>0.527051050339249</v>
      </c>
      <c r="G5">
        <v>0.016545</v>
      </c>
      <c r="H5">
        <v>0.4979</v>
      </c>
      <c r="I5">
        <v>227.89507</v>
      </c>
      <c r="J5">
        <v>0.0874049571813042</v>
      </c>
    </row>
    <row r="6" spans="1:10">
      <c r="A6" t="s">
        <v>14</v>
      </c>
      <c r="B6">
        <v>5</v>
      </c>
      <c r="C6">
        <v>1</v>
      </c>
      <c r="D6">
        <v>0.0331066701204493</v>
      </c>
      <c r="E6">
        <v>10658</v>
      </c>
      <c r="F6">
        <v>1.01493570722057</v>
      </c>
      <c r="G6">
        <v>0.015489</v>
      </c>
      <c r="H6">
        <v>0.5704</v>
      </c>
      <c r="I6">
        <v>20.879121</v>
      </c>
      <c r="J6">
        <v>0.0814744216652393</v>
      </c>
    </row>
    <row r="7" spans="1:10">
      <c r="A7" t="s">
        <v>15</v>
      </c>
      <c r="B7">
        <v>6</v>
      </c>
      <c r="C7">
        <v>1</v>
      </c>
      <c r="D7">
        <v>0.0477890447337949</v>
      </c>
      <c r="E7">
        <v>14670.4</v>
      </c>
      <c r="F7">
        <v>0.729227357967613</v>
      </c>
      <c r="G7">
        <v>0.020585</v>
      </c>
      <c r="H7">
        <v>0.6405</v>
      </c>
      <c r="I7">
        <v>300.13708</v>
      </c>
      <c r="J7">
        <v>0.379260254993182</v>
      </c>
    </row>
    <row r="8" spans="1:10">
      <c r="A8" t="s">
        <v>16</v>
      </c>
      <c r="B8">
        <v>7</v>
      </c>
      <c r="C8">
        <v>1</v>
      </c>
      <c r="D8">
        <v>0.0272411829667368</v>
      </c>
      <c r="E8">
        <v>10546.8</v>
      </c>
      <c r="F8">
        <v>1.26130858975234</v>
      </c>
      <c r="G8">
        <v>0.020474</v>
      </c>
      <c r="H8">
        <v>0.534</v>
      </c>
      <c r="I8">
        <v>145.41089</v>
      </c>
      <c r="J8">
        <v>0.184220431158689</v>
      </c>
    </row>
    <row r="9" spans="1:10">
      <c r="A9" t="s">
        <v>17</v>
      </c>
      <c r="B9">
        <v>8</v>
      </c>
      <c r="C9">
        <v>1</v>
      </c>
      <c r="D9">
        <v>0.0304610932781866</v>
      </c>
      <c r="E9">
        <v>10109.4</v>
      </c>
      <c r="F9">
        <v>0.675955494986067</v>
      </c>
      <c r="G9">
        <v>0.018518</v>
      </c>
      <c r="H9">
        <v>0.5649</v>
      </c>
      <c r="I9">
        <v>83.157432</v>
      </c>
      <c r="J9">
        <v>0.25043810094615</v>
      </c>
    </row>
    <row r="10" spans="1:10">
      <c r="A10" t="s">
        <v>18</v>
      </c>
      <c r="B10">
        <v>9</v>
      </c>
      <c r="C10">
        <v>1</v>
      </c>
      <c r="D10">
        <v>0.0795033249955328</v>
      </c>
      <c r="E10">
        <v>33795.7</v>
      </c>
      <c r="F10">
        <v>1.43389274478842</v>
      </c>
      <c r="G10">
        <v>0.021785</v>
      </c>
      <c r="H10">
        <v>0.893</v>
      </c>
      <c r="I10">
        <v>3716.0883</v>
      </c>
      <c r="J10">
        <v>1.4123345150412</v>
      </c>
    </row>
    <row r="11" spans="1:10">
      <c r="A11" t="s">
        <v>19</v>
      </c>
      <c r="B11">
        <v>10</v>
      </c>
      <c r="C11">
        <v>1</v>
      </c>
      <c r="D11">
        <v>0.144483436638559</v>
      </c>
      <c r="E11">
        <v>17401.3</v>
      </c>
      <c r="F11">
        <v>0.82038111544437</v>
      </c>
      <c r="G11">
        <v>0.021008</v>
      </c>
      <c r="H11">
        <v>0.6201</v>
      </c>
      <c r="I11">
        <v>781.96881</v>
      </c>
      <c r="J11">
        <v>0.713575381694868</v>
      </c>
    </row>
    <row r="12" spans="1:10">
      <c r="A12" t="s">
        <v>20</v>
      </c>
      <c r="B12">
        <v>11</v>
      </c>
      <c r="C12">
        <v>1</v>
      </c>
      <c r="D12">
        <v>0.11858637130123</v>
      </c>
      <c r="E12">
        <v>19627</v>
      </c>
      <c r="F12">
        <v>0.863413434945609</v>
      </c>
      <c r="G12">
        <v>0.016611</v>
      </c>
      <c r="H12">
        <v>0.6229</v>
      </c>
      <c r="I12">
        <v>546.07843</v>
      </c>
      <c r="J12">
        <v>0.627286659650037</v>
      </c>
    </row>
    <row r="13" spans="1:10">
      <c r="A13" t="s">
        <v>21</v>
      </c>
      <c r="B13">
        <v>12</v>
      </c>
      <c r="C13">
        <v>1</v>
      </c>
      <c r="D13">
        <v>0.0384333515426312</v>
      </c>
      <c r="E13">
        <v>7232.04</v>
      </c>
      <c r="F13">
        <v>0.760498711702141</v>
      </c>
      <c r="G13">
        <v>0.01661</v>
      </c>
      <c r="H13">
        <v>0.448</v>
      </c>
      <c r="I13">
        <v>427.48747</v>
      </c>
      <c r="J13">
        <v>0.124176481319996</v>
      </c>
    </row>
    <row r="14" spans="1:10">
      <c r="A14" t="s">
        <v>22</v>
      </c>
      <c r="B14">
        <v>13</v>
      </c>
      <c r="C14">
        <v>1</v>
      </c>
      <c r="D14">
        <v>0.0587756392069592</v>
      </c>
      <c r="E14">
        <v>14488.1</v>
      </c>
      <c r="F14">
        <v>0.763046604984651</v>
      </c>
      <c r="G14">
        <v>0.018139</v>
      </c>
      <c r="H14">
        <v>0.5811</v>
      </c>
      <c r="I14">
        <v>311.95383</v>
      </c>
      <c r="J14">
        <v>0.517355831365856</v>
      </c>
    </row>
    <row r="15" spans="1:10">
      <c r="A15" t="s">
        <v>23</v>
      </c>
      <c r="B15">
        <v>14</v>
      </c>
      <c r="C15">
        <v>1</v>
      </c>
      <c r="D15">
        <v>0.0223029802006357</v>
      </c>
      <c r="E15">
        <v>7883.05</v>
      </c>
      <c r="F15">
        <v>0.619438308614705</v>
      </c>
      <c r="G15">
        <v>0.018463</v>
      </c>
      <c r="H15">
        <v>0.4575</v>
      </c>
      <c r="I15">
        <v>267.90419</v>
      </c>
      <c r="J15">
        <v>0.175450602121801</v>
      </c>
    </row>
    <row r="16" spans="1:10">
      <c r="A16" t="s">
        <v>24</v>
      </c>
      <c r="B16">
        <v>15</v>
      </c>
      <c r="C16">
        <v>1</v>
      </c>
      <c r="D16">
        <v>0.0835620358473373</v>
      </c>
      <c r="E16">
        <v>13350.4</v>
      </c>
      <c r="F16">
        <v>0.771365194393283</v>
      </c>
      <c r="G16">
        <v>0.017076</v>
      </c>
      <c r="H16">
        <v>0.5086</v>
      </c>
      <c r="I16">
        <v>628.41352</v>
      </c>
      <c r="J16">
        <v>0.390002531087703</v>
      </c>
    </row>
    <row r="17" spans="1:10">
      <c r="A17" t="s">
        <v>25</v>
      </c>
      <c r="B17">
        <v>16</v>
      </c>
      <c r="C17">
        <v>1</v>
      </c>
      <c r="D17">
        <v>0.0434071555384728</v>
      </c>
      <c r="E17">
        <v>8252.65</v>
      </c>
      <c r="F17">
        <v>0.638144006390141</v>
      </c>
      <c r="G17">
        <v>0.015979</v>
      </c>
      <c r="H17">
        <v>0.4047</v>
      </c>
      <c r="I17">
        <v>566.52695</v>
      </c>
      <c r="J17">
        <v>0.0800581741447716</v>
      </c>
    </row>
    <row r="18" spans="1:10">
      <c r="A18" t="s">
        <v>26</v>
      </c>
      <c r="B18">
        <v>17</v>
      </c>
      <c r="C18">
        <v>1</v>
      </c>
      <c r="D18">
        <v>0.0417342326580314</v>
      </c>
      <c r="E18">
        <v>9826.18</v>
      </c>
      <c r="F18">
        <v>0.789168654836629</v>
      </c>
      <c r="G18">
        <v>0.023277</v>
      </c>
      <c r="H18">
        <v>0.5178</v>
      </c>
      <c r="I18">
        <v>309.844</v>
      </c>
      <c r="J18">
        <v>0.108778385748026</v>
      </c>
    </row>
    <row r="19" spans="1:10">
      <c r="A19" t="s">
        <v>27</v>
      </c>
      <c r="B19">
        <v>18</v>
      </c>
      <c r="C19">
        <v>1</v>
      </c>
      <c r="D19">
        <v>0.0373617480330091</v>
      </c>
      <c r="E19">
        <v>8931.45</v>
      </c>
      <c r="F19">
        <v>0.856792291413391</v>
      </c>
      <c r="G19">
        <v>0.016189</v>
      </c>
      <c r="H19">
        <v>0.4497</v>
      </c>
      <c r="I19">
        <v>310.71766</v>
      </c>
      <c r="J19">
        <v>0.0646862154186624</v>
      </c>
    </row>
    <row r="20" spans="1:10">
      <c r="A20" t="s">
        <v>28</v>
      </c>
      <c r="B20">
        <v>19</v>
      </c>
      <c r="C20">
        <v>1</v>
      </c>
      <c r="D20">
        <v>0.154231676545909</v>
      </c>
      <c r="E20">
        <v>16768.7</v>
      </c>
      <c r="F20">
        <v>0.931096169503576</v>
      </c>
      <c r="G20">
        <v>0.014538</v>
      </c>
      <c r="H20">
        <v>0.6657</v>
      </c>
      <c r="I20">
        <v>597.55556</v>
      </c>
      <c r="J20">
        <v>1.11166224458909</v>
      </c>
    </row>
    <row r="21" spans="1:10">
      <c r="A21" t="s">
        <v>29</v>
      </c>
      <c r="B21">
        <v>20</v>
      </c>
      <c r="C21">
        <v>1</v>
      </c>
      <c r="D21">
        <v>0.0270783006414673</v>
      </c>
      <c r="E21">
        <v>7653.11</v>
      </c>
      <c r="F21">
        <v>0.955460718664529</v>
      </c>
      <c r="G21">
        <v>0.012919</v>
      </c>
      <c r="H21">
        <v>0.419</v>
      </c>
      <c r="I21">
        <v>197.24576</v>
      </c>
      <c r="J21">
        <v>0.146459201740599</v>
      </c>
    </row>
    <row r="22" spans="1:10">
      <c r="A22" t="s">
        <v>30</v>
      </c>
      <c r="B22">
        <v>21</v>
      </c>
      <c r="C22">
        <v>1</v>
      </c>
      <c r="D22">
        <v>0.0177411907061942</v>
      </c>
      <c r="E22">
        <v>9798.48</v>
      </c>
      <c r="F22">
        <v>1.72188291374944</v>
      </c>
      <c r="G22">
        <v>0.017868</v>
      </c>
      <c r="H22">
        <v>0.5034</v>
      </c>
      <c r="I22">
        <v>261.76471</v>
      </c>
      <c r="J22">
        <v>0.334396807033038</v>
      </c>
    </row>
    <row r="23" spans="1:10">
      <c r="A23" t="s">
        <v>31</v>
      </c>
      <c r="B23">
        <v>22</v>
      </c>
      <c r="C23">
        <v>1</v>
      </c>
      <c r="D23">
        <v>0.0265508866434361</v>
      </c>
      <c r="E23">
        <v>9009.03</v>
      </c>
      <c r="F23">
        <v>1.04911075624002</v>
      </c>
      <c r="G23">
        <v>0.019452</v>
      </c>
      <c r="H23">
        <v>0.5498</v>
      </c>
      <c r="I23">
        <v>357.41168</v>
      </c>
      <c r="J23">
        <v>0.185653531550604</v>
      </c>
    </row>
    <row r="24" spans="1:10">
      <c r="A24" t="s">
        <v>32</v>
      </c>
      <c r="B24">
        <v>23</v>
      </c>
      <c r="C24">
        <v>1</v>
      </c>
      <c r="D24">
        <v>0.0502466744138729</v>
      </c>
      <c r="E24">
        <v>7286.75</v>
      </c>
      <c r="F24">
        <v>0.817013500559195</v>
      </c>
      <c r="G24">
        <v>0.014153</v>
      </c>
      <c r="H24">
        <v>0.4185</v>
      </c>
      <c r="I24">
        <v>167.51143</v>
      </c>
      <c r="J24">
        <v>0.14642645337596</v>
      </c>
    </row>
    <row r="25" spans="1:10">
      <c r="A25" t="s">
        <v>33</v>
      </c>
      <c r="B25">
        <v>24</v>
      </c>
      <c r="C25">
        <v>1</v>
      </c>
      <c r="D25">
        <v>0.0188389841792444</v>
      </c>
      <c r="E25">
        <v>5125.47</v>
      </c>
      <c r="F25">
        <v>1.17628049050423</v>
      </c>
      <c r="G25">
        <v>0.009919</v>
      </c>
      <c r="H25">
        <v>0.3503</v>
      </c>
      <c r="I25">
        <v>200.56818</v>
      </c>
      <c r="J25">
        <v>0.0562146435736163</v>
      </c>
    </row>
    <row r="26" spans="1:10">
      <c r="A26" t="s">
        <v>34</v>
      </c>
      <c r="B26">
        <v>25</v>
      </c>
      <c r="C26">
        <v>1</v>
      </c>
      <c r="D26">
        <v>0.0243508052998617</v>
      </c>
      <c r="E26">
        <v>6877.46</v>
      </c>
      <c r="F26">
        <v>1.13215616308968</v>
      </c>
      <c r="G26">
        <v>0.010528</v>
      </c>
      <c r="H26">
        <v>0.3657</v>
      </c>
      <c r="I26">
        <v>120.53222</v>
      </c>
      <c r="J26">
        <v>0.108711069979733</v>
      </c>
    </row>
    <row r="27" spans="1:10">
      <c r="A27" t="s">
        <v>35</v>
      </c>
      <c r="B27">
        <v>26</v>
      </c>
      <c r="C27">
        <v>1</v>
      </c>
      <c r="D27">
        <v>0.035898146005113</v>
      </c>
      <c r="E27">
        <v>9066.33</v>
      </c>
      <c r="F27">
        <v>0.694508273830637</v>
      </c>
      <c r="G27">
        <v>0.025775</v>
      </c>
      <c r="H27">
        <v>0.4735</v>
      </c>
      <c r="I27">
        <v>183.12257</v>
      </c>
      <c r="J27">
        <v>0.0777026832919648</v>
      </c>
    </row>
    <row r="28" spans="1:10">
      <c r="A28" t="s">
        <v>36</v>
      </c>
      <c r="B28">
        <v>27</v>
      </c>
      <c r="C28">
        <v>1</v>
      </c>
      <c r="D28">
        <v>0.0145480661431313</v>
      </c>
      <c r="E28">
        <v>6351.4</v>
      </c>
      <c r="F28">
        <v>0.875076465961723</v>
      </c>
      <c r="G28">
        <v>0.015808</v>
      </c>
      <c r="H28">
        <v>0.3725</v>
      </c>
      <c r="I28">
        <v>59.348837</v>
      </c>
      <c r="J28">
        <v>0.117038232151799</v>
      </c>
    </row>
    <row r="29" spans="1:10">
      <c r="A29" t="s">
        <v>37</v>
      </c>
      <c r="B29">
        <v>28</v>
      </c>
      <c r="C29">
        <v>1</v>
      </c>
      <c r="D29">
        <v>0.0165570028217714</v>
      </c>
      <c r="E29">
        <v>8988.48</v>
      </c>
      <c r="F29">
        <v>1.20159103236304</v>
      </c>
      <c r="G29">
        <v>0.008049</v>
      </c>
      <c r="H29">
        <v>0.4653</v>
      </c>
      <c r="I29">
        <v>7.8637685</v>
      </c>
      <c r="J29">
        <v>0.0435402016900175</v>
      </c>
    </row>
    <row r="30" spans="1:10">
      <c r="A30" t="s">
        <v>38</v>
      </c>
      <c r="B30">
        <v>29</v>
      </c>
      <c r="C30">
        <v>1</v>
      </c>
      <c r="D30">
        <v>0.0150129896023051</v>
      </c>
      <c r="E30">
        <v>11190.3</v>
      </c>
      <c r="F30">
        <v>0.909980430528376</v>
      </c>
      <c r="G30">
        <v>0.013751</v>
      </c>
      <c r="H30">
        <v>0.502</v>
      </c>
      <c r="I30">
        <v>97.590361</v>
      </c>
      <c r="J30">
        <v>0.0764218669883011</v>
      </c>
    </row>
    <row r="31" spans="1:10">
      <c r="A31" t="s">
        <v>39</v>
      </c>
      <c r="B31">
        <v>30</v>
      </c>
      <c r="C31">
        <v>1</v>
      </c>
      <c r="D31">
        <v>0.0236747031547079</v>
      </c>
      <c r="E31">
        <v>11941.9</v>
      </c>
      <c r="F31">
        <v>0.773065235663025</v>
      </c>
      <c r="G31">
        <v>0.011712</v>
      </c>
      <c r="H31">
        <v>0.4373</v>
      </c>
      <c r="I31">
        <v>13.403614</v>
      </c>
      <c r="J31">
        <v>0.225639463431721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0.989736404413905</v>
      </c>
      <c r="D2">
        <v>0.160257166118341</v>
      </c>
      <c r="E2">
        <v>37921.2</v>
      </c>
      <c r="F2">
        <v>3.89530601659751</v>
      </c>
      <c r="G2">
        <v>0.028453</v>
      </c>
      <c r="H2">
        <v>0.8629</v>
      </c>
      <c r="I2">
        <v>1265.684</v>
      </c>
      <c r="J2">
        <v>1.35412251310139</v>
      </c>
    </row>
    <row r="3" spans="1:10">
      <c r="A3" t="s">
        <v>11</v>
      </c>
      <c r="B3">
        <v>2</v>
      </c>
      <c r="C3">
        <v>0.969358135361501</v>
      </c>
      <c r="D3">
        <v>0.0469385950214658</v>
      </c>
      <c r="E3">
        <v>24031.8</v>
      </c>
      <c r="F3">
        <v>1.15169327527818</v>
      </c>
      <c r="G3">
        <v>0.034333</v>
      </c>
      <c r="H3">
        <v>0.8155</v>
      </c>
      <c r="I3">
        <v>1154.6841</v>
      </c>
      <c r="J3">
        <v>0.807189350187991</v>
      </c>
    </row>
    <row r="4" spans="1:10">
      <c r="A4" t="s">
        <v>12</v>
      </c>
      <c r="B4">
        <v>3</v>
      </c>
      <c r="C4">
        <v>0.968739163365642</v>
      </c>
      <c r="D4">
        <v>0.0533330134941275</v>
      </c>
      <c r="E4">
        <v>11053.4</v>
      </c>
      <c r="F4">
        <v>0.846525087685559</v>
      </c>
      <c r="G4">
        <v>0.016095</v>
      </c>
      <c r="H4">
        <v>0.466</v>
      </c>
      <c r="I4">
        <v>386.89398</v>
      </c>
      <c r="J4">
        <v>0.138307579352183</v>
      </c>
    </row>
    <row r="5" spans="1:10">
      <c r="A5" t="s">
        <v>13</v>
      </c>
      <c r="B5">
        <v>4</v>
      </c>
      <c r="C5">
        <v>0.951186446523067</v>
      </c>
      <c r="D5">
        <v>0.0347239035771537</v>
      </c>
      <c r="E5">
        <v>9813.16</v>
      </c>
      <c r="F5">
        <v>0.611204342813781</v>
      </c>
      <c r="G5">
        <v>0.017963</v>
      </c>
      <c r="H5">
        <v>0.5132</v>
      </c>
      <c r="I5">
        <v>226.99936</v>
      </c>
      <c r="J5">
        <v>0.0812794822221842</v>
      </c>
    </row>
    <row r="6" spans="1:10">
      <c r="A6" t="s">
        <v>14</v>
      </c>
      <c r="B6">
        <v>5</v>
      </c>
      <c r="C6">
        <v>0.976080229590134</v>
      </c>
      <c r="D6">
        <v>0.0408464368042468</v>
      </c>
      <c r="E6">
        <v>10571.4</v>
      </c>
      <c r="F6">
        <v>0.980169536191145</v>
      </c>
      <c r="G6">
        <v>0.015886</v>
      </c>
      <c r="H6">
        <v>0.5842</v>
      </c>
      <c r="I6">
        <v>20.828402</v>
      </c>
      <c r="J6">
        <v>0.0678812153179053</v>
      </c>
    </row>
    <row r="7" spans="1:10">
      <c r="A7" t="s">
        <v>15</v>
      </c>
      <c r="B7">
        <v>6</v>
      </c>
      <c r="C7">
        <v>0.989901418465513</v>
      </c>
      <c r="D7">
        <v>0.0577524197642495</v>
      </c>
      <c r="E7">
        <v>14979.4</v>
      </c>
      <c r="F7">
        <v>0.798073568961055</v>
      </c>
      <c r="G7">
        <v>0.02135</v>
      </c>
      <c r="H7">
        <v>0.6565</v>
      </c>
      <c r="I7">
        <v>299.86292</v>
      </c>
      <c r="J7">
        <v>0.368134265432583</v>
      </c>
    </row>
    <row r="8" spans="1:10">
      <c r="A8" t="s">
        <v>16</v>
      </c>
      <c r="B8">
        <v>7</v>
      </c>
      <c r="C8">
        <v>1.00966837065079</v>
      </c>
      <c r="D8">
        <v>0.0325323981170998</v>
      </c>
      <c r="E8">
        <v>10639.5</v>
      </c>
      <c r="F8">
        <v>1.25699806949807</v>
      </c>
      <c r="G8">
        <v>0.021459</v>
      </c>
      <c r="H8">
        <v>0.5454</v>
      </c>
      <c r="I8">
        <v>143.97012</v>
      </c>
      <c r="J8">
        <v>0.178674810584236</v>
      </c>
    </row>
    <row r="9" spans="1:10">
      <c r="A9" t="s">
        <v>17</v>
      </c>
      <c r="B9">
        <v>8</v>
      </c>
      <c r="C9">
        <v>0.950864993819764</v>
      </c>
      <c r="D9">
        <v>0.0364188671364303</v>
      </c>
      <c r="E9">
        <v>9991.13</v>
      </c>
      <c r="F9">
        <v>0.74444095846896</v>
      </c>
      <c r="G9">
        <v>0.018919</v>
      </c>
      <c r="H9">
        <v>0.5688</v>
      </c>
      <c r="I9">
        <v>81.882146</v>
      </c>
      <c r="J9">
        <v>0.215407601467892</v>
      </c>
    </row>
    <row r="10" spans="1:10">
      <c r="A10" t="s">
        <v>18</v>
      </c>
      <c r="B10">
        <v>9</v>
      </c>
      <c r="C10">
        <v>1.00361621785995</v>
      </c>
      <c r="D10">
        <v>0.0998936183422279</v>
      </c>
      <c r="E10">
        <v>33062.6</v>
      </c>
      <c r="F10">
        <v>1.59064606501022</v>
      </c>
      <c r="G10">
        <v>0.021117</v>
      </c>
      <c r="H10">
        <v>0.893</v>
      </c>
      <c r="I10">
        <v>3783.9117</v>
      </c>
      <c r="J10">
        <v>1.29353555960639</v>
      </c>
    </row>
    <row r="11" spans="1:10">
      <c r="A11" t="s">
        <v>19</v>
      </c>
      <c r="B11">
        <v>10</v>
      </c>
      <c r="C11">
        <v>1.06356954832699</v>
      </c>
      <c r="D11">
        <v>0.175547136505574</v>
      </c>
      <c r="E11">
        <v>17389.2</v>
      </c>
      <c r="F11">
        <v>0.858530872018504</v>
      </c>
      <c r="G11">
        <v>0.020581</v>
      </c>
      <c r="H11">
        <v>0.6301</v>
      </c>
      <c r="I11">
        <v>791.423</v>
      </c>
      <c r="J11">
        <v>0.6441125743456</v>
      </c>
    </row>
    <row r="12" spans="1:10">
      <c r="A12" t="s">
        <v>20</v>
      </c>
      <c r="B12">
        <v>11</v>
      </c>
      <c r="C12">
        <v>0.995882519662205</v>
      </c>
      <c r="D12">
        <v>0.166067061708069</v>
      </c>
      <c r="E12">
        <v>19492.5</v>
      </c>
      <c r="F12">
        <v>0.923159531703882</v>
      </c>
      <c r="G12">
        <v>0.016399</v>
      </c>
      <c r="H12">
        <v>0.6291</v>
      </c>
      <c r="I12">
        <v>557.35294</v>
      </c>
      <c r="J12">
        <v>0.573559025838801</v>
      </c>
    </row>
    <row r="13" spans="1:10">
      <c r="A13" t="s">
        <v>21</v>
      </c>
      <c r="B13">
        <v>12</v>
      </c>
      <c r="C13">
        <v>0.977302800570721</v>
      </c>
      <c r="D13">
        <v>0.0507959960332409</v>
      </c>
      <c r="E13">
        <v>7258.57</v>
      </c>
      <c r="F13">
        <v>0.765060175823701</v>
      </c>
      <c r="G13">
        <v>0.017113</v>
      </c>
      <c r="H13">
        <v>0.463</v>
      </c>
      <c r="I13">
        <v>427.91696</v>
      </c>
      <c r="J13">
        <v>0.135202112535915</v>
      </c>
    </row>
    <row r="14" spans="1:10">
      <c r="A14" t="s">
        <v>22</v>
      </c>
      <c r="B14">
        <v>13</v>
      </c>
      <c r="C14">
        <v>0.99354437910919</v>
      </c>
      <c r="D14">
        <v>0.0747242209457824</v>
      </c>
      <c r="E14">
        <v>14602</v>
      </c>
      <c r="F14">
        <v>0.763256388334758</v>
      </c>
      <c r="G14">
        <v>0.018261</v>
      </c>
      <c r="H14">
        <v>0.5932</v>
      </c>
      <c r="I14">
        <v>316.65293</v>
      </c>
      <c r="J14">
        <v>0.487530582149207</v>
      </c>
    </row>
    <row r="15" spans="1:10">
      <c r="A15" t="s">
        <v>23</v>
      </c>
      <c r="B15">
        <v>14</v>
      </c>
      <c r="C15">
        <v>0.992924254328582</v>
      </c>
      <c r="D15">
        <v>0.0301953986663553</v>
      </c>
      <c r="E15">
        <v>7864.05</v>
      </c>
      <c r="F15">
        <v>0.649210102563359</v>
      </c>
      <c r="G15">
        <v>0.019019</v>
      </c>
      <c r="H15">
        <v>0.4739</v>
      </c>
      <c r="I15">
        <v>267.96407</v>
      </c>
      <c r="J15">
        <v>0.164685932583524</v>
      </c>
    </row>
    <row r="16" spans="1:10">
      <c r="A16" t="s">
        <v>24</v>
      </c>
      <c r="B16">
        <v>15</v>
      </c>
      <c r="C16">
        <v>1.05728316909875</v>
      </c>
      <c r="D16">
        <v>0.0990138800038461</v>
      </c>
      <c r="E16">
        <v>13370.6</v>
      </c>
      <c r="F16">
        <v>0.828843903195635</v>
      </c>
      <c r="G16">
        <v>0.017084</v>
      </c>
      <c r="H16">
        <v>0.5203</v>
      </c>
      <c r="I16">
        <v>631.20936</v>
      </c>
      <c r="J16">
        <v>0.360823077800513</v>
      </c>
    </row>
    <row r="17" spans="1:10">
      <c r="A17" t="s">
        <v>25</v>
      </c>
      <c r="B17">
        <v>16</v>
      </c>
      <c r="C17">
        <v>0.971700432390441</v>
      </c>
      <c r="D17">
        <v>0.0533152488382591</v>
      </c>
      <c r="E17">
        <v>8237.8</v>
      </c>
      <c r="F17">
        <v>0.687527422121176</v>
      </c>
      <c r="G17">
        <v>0.016356</v>
      </c>
      <c r="H17">
        <v>0.4199</v>
      </c>
      <c r="I17">
        <v>570.77844</v>
      </c>
      <c r="J17">
        <v>0.112769272086776</v>
      </c>
    </row>
    <row r="18" spans="1:10">
      <c r="A18" t="s">
        <v>26</v>
      </c>
      <c r="B18">
        <v>17</v>
      </c>
      <c r="C18">
        <v>0.993277937431962</v>
      </c>
      <c r="D18">
        <v>0.053058600338426</v>
      </c>
      <c r="E18">
        <v>10012</v>
      </c>
      <c r="F18">
        <v>0.785780894141276</v>
      </c>
      <c r="G18">
        <v>0.023977</v>
      </c>
      <c r="H18">
        <v>0.5323</v>
      </c>
      <c r="I18">
        <v>310.97364</v>
      </c>
      <c r="J18">
        <v>0.0893152428079448</v>
      </c>
    </row>
    <row r="19" spans="1:10">
      <c r="A19" t="s">
        <v>27</v>
      </c>
      <c r="B19">
        <v>18</v>
      </c>
      <c r="C19">
        <v>0.98491602165253</v>
      </c>
      <c r="D19">
        <v>0.0478275848034196</v>
      </c>
      <c r="E19">
        <v>9040.22</v>
      </c>
      <c r="F19">
        <v>0.877703567147189</v>
      </c>
      <c r="G19">
        <v>0.016422</v>
      </c>
      <c r="H19">
        <v>0.4622</v>
      </c>
      <c r="I19">
        <v>311.14259</v>
      </c>
      <c r="J19">
        <v>0.0653322259067675</v>
      </c>
    </row>
    <row r="20" spans="1:10">
      <c r="A20" t="s">
        <v>28</v>
      </c>
      <c r="B20">
        <v>19</v>
      </c>
      <c r="C20">
        <v>0.327643172336087</v>
      </c>
      <c r="D20">
        <v>0.197557188607369</v>
      </c>
      <c r="E20">
        <v>16623.8</v>
      </c>
      <c r="F20">
        <v>0.985526272484925</v>
      </c>
      <c r="G20">
        <v>0.014644</v>
      </c>
      <c r="H20">
        <v>0.6715</v>
      </c>
      <c r="I20">
        <v>613.38889</v>
      </c>
      <c r="J20">
        <v>1.08961230741637</v>
      </c>
    </row>
    <row r="21" spans="1:10">
      <c r="A21" t="s">
        <v>29</v>
      </c>
      <c r="B21">
        <v>20</v>
      </c>
      <c r="C21">
        <v>0.965266813320252</v>
      </c>
      <c r="D21">
        <v>0.0333209752754439</v>
      </c>
      <c r="E21">
        <v>7650.95</v>
      </c>
      <c r="F21">
        <v>1.03797384024339</v>
      </c>
      <c r="G21">
        <v>0.013405</v>
      </c>
      <c r="H21">
        <v>0.4348</v>
      </c>
      <c r="I21">
        <v>198.89831</v>
      </c>
      <c r="J21">
        <v>0.164656086335327</v>
      </c>
    </row>
    <row r="22" spans="1:10">
      <c r="A22" t="s">
        <v>30</v>
      </c>
      <c r="B22">
        <v>21</v>
      </c>
      <c r="C22">
        <v>0.886059892617619</v>
      </c>
      <c r="D22">
        <v>0.0237653493274734</v>
      </c>
      <c r="E22">
        <v>10164.9</v>
      </c>
      <c r="F22">
        <v>1.81785331905782</v>
      </c>
      <c r="G22">
        <v>0.018491</v>
      </c>
      <c r="H22">
        <v>0.5102</v>
      </c>
      <c r="I22">
        <v>267.64706</v>
      </c>
      <c r="J22">
        <v>0.324113631067613</v>
      </c>
    </row>
    <row r="23" spans="1:10">
      <c r="A23" t="s">
        <v>31</v>
      </c>
      <c r="B23">
        <v>22</v>
      </c>
      <c r="C23">
        <v>1.00297513790019</v>
      </c>
      <c r="D23">
        <v>0.0354651010073036</v>
      </c>
      <c r="E23">
        <v>9040.62</v>
      </c>
      <c r="F23">
        <v>1.0187449369831</v>
      </c>
      <c r="G23">
        <v>0.020962</v>
      </c>
      <c r="H23">
        <v>0.5664</v>
      </c>
      <c r="I23">
        <v>361.17519</v>
      </c>
      <c r="J23">
        <v>0.289638648731393</v>
      </c>
    </row>
    <row r="24" spans="1:10">
      <c r="A24" t="s">
        <v>32</v>
      </c>
      <c r="B24">
        <v>23</v>
      </c>
      <c r="C24">
        <v>1.00460015682329</v>
      </c>
      <c r="D24">
        <v>0.063698257866362</v>
      </c>
      <c r="E24">
        <v>7351.46</v>
      </c>
      <c r="F24">
        <v>0.850210575989885</v>
      </c>
      <c r="G24">
        <v>0.015135</v>
      </c>
      <c r="H24">
        <v>0.4335</v>
      </c>
      <c r="I24">
        <v>167.94765</v>
      </c>
      <c r="J24">
        <v>0.15606459845166</v>
      </c>
    </row>
    <row r="25" spans="1:10">
      <c r="A25" t="s">
        <v>33</v>
      </c>
      <c r="B25">
        <v>24</v>
      </c>
      <c r="C25">
        <v>0.986650038440748</v>
      </c>
      <c r="D25">
        <v>0.0246572887339046</v>
      </c>
      <c r="E25">
        <v>5422.97</v>
      </c>
      <c r="F25">
        <v>1.16416372202591</v>
      </c>
      <c r="G25">
        <v>0.0107</v>
      </c>
      <c r="H25">
        <v>0.363</v>
      </c>
      <c r="I25">
        <v>203.80682</v>
      </c>
      <c r="J25">
        <v>0.0620891140873899</v>
      </c>
    </row>
    <row r="26" spans="1:10">
      <c r="A26" t="s">
        <v>34</v>
      </c>
      <c r="B26">
        <v>25</v>
      </c>
      <c r="C26">
        <v>0.964930027732761</v>
      </c>
      <c r="D26">
        <v>0.030936549202201</v>
      </c>
      <c r="E26">
        <v>7055.6</v>
      </c>
      <c r="F26">
        <v>1.12116454333393</v>
      </c>
      <c r="G26">
        <v>0.01106</v>
      </c>
      <c r="H26">
        <v>0.3847</v>
      </c>
      <c r="I26">
        <v>120.8192</v>
      </c>
      <c r="J26">
        <v>0.119531755749094</v>
      </c>
    </row>
    <row r="27" spans="1:10">
      <c r="A27" t="s">
        <v>35</v>
      </c>
      <c r="B27">
        <v>26</v>
      </c>
      <c r="C27">
        <v>0.992349400656126</v>
      </c>
      <c r="D27">
        <v>0.0449865462940674</v>
      </c>
      <c r="E27">
        <v>9278.92</v>
      </c>
      <c r="F27">
        <v>0.685114879865481</v>
      </c>
      <c r="G27">
        <v>0.027099</v>
      </c>
      <c r="H27">
        <v>0.4971</v>
      </c>
      <c r="I27">
        <v>184.19261</v>
      </c>
      <c r="J27">
        <v>0.0660558864655221</v>
      </c>
    </row>
    <row r="28" spans="1:10">
      <c r="A28" t="s">
        <v>36</v>
      </c>
      <c r="B28">
        <v>27</v>
      </c>
      <c r="C28">
        <v>0.978983160527808</v>
      </c>
      <c r="D28">
        <v>0.0218421129757664</v>
      </c>
      <c r="E28">
        <v>6349.2</v>
      </c>
      <c r="F28">
        <v>0.926041792002567</v>
      </c>
      <c r="G28">
        <v>0.016905</v>
      </c>
      <c r="H28">
        <v>0.3878</v>
      </c>
      <c r="I28">
        <v>59.302326</v>
      </c>
      <c r="J28">
        <v>0.104181239685895</v>
      </c>
    </row>
    <row r="29" spans="1:10">
      <c r="A29" t="s">
        <v>37</v>
      </c>
      <c r="B29">
        <v>28</v>
      </c>
      <c r="C29">
        <v>0.857834059973907</v>
      </c>
      <c r="D29">
        <v>0.0235045897203591</v>
      </c>
      <c r="E29">
        <v>9076.85</v>
      </c>
      <c r="F29">
        <v>1.18365043534344</v>
      </c>
      <c r="G29">
        <v>0.008523</v>
      </c>
      <c r="H29">
        <v>0.4785</v>
      </c>
      <c r="I29">
        <v>7.9053025</v>
      </c>
      <c r="J29">
        <v>0.0478019586195617</v>
      </c>
    </row>
    <row r="30" spans="1:10">
      <c r="A30" t="s">
        <v>38</v>
      </c>
      <c r="B30">
        <v>29</v>
      </c>
      <c r="C30">
        <v>0.983027355076624</v>
      </c>
      <c r="D30">
        <v>0.0204019406040156</v>
      </c>
      <c r="E30">
        <v>11174.2</v>
      </c>
      <c r="F30">
        <v>0.956675062972292</v>
      </c>
      <c r="G30">
        <v>0.014634</v>
      </c>
      <c r="H30">
        <v>0.5115</v>
      </c>
      <c r="I30">
        <v>99.246988</v>
      </c>
      <c r="J30">
        <v>0.0656639224542468</v>
      </c>
    </row>
    <row r="31" spans="1:10">
      <c r="A31" t="s">
        <v>39</v>
      </c>
      <c r="B31">
        <v>30</v>
      </c>
      <c r="C31">
        <v>0.947768221907946</v>
      </c>
      <c r="D31">
        <v>0.0315643964134782</v>
      </c>
      <c r="E31">
        <v>12106.6</v>
      </c>
      <c r="F31">
        <v>0.866502300129288</v>
      </c>
      <c r="G31">
        <v>0.011927</v>
      </c>
      <c r="H31">
        <v>0.4422</v>
      </c>
      <c r="I31">
        <v>13.572289</v>
      </c>
      <c r="J31">
        <v>0.214368984254837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1.03334220918868</v>
      </c>
      <c r="D2">
        <v>0.191193160414125</v>
      </c>
      <c r="E2">
        <v>39002.6</v>
      </c>
      <c r="F2">
        <v>4.03197946405009</v>
      </c>
      <c r="G2">
        <v>0.028184</v>
      </c>
      <c r="H2">
        <v>0.8639</v>
      </c>
      <c r="I2">
        <v>1294.3111</v>
      </c>
      <c r="J2">
        <v>1.25711244257209</v>
      </c>
    </row>
    <row r="3" spans="1:10">
      <c r="A3" t="s">
        <v>11</v>
      </c>
      <c r="B3">
        <v>2</v>
      </c>
      <c r="C3">
        <v>0.998696753530378</v>
      </c>
      <c r="D3">
        <v>0.0573994617198865</v>
      </c>
      <c r="E3">
        <v>23907.2</v>
      </c>
      <c r="F3">
        <v>1.2215742778698</v>
      </c>
      <c r="G3">
        <v>0.034746</v>
      </c>
      <c r="H3">
        <v>0.8229</v>
      </c>
      <c r="I3">
        <v>1181.4982</v>
      </c>
      <c r="J3">
        <v>0.800206400387717</v>
      </c>
    </row>
    <row r="4" spans="1:10">
      <c r="A4" t="s">
        <v>12</v>
      </c>
      <c r="B4">
        <v>3</v>
      </c>
      <c r="C4">
        <v>0.980986780695116</v>
      </c>
      <c r="D4">
        <v>0.0643273691186995</v>
      </c>
      <c r="E4">
        <v>10935.7</v>
      </c>
      <c r="F4">
        <v>0.889152293709296</v>
      </c>
      <c r="G4">
        <v>0.016114</v>
      </c>
      <c r="H4">
        <v>0.4802</v>
      </c>
      <c r="I4">
        <v>388.27917</v>
      </c>
      <c r="J4">
        <v>0.140182996223021</v>
      </c>
    </row>
    <row r="5" spans="1:10">
      <c r="A5" t="s">
        <v>13</v>
      </c>
      <c r="B5">
        <v>4</v>
      </c>
      <c r="C5">
        <v>0.944716827945216</v>
      </c>
      <c r="D5">
        <v>0.0457847206232351</v>
      </c>
      <c r="E5">
        <v>9417.77</v>
      </c>
      <c r="F5">
        <v>0.688972667295005</v>
      </c>
      <c r="G5">
        <v>0.019146</v>
      </c>
      <c r="H5">
        <v>0.5288</v>
      </c>
      <c r="I5">
        <v>226.16763</v>
      </c>
      <c r="J5">
        <v>0.0815842658358916</v>
      </c>
    </row>
    <row r="6" spans="1:10">
      <c r="A6" t="s">
        <v>14</v>
      </c>
      <c r="B6">
        <v>5</v>
      </c>
      <c r="C6">
        <v>0.977260056716133</v>
      </c>
      <c r="D6">
        <v>0.0490221206301668</v>
      </c>
      <c r="E6">
        <v>10326.6</v>
      </c>
      <c r="F6">
        <v>1.01422968727542</v>
      </c>
      <c r="G6">
        <v>0.016261</v>
      </c>
      <c r="H6">
        <v>0.5982</v>
      </c>
      <c r="I6">
        <v>20.752325</v>
      </c>
      <c r="J6">
        <v>0.065205560997156</v>
      </c>
    </row>
    <row r="7" spans="1:10">
      <c r="A7" t="s">
        <v>15</v>
      </c>
      <c r="B7">
        <v>6</v>
      </c>
      <c r="C7">
        <v>1.00212718182386</v>
      </c>
      <c r="D7">
        <v>0.0662954138072271</v>
      </c>
      <c r="E7">
        <v>15095.1</v>
      </c>
      <c r="F7">
        <v>0.872558179961322</v>
      </c>
      <c r="G7">
        <v>0.022177</v>
      </c>
      <c r="H7">
        <v>0.6645</v>
      </c>
      <c r="I7">
        <v>299.17752</v>
      </c>
      <c r="J7">
        <v>0.369094540062263</v>
      </c>
    </row>
    <row r="8" spans="1:10">
      <c r="A8" t="s">
        <v>16</v>
      </c>
      <c r="B8">
        <v>7</v>
      </c>
      <c r="C8">
        <v>1.03683982396096</v>
      </c>
      <c r="D8">
        <v>0.0392923072526594</v>
      </c>
      <c r="E8">
        <v>10732.2</v>
      </c>
      <c r="F8">
        <v>1.28929761204893</v>
      </c>
      <c r="G8">
        <v>0.022471</v>
      </c>
      <c r="H8">
        <v>0.5574</v>
      </c>
      <c r="I8">
        <v>142.36926</v>
      </c>
      <c r="J8">
        <v>0.169689009431581</v>
      </c>
    </row>
    <row r="9" spans="1:10">
      <c r="A9" t="s">
        <v>17</v>
      </c>
      <c r="B9">
        <v>8</v>
      </c>
      <c r="C9">
        <v>0.969788566689452</v>
      </c>
      <c r="D9">
        <v>0.0496844809255396</v>
      </c>
      <c r="E9">
        <v>9774.58</v>
      </c>
      <c r="F9">
        <v>0.789378591884983</v>
      </c>
      <c r="G9">
        <v>0.019581</v>
      </c>
      <c r="H9">
        <v>0.5804</v>
      </c>
      <c r="I9">
        <v>80.60686</v>
      </c>
      <c r="J9">
        <v>0.203210379821252</v>
      </c>
    </row>
    <row r="10" spans="1:10">
      <c r="A10" t="s">
        <v>18</v>
      </c>
      <c r="B10">
        <v>9</v>
      </c>
      <c r="C10">
        <v>1.02232234513507</v>
      </c>
      <c r="D10">
        <v>0.116537428967867</v>
      </c>
      <c r="E10">
        <v>33181.8</v>
      </c>
      <c r="F10">
        <v>1.78434803596211</v>
      </c>
      <c r="G10">
        <v>0.02062</v>
      </c>
      <c r="H10">
        <v>0.896</v>
      </c>
      <c r="I10">
        <v>3861.1987</v>
      </c>
      <c r="J10">
        <v>1.17774975772868</v>
      </c>
    </row>
    <row r="11" spans="1:10">
      <c r="A11" t="s">
        <v>19</v>
      </c>
      <c r="B11">
        <v>10</v>
      </c>
      <c r="C11">
        <v>1.09061652387418</v>
      </c>
      <c r="D11">
        <v>0.191815793387932</v>
      </c>
      <c r="E11">
        <v>17540.7</v>
      </c>
      <c r="F11">
        <v>0.917771892388866</v>
      </c>
      <c r="G11">
        <v>0.020562</v>
      </c>
      <c r="H11">
        <v>0.6439</v>
      </c>
      <c r="I11">
        <v>798.44055</v>
      </c>
      <c r="J11">
        <v>0.574770530514344</v>
      </c>
    </row>
    <row r="12" spans="1:10">
      <c r="A12" t="s">
        <v>20</v>
      </c>
      <c r="B12">
        <v>11</v>
      </c>
      <c r="C12">
        <v>1.00663986040321</v>
      </c>
      <c r="D12">
        <v>0.167787417916913</v>
      </c>
      <c r="E12">
        <v>19613.5</v>
      </c>
      <c r="F12">
        <v>0.960925628207105</v>
      </c>
      <c r="G12">
        <v>0.016591</v>
      </c>
      <c r="H12">
        <v>0.6394</v>
      </c>
      <c r="I12">
        <v>567.05882</v>
      </c>
      <c r="J12">
        <v>0.557018585388889</v>
      </c>
    </row>
    <row r="13" spans="1:10">
      <c r="A13" t="s">
        <v>21</v>
      </c>
      <c r="B13">
        <v>12</v>
      </c>
      <c r="C13">
        <v>0.989383498633886</v>
      </c>
      <c r="D13">
        <v>0.0603063918240438</v>
      </c>
      <c r="E13">
        <v>7340.83</v>
      </c>
      <c r="F13">
        <v>0.799089256747513</v>
      </c>
      <c r="G13">
        <v>0.017571</v>
      </c>
      <c r="H13">
        <v>0.4787</v>
      </c>
      <c r="I13">
        <v>428.63278</v>
      </c>
      <c r="J13">
        <v>0.136954954727361</v>
      </c>
    </row>
    <row r="14" spans="1:10">
      <c r="A14" t="s">
        <v>22</v>
      </c>
      <c r="B14">
        <v>13</v>
      </c>
      <c r="C14">
        <v>1.00537857246376</v>
      </c>
      <c r="D14">
        <v>0.0794807437093149</v>
      </c>
      <c r="E14">
        <v>14602</v>
      </c>
      <c r="F14">
        <v>0.758392274787176</v>
      </c>
      <c r="G14">
        <v>0.018803</v>
      </c>
      <c r="H14">
        <v>0.608</v>
      </c>
      <c r="I14">
        <v>320.2803</v>
      </c>
      <c r="J14">
        <v>0.465982724727913</v>
      </c>
    </row>
    <row r="15" spans="1:10">
      <c r="A15" t="s">
        <v>23</v>
      </c>
      <c r="B15">
        <v>14</v>
      </c>
      <c r="C15">
        <v>1.00285938823501</v>
      </c>
      <c r="D15">
        <v>0.0381995258370786</v>
      </c>
      <c r="E15">
        <v>7955.03</v>
      </c>
      <c r="F15">
        <v>0.665331053655099</v>
      </c>
      <c r="G15">
        <v>0.019255</v>
      </c>
      <c r="H15">
        <v>0.4904</v>
      </c>
      <c r="I15">
        <v>268.02395</v>
      </c>
      <c r="J15">
        <v>0.159144105459224</v>
      </c>
    </row>
    <row r="16" spans="1:10">
      <c r="A16" t="s">
        <v>24</v>
      </c>
      <c r="B16">
        <v>15</v>
      </c>
      <c r="C16">
        <v>1.10401970518436</v>
      </c>
      <c r="D16">
        <v>0.147239580467027</v>
      </c>
      <c r="E16">
        <v>13479.1</v>
      </c>
      <c r="F16">
        <v>0.896462223479941</v>
      </c>
      <c r="G16">
        <v>0.017428</v>
      </c>
      <c r="H16">
        <v>0.5346</v>
      </c>
      <c r="I16">
        <v>633.6801</v>
      </c>
      <c r="J16">
        <v>0.348655084176047</v>
      </c>
    </row>
    <row r="17" spans="1:10">
      <c r="A17" t="s">
        <v>25</v>
      </c>
      <c r="B17">
        <v>16</v>
      </c>
      <c r="C17">
        <v>0.999651959036505</v>
      </c>
      <c r="D17">
        <v>0.0631070536568017</v>
      </c>
      <c r="E17">
        <v>8215.85</v>
      </c>
      <c r="F17">
        <v>0.738331020168298</v>
      </c>
      <c r="G17">
        <v>0.016905</v>
      </c>
      <c r="H17">
        <v>0.436</v>
      </c>
      <c r="I17">
        <v>573.23353</v>
      </c>
      <c r="J17">
        <v>0.117387141357022</v>
      </c>
    </row>
    <row r="18" spans="1:10">
      <c r="A18" t="s">
        <v>26</v>
      </c>
      <c r="B18">
        <v>17</v>
      </c>
      <c r="C18">
        <v>1.0252901469146</v>
      </c>
      <c r="D18">
        <v>0.0620057636874341</v>
      </c>
      <c r="E18">
        <v>10133.3</v>
      </c>
      <c r="F18">
        <v>0.898846053198045</v>
      </c>
      <c r="G18">
        <v>0.024516</v>
      </c>
      <c r="H18">
        <v>0.5451</v>
      </c>
      <c r="I18">
        <v>311.88811</v>
      </c>
      <c r="J18">
        <v>0.0887812619919616</v>
      </c>
    </row>
    <row r="19" spans="1:10">
      <c r="A19" t="s">
        <v>27</v>
      </c>
      <c r="B19">
        <v>18</v>
      </c>
      <c r="C19">
        <v>1.01830742198231</v>
      </c>
      <c r="D19">
        <v>0.0547739065016376</v>
      </c>
      <c r="E19">
        <v>9126.53</v>
      </c>
      <c r="F19">
        <v>0.92014696989133</v>
      </c>
      <c r="G19">
        <v>0.016678</v>
      </c>
      <c r="H19">
        <v>0.4763</v>
      </c>
      <c r="I19">
        <v>311.61473</v>
      </c>
      <c r="J19">
        <v>0.0662197464899852</v>
      </c>
    </row>
    <row r="20" spans="1:10">
      <c r="A20" t="s">
        <v>28</v>
      </c>
      <c r="B20">
        <v>19</v>
      </c>
      <c r="C20">
        <v>1.08100524199679</v>
      </c>
      <c r="D20">
        <v>0.235475478763574</v>
      </c>
      <c r="E20">
        <v>16771.6</v>
      </c>
      <c r="F20">
        <v>1.03206897726885</v>
      </c>
      <c r="G20">
        <v>0.015172</v>
      </c>
      <c r="H20">
        <v>0.6809</v>
      </c>
      <c r="I20">
        <v>626.11111</v>
      </c>
      <c r="J20">
        <v>1.08160230573511</v>
      </c>
    </row>
    <row r="21" spans="1:10">
      <c r="A21" t="s">
        <v>29</v>
      </c>
      <c r="B21">
        <v>20</v>
      </c>
      <c r="C21">
        <v>1.01351584852349</v>
      </c>
      <c r="D21">
        <v>0.039220302918875</v>
      </c>
      <c r="E21">
        <v>7691.36</v>
      </c>
      <c r="F21">
        <v>1.15694476886161</v>
      </c>
      <c r="G21">
        <v>0.013869</v>
      </c>
      <c r="H21">
        <v>0.4511</v>
      </c>
      <c r="I21">
        <v>200.4661</v>
      </c>
      <c r="J21">
        <v>0.16331999839883</v>
      </c>
    </row>
    <row r="22" spans="1:10">
      <c r="A22" t="s">
        <v>30</v>
      </c>
      <c r="B22">
        <v>21</v>
      </c>
      <c r="C22">
        <v>0.905358378971753</v>
      </c>
      <c r="D22">
        <v>0.0333366962692932</v>
      </c>
      <c r="E22">
        <v>10300.4</v>
      </c>
      <c r="F22">
        <v>2.18591024104408</v>
      </c>
      <c r="G22">
        <v>0.018711</v>
      </c>
      <c r="H22">
        <v>0.5228</v>
      </c>
      <c r="I22">
        <v>270.58824</v>
      </c>
      <c r="J22">
        <v>0.297852273336115</v>
      </c>
    </row>
    <row r="23" spans="1:10">
      <c r="A23" t="s">
        <v>31</v>
      </c>
      <c r="B23">
        <v>22</v>
      </c>
      <c r="C23">
        <v>1.038493471136</v>
      </c>
      <c r="D23">
        <v>0.0451777665096726</v>
      </c>
      <c r="E23">
        <v>9022.2</v>
      </c>
      <c r="F23">
        <v>1.01821794743346</v>
      </c>
      <c r="G23">
        <v>0.0219</v>
      </c>
      <c r="H23">
        <v>0.5829</v>
      </c>
      <c r="I23">
        <v>365.54571</v>
      </c>
      <c r="J23">
        <v>0.326556160683165</v>
      </c>
    </row>
    <row r="24" spans="1:10">
      <c r="A24" t="s">
        <v>32</v>
      </c>
      <c r="B24">
        <v>23</v>
      </c>
      <c r="C24">
        <v>1.01542296752931</v>
      </c>
      <c r="D24">
        <v>0.0741780445016651</v>
      </c>
      <c r="E24">
        <v>7389.21</v>
      </c>
      <c r="F24">
        <v>0.873000024156729</v>
      </c>
      <c r="G24">
        <v>0.015672</v>
      </c>
      <c r="H24">
        <v>0.4496</v>
      </c>
      <c r="I24">
        <v>168.4462</v>
      </c>
      <c r="J24">
        <v>0.150812192444981</v>
      </c>
    </row>
    <row r="25" spans="1:10">
      <c r="A25" t="s">
        <v>33</v>
      </c>
      <c r="B25">
        <v>24</v>
      </c>
      <c r="C25">
        <v>1.00469849252827</v>
      </c>
      <c r="D25">
        <v>0.0317297214533883</v>
      </c>
      <c r="E25">
        <v>5692.33</v>
      </c>
      <c r="F25">
        <v>1.19921160517187</v>
      </c>
      <c r="G25">
        <v>0.011537</v>
      </c>
      <c r="H25">
        <v>0.3789</v>
      </c>
      <c r="I25">
        <v>206.36364</v>
      </c>
      <c r="J25">
        <v>0.0643943428693984</v>
      </c>
    </row>
    <row r="26" spans="1:10">
      <c r="A26" t="s">
        <v>34</v>
      </c>
      <c r="B26">
        <v>25</v>
      </c>
      <c r="C26">
        <v>0.999037644683541</v>
      </c>
      <c r="D26">
        <v>0.0424521579474585</v>
      </c>
      <c r="E26">
        <v>7219.42</v>
      </c>
      <c r="F26">
        <v>1.18918108189181</v>
      </c>
      <c r="G26">
        <v>0.01182</v>
      </c>
      <c r="H26">
        <v>0.3999</v>
      </c>
      <c r="I26">
        <v>121.08009</v>
      </c>
      <c r="J26">
        <v>0.12218626595891</v>
      </c>
    </row>
    <row r="27" spans="1:10">
      <c r="A27" t="s">
        <v>35</v>
      </c>
      <c r="B27">
        <v>26</v>
      </c>
      <c r="C27">
        <v>1.00681022480402</v>
      </c>
      <c r="D27">
        <v>0.0528224683337917</v>
      </c>
      <c r="E27">
        <v>9371.66</v>
      </c>
      <c r="F27">
        <v>0.7155975291043</v>
      </c>
      <c r="G27">
        <v>0.028329</v>
      </c>
      <c r="H27">
        <v>0.5157</v>
      </c>
      <c r="I27">
        <v>185.01946</v>
      </c>
      <c r="J27">
        <v>0.0783740827507639</v>
      </c>
    </row>
    <row r="28" spans="1:10">
      <c r="A28" t="s">
        <v>36</v>
      </c>
      <c r="B28">
        <v>27</v>
      </c>
      <c r="C28">
        <v>0.979837499189026</v>
      </c>
      <c r="D28">
        <v>0.028627880974289</v>
      </c>
      <c r="E28">
        <v>6421.24</v>
      </c>
      <c r="F28">
        <v>1.00314136125654</v>
      </c>
      <c r="G28">
        <v>0.01746</v>
      </c>
      <c r="H28">
        <v>0.405</v>
      </c>
      <c r="I28">
        <v>59</v>
      </c>
      <c r="J28">
        <v>0.10540236375293</v>
      </c>
    </row>
    <row r="29" spans="1:10">
      <c r="A29" t="s">
        <v>37</v>
      </c>
      <c r="B29">
        <v>28</v>
      </c>
      <c r="C29">
        <v>1.05705379910677</v>
      </c>
      <c r="D29">
        <v>0.0285718205257217</v>
      </c>
      <c r="E29">
        <v>9178.67</v>
      </c>
      <c r="F29">
        <v>1.21527165932452</v>
      </c>
      <c r="G29">
        <v>0.008875</v>
      </c>
      <c r="H29">
        <v>0.4929</v>
      </c>
      <c r="I29">
        <v>7.9053025</v>
      </c>
      <c r="J29">
        <v>0.0507060161933112</v>
      </c>
    </row>
    <row r="30" spans="1:10">
      <c r="A30" t="s">
        <v>38</v>
      </c>
      <c r="B30">
        <v>29</v>
      </c>
      <c r="C30">
        <v>0.985386844132885</v>
      </c>
      <c r="D30">
        <v>0.0268018867693229</v>
      </c>
      <c r="E30">
        <v>11199.4</v>
      </c>
      <c r="F30">
        <v>0.998112317130722</v>
      </c>
      <c r="G30">
        <v>0.015683</v>
      </c>
      <c r="H30">
        <v>0.5284</v>
      </c>
      <c r="I30">
        <v>100.3012</v>
      </c>
      <c r="J30">
        <v>0.0856114316071659</v>
      </c>
    </row>
    <row r="31" spans="1:10">
      <c r="A31" t="s">
        <v>39</v>
      </c>
      <c r="B31">
        <v>30</v>
      </c>
      <c r="C31">
        <v>0.942837845023103</v>
      </c>
      <c r="D31">
        <v>0.0379761183971024</v>
      </c>
      <c r="E31">
        <v>12274.1</v>
      </c>
      <c r="F31">
        <v>1.03054685479468</v>
      </c>
      <c r="G31">
        <v>0.012185</v>
      </c>
      <c r="H31">
        <v>0.4494</v>
      </c>
      <c r="I31">
        <v>13.76506</v>
      </c>
      <c r="J31">
        <v>0.203385371328551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1.01487942006917</v>
      </c>
      <c r="D2">
        <v>0.22983017184722</v>
      </c>
      <c r="E2">
        <v>39169.2</v>
      </c>
      <c r="F2">
        <v>4.13577712609971</v>
      </c>
      <c r="G2">
        <v>0.027848</v>
      </c>
      <c r="H2">
        <v>0.865</v>
      </c>
      <c r="I2">
        <v>1322.3292</v>
      </c>
      <c r="J2">
        <v>1.11334188828422</v>
      </c>
    </row>
    <row r="3" spans="1:10">
      <c r="A3" t="s">
        <v>11</v>
      </c>
      <c r="B3">
        <v>2</v>
      </c>
      <c r="C3">
        <v>0.976618939463788</v>
      </c>
      <c r="D3">
        <v>0.0655555161245201</v>
      </c>
      <c r="E3">
        <v>23664.2</v>
      </c>
      <c r="F3">
        <v>1.27099989166937</v>
      </c>
      <c r="G3">
        <v>0.035395</v>
      </c>
      <c r="H3">
        <v>0.8255</v>
      </c>
      <c r="I3">
        <v>1197.4191</v>
      </c>
      <c r="J3">
        <v>0.772921998298968</v>
      </c>
    </row>
    <row r="4" spans="1:10">
      <c r="A4" t="s">
        <v>12</v>
      </c>
      <c r="B4">
        <v>3</v>
      </c>
      <c r="C4">
        <v>0.965557103601656</v>
      </c>
      <c r="D4">
        <v>0.0734283976446405</v>
      </c>
      <c r="E4">
        <v>10621.8</v>
      </c>
      <c r="F4">
        <v>0.920745148951372</v>
      </c>
      <c r="G4">
        <v>0.0159</v>
      </c>
      <c r="H4">
        <v>0.4936</v>
      </c>
      <c r="I4">
        <v>390.14385</v>
      </c>
      <c r="J4">
        <v>0.145906660292674</v>
      </c>
    </row>
    <row r="5" spans="1:10">
      <c r="A5" t="s">
        <v>13</v>
      </c>
      <c r="B5">
        <v>4</v>
      </c>
      <c r="C5">
        <v>0.944295830193656</v>
      </c>
      <c r="D5">
        <v>0.050291050962849</v>
      </c>
      <c r="E5">
        <v>9043.03</v>
      </c>
      <c r="F5">
        <v>0.78082470994042</v>
      </c>
      <c r="G5">
        <v>0.020216</v>
      </c>
      <c r="H5">
        <v>0.543</v>
      </c>
      <c r="I5">
        <v>225.71977</v>
      </c>
      <c r="J5">
        <v>0.0824451401823939</v>
      </c>
    </row>
    <row r="6" spans="1:10">
      <c r="A6" t="s">
        <v>14</v>
      </c>
      <c r="B6">
        <v>5</v>
      </c>
      <c r="C6">
        <v>0.981573569866264</v>
      </c>
      <c r="D6">
        <v>0.0535935270971923</v>
      </c>
      <c r="E6">
        <v>10060.7</v>
      </c>
      <c r="F6">
        <v>1.05697638041608</v>
      </c>
      <c r="G6">
        <v>0.016595</v>
      </c>
      <c r="H6">
        <v>0.6097</v>
      </c>
      <c r="I6">
        <v>20.701606</v>
      </c>
      <c r="J6">
        <v>0.0735442488516392</v>
      </c>
    </row>
    <row r="7" spans="1:10">
      <c r="A7" t="s">
        <v>15</v>
      </c>
      <c r="B7">
        <v>6</v>
      </c>
      <c r="C7">
        <v>0.973566865146879</v>
      </c>
      <c r="D7">
        <v>0.0736647027877763</v>
      </c>
      <c r="E7">
        <v>15019.3</v>
      </c>
      <c r="F7">
        <v>0.994036819046776</v>
      </c>
      <c r="G7">
        <v>0.022907</v>
      </c>
      <c r="H7">
        <v>0.6705</v>
      </c>
      <c r="I7">
        <v>298.69774</v>
      </c>
      <c r="J7">
        <v>0.349684895316518</v>
      </c>
    </row>
    <row r="8" spans="1:10">
      <c r="A8" t="s">
        <v>16</v>
      </c>
      <c r="B8">
        <v>7</v>
      </c>
      <c r="C8">
        <v>1.00200583123169</v>
      </c>
      <c r="D8">
        <v>0.0454707857615134</v>
      </c>
      <c r="E8">
        <v>10667.7</v>
      </c>
      <c r="F8">
        <v>1.28557912165891</v>
      </c>
      <c r="G8">
        <v>0.023402</v>
      </c>
      <c r="H8">
        <v>0.5681</v>
      </c>
      <c r="I8">
        <v>140.98186</v>
      </c>
      <c r="J8">
        <v>0.162596590820047</v>
      </c>
    </row>
    <row r="9" spans="1:10">
      <c r="A9" t="s">
        <v>17</v>
      </c>
      <c r="B9">
        <v>8</v>
      </c>
      <c r="C9">
        <v>0.981121715307959</v>
      </c>
      <c r="D9">
        <v>0.0571414064779217</v>
      </c>
      <c r="E9">
        <v>9631.66</v>
      </c>
      <c r="F9">
        <v>0.945612018717675</v>
      </c>
      <c r="G9">
        <v>0.02025</v>
      </c>
      <c r="H9">
        <v>0.5922</v>
      </c>
      <c r="I9">
        <v>79.331574</v>
      </c>
      <c r="J9">
        <v>0.196339277806553</v>
      </c>
    </row>
    <row r="10" spans="1:10">
      <c r="A10" t="s">
        <v>18</v>
      </c>
      <c r="B10">
        <v>9</v>
      </c>
      <c r="C10">
        <v>0.972959325657923</v>
      </c>
      <c r="D10">
        <v>0.142977306396238</v>
      </c>
      <c r="E10">
        <v>33497.4</v>
      </c>
      <c r="F10">
        <v>1.91172552789779</v>
      </c>
      <c r="G10">
        <v>0.020537</v>
      </c>
      <c r="H10">
        <v>0.893</v>
      </c>
      <c r="I10">
        <v>3891.1672</v>
      </c>
      <c r="J10">
        <v>1.13376478043609</v>
      </c>
    </row>
    <row r="11" spans="1:10">
      <c r="A11" t="s">
        <v>19</v>
      </c>
      <c r="B11">
        <v>10</v>
      </c>
      <c r="C11">
        <v>1.07751768220488</v>
      </c>
      <c r="D11">
        <v>0.198446471324932</v>
      </c>
      <c r="E11">
        <v>17581.5</v>
      </c>
      <c r="F11">
        <v>0.971834660276726</v>
      </c>
      <c r="G11">
        <v>0.020512</v>
      </c>
      <c r="H11">
        <v>0.657</v>
      </c>
      <c r="I11">
        <v>807.11501</v>
      </c>
      <c r="J11">
        <v>0.53397611520522</v>
      </c>
    </row>
    <row r="12" spans="1:10">
      <c r="A12" t="s">
        <v>20</v>
      </c>
      <c r="B12">
        <v>11</v>
      </c>
      <c r="C12">
        <v>0.999357496143479</v>
      </c>
      <c r="D12">
        <v>0.184700026343125</v>
      </c>
      <c r="E12">
        <v>19394.2</v>
      </c>
      <c r="F12">
        <v>0.955849382299918</v>
      </c>
      <c r="G12">
        <v>0.016608</v>
      </c>
      <c r="H12">
        <v>0.6496</v>
      </c>
      <c r="I12">
        <v>577.45098</v>
      </c>
      <c r="J12">
        <v>0.544914429882944</v>
      </c>
    </row>
    <row r="13" spans="1:10">
      <c r="A13" t="s">
        <v>21</v>
      </c>
      <c r="B13">
        <v>12</v>
      </c>
      <c r="C13">
        <v>0.977563511022015</v>
      </c>
      <c r="D13">
        <v>0.0723530361158879</v>
      </c>
      <c r="E13">
        <v>7284.94</v>
      </c>
      <c r="F13">
        <v>0.841522043960446</v>
      </c>
      <c r="G13">
        <v>0.018018</v>
      </c>
      <c r="H13">
        <v>0.4931</v>
      </c>
      <c r="I13">
        <v>429.27702</v>
      </c>
      <c r="J13">
        <v>0.134143136205189</v>
      </c>
    </row>
    <row r="14" spans="1:10">
      <c r="A14" t="s">
        <v>22</v>
      </c>
      <c r="B14">
        <v>13</v>
      </c>
      <c r="C14">
        <v>0.989043629896439</v>
      </c>
      <c r="D14">
        <v>0.0911895460362786</v>
      </c>
      <c r="E14">
        <v>14610.3</v>
      </c>
      <c r="F14">
        <v>0.753598529445276</v>
      </c>
      <c r="G14">
        <v>0.018973</v>
      </c>
      <c r="H14">
        <v>0.6199</v>
      </c>
      <c r="I14">
        <v>325.22671</v>
      </c>
      <c r="J14">
        <v>0.4369242708893</v>
      </c>
    </row>
    <row r="15" spans="1:10">
      <c r="A15" t="s">
        <v>23</v>
      </c>
      <c r="B15">
        <v>14</v>
      </c>
      <c r="C15">
        <v>0.999058530437325</v>
      </c>
      <c r="D15">
        <v>0.0473282034415783</v>
      </c>
      <c r="E15">
        <v>7910.87</v>
      </c>
      <c r="F15">
        <v>0.704273732506342</v>
      </c>
      <c r="G15">
        <v>0.020456</v>
      </c>
      <c r="H15">
        <v>0.5055</v>
      </c>
      <c r="I15">
        <v>268.26347</v>
      </c>
      <c r="J15">
        <v>0.167532706175468</v>
      </c>
    </row>
    <row r="16" spans="1:10">
      <c r="A16" t="s">
        <v>24</v>
      </c>
      <c r="B16">
        <v>15</v>
      </c>
      <c r="C16">
        <v>1.04082462532504</v>
      </c>
      <c r="D16">
        <v>0.148435216398063</v>
      </c>
      <c r="E16">
        <v>13344.6</v>
      </c>
      <c r="F16">
        <v>0.954892318127862</v>
      </c>
      <c r="G16">
        <v>0.018318</v>
      </c>
      <c r="H16">
        <v>0.5477</v>
      </c>
      <c r="I16">
        <v>637.71131</v>
      </c>
      <c r="J16">
        <v>0.335032714266605</v>
      </c>
    </row>
    <row r="17" spans="1:10">
      <c r="A17" t="s">
        <v>25</v>
      </c>
      <c r="B17">
        <v>16</v>
      </c>
      <c r="C17">
        <v>0.981341170769647</v>
      </c>
      <c r="D17">
        <v>0.0767749274777735</v>
      </c>
      <c r="E17">
        <v>8190.36</v>
      </c>
      <c r="F17">
        <v>0.784551564797312</v>
      </c>
      <c r="G17">
        <v>0.017416</v>
      </c>
      <c r="H17">
        <v>0.4505</v>
      </c>
      <c r="I17">
        <v>577.54491</v>
      </c>
      <c r="J17">
        <v>0.115434155930099</v>
      </c>
    </row>
    <row r="18" spans="1:10">
      <c r="A18" t="s">
        <v>26</v>
      </c>
      <c r="B18">
        <v>17</v>
      </c>
      <c r="C18">
        <v>0.993194268090958</v>
      </c>
      <c r="D18">
        <v>0.0744929238313488</v>
      </c>
      <c r="E18">
        <v>10206.1</v>
      </c>
      <c r="F18">
        <v>0.94039775828535</v>
      </c>
      <c r="G18">
        <v>0.02441</v>
      </c>
      <c r="H18">
        <v>0.5573</v>
      </c>
      <c r="I18">
        <v>312.85637</v>
      </c>
      <c r="J18">
        <v>0.0936133543869613</v>
      </c>
    </row>
    <row r="19" spans="1:10">
      <c r="A19" t="s">
        <v>27</v>
      </c>
      <c r="B19">
        <v>18</v>
      </c>
      <c r="C19">
        <v>0.991001895267981</v>
      </c>
      <c r="D19">
        <v>0.0646740290326977</v>
      </c>
      <c r="E19">
        <v>9152.43</v>
      </c>
      <c r="F19">
        <v>0.962799468926267</v>
      </c>
      <c r="G19">
        <v>0.017188</v>
      </c>
      <c r="H19">
        <v>0.4898</v>
      </c>
      <c r="I19">
        <v>312.13409</v>
      </c>
      <c r="J19">
        <v>0.0731773021093995</v>
      </c>
    </row>
    <row r="20" spans="1:10">
      <c r="A20" t="s">
        <v>28</v>
      </c>
      <c r="B20">
        <v>19</v>
      </c>
      <c r="C20">
        <v>1.05797429887555</v>
      </c>
      <c r="D20">
        <v>0.264358622960322</v>
      </c>
      <c r="E20">
        <v>16893.7</v>
      </c>
      <c r="F20">
        <v>1.03988675368927</v>
      </c>
      <c r="G20">
        <v>0.015617</v>
      </c>
      <c r="H20">
        <v>0.6862</v>
      </c>
      <c r="I20">
        <v>638.27778</v>
      </c>
      <c r="J20">
        <v>0.970067784443578</v>
      </c>
    </row>
    <row r="21" spans="1:10">
      <c r="A21" t="s">
        <v>29</v>
      </c>
      <c r="B21">
        <v>20</v>
      </c>
      <c r="C21">
        <v>0.99146531101913</v>
      </c>
      <c r="D21">
        <v>0.0473509731104824</v>
      </c>
      <c r="E21">
        <v>7687.16</v>
      </c>
      <c r="F21">
        <v>1.17164179104478</v>
      </c>
      <c r="G21">
        <v>0.014715</v>
      </c>
      <c r="H21">
        <v>0.4654</v>
      </c>
      <c r="I21">
        <v>202.11864</v>
      </c>
      <c r="J21">
        <v>0.183314062558177</v>
      </c>
    </row>
    <row r="22" spans="1:10">
      <c r="A22" t="s">
        <v>30</v>
      </c>
      <c r="B22">
        <v>21</v>
      </c>
      <c r="C22">
        <v>0.880464398932119</v>
      </c>
      <c r="D22">
        <v>0.0432404064939276</v>
      </c>
      <c r="E22">
        <v>10458</v>
      </c>
      <c r="F22">
        <v>2.21330913490623</v>
      </c>
      <c r="G22">
        <v>0.019291</v>
      </c>
      <c r="H22">
        <v>0.533</v>
      </c>
      <c r="I22">
        <v>275.29412</v>
      </c>
      <c r="J22">
        <v>0.282519999559293</v>
      </c>
    </row>
    <row r="23" spans="1:10">
      <c r="A23" t="s">
        <v>31</v>
      </c>
      <c r="B23">
        <v>22</v>
      </c>
      <c r="C23">
        <v>0.9955634824006</v>
      </c>
      <c r="D23">
        <v>0.0560750459055886</v>
      </c>
      <c r="E23">
        <v>9080.02</v>
      </c>
      <c r="F23">
        <v>1.01238449502554</v>
      </c>
      <c r="G23">
        <v>0.022726</v>
      </c>
      <c r="H23">
        <v>0.5974</v>
      </c>
      <c r="I23">
        <v>369.43062</v>
      </c>
      <c r="J23">
        <v>0.400865094803266</v>
      </c>
    </row>
    <row r="24" spans="1:10">
      <c r="A24" t="s">
        <v>32</v>
      </c>
      <c r="B24">
        <v>23</v>
      </c>
      <c r="C24">
        <v>0.985911308028159</v>
      </c>
      <c r="D24">
        <v>0.0876190416759741</v>
      </c>
      <c r="E24">
        <v>7361.76</v>
      </c>
      <c r="F24">
        <v>0.938942267268989</v>
      </c>
      <c r="G24">
        <v>0.016321</v>
      </c>
      <c r="H24">
        <v>0.4651</v>
      </c>
      <c r="I24">
        <v>169.06938</v>
      </c>
      <c r="J24">
        <v>0.149263897476403</v>
      </c>
    </row>
    <row r="25" spans="1:10">
      <c r="A25" t="s">
        <v>33</v>
      </c>
      <c r="B25">
        <v>24</v>
      </c>
      <c r="C25">
        <v>0.965833045329238</v>
      </c>
      <c r="D25">
        <v>0.0381163872931009</v>
      </c>
      <c r="E25">
        <v>5887.94</v>
      </c>
      <c r="F25">
        <v>1.2029086645824</v>
      </c>
      <c r="G25">
        <v>0.012521</v>
      </c>
      <c r="H25">
        <v>0.4024</v>
      </c>
      <c r="I25">
        <v>208.92045</v>
      </c>
      <c r="J25">
        <v>0.0721305789240279</v>
      </c>
    </row>
    <row r="26" spans="1:10">
      <c r="A26" t="s">
        <v>34</v>
      </c>
      <c r="B26">
        <v>25</v>
      </c>
      <c r="C26">
        <v>0.951569363959692</v>
      </c>
      <c r="D26">
        <v>0.0500389777117114</v>
      </c>
      <c r="E26">
        <v>7230.78</v>
      </c>
      <c r="F26">
        <v>1.23829628940761</v>
      </c>
      <c r="G26">
        <v>0.012402</v>
      </c>
      <c r="H26">
        <v>0.4121</v>
      </c>
      <c r="I26">
        <v>121.39316</v>
      </c>
      <c r="J26">
        <v>0.129523114624013</v>
      </c>
    </row>
    <row r="27" spans="1:10">
      <c r="A27" t="s">
        <v>35</v>
      </c>
      <c r="B27">
        <v>26</v>
      </c>
      <c r="C27">
        <v>0.979557569033795</v>
      </c>
      <c r="D27">
        <v>0.0618846003316833</v>
      </c>
      <c r="E27">
        <v>9323.78</v>
      </c>
      <c r="F27">
        <v>0.750757324488668</v>
      </c>
      <c r="G27">
        <v>0.028733</v>
      </c>
      <c r="H27">
        <v>0.5301</v>
      </c>
      <c r="I27">
        <v>186.13813</v>
      </c>
      <c r="J27">
        <v>0.0965921898911076</v>
      </c>
    </row>
    <row r="28" spans="1:10">
      <c r="A28" t="s">
        <v>36</v>
      </c>
      <c r="B28">
        <v>27</v>
      </c>
      <c r="C28">
        <v>0.967469548808915</v>
      </c>
      <c r="D28">
        <v>0.0332101446307714</v>
      </c>
      <c r="E28">
        <v>6369.11</v>
      </c>
      <c r="F28">
        <v>1.0623738178727</v>
      </c>
      <c r="G28">
        <v>0.01787</v>
      </c>
      <c r="H28">
        <v>0.4228</v>
      </c>
      <c r="I28">
        <v>58.860465</v>
      </c>
      <c r="J28">
        <v>0.0814272978368925</v>
      </c>
    </row>
    <row r="29" spans="1:10">
      <c r="A29" t="s">
        <v>37</v>
      </c>
      <c r="B29">
        <v>28</v>
      </c>
      <c r="C29">
        <v>1.00245178108868</v>
      </c>
      <c r="D29">
        <v>0.0336976505278036</v>
      </c>
      <c r="E29">
        <v>9126.28</v>
      </c>
      <c r="F29">
        <v>1.28287632904309</v>
      </c>
      <c r="G29">
        <v>0.009185</v>
      </c>
      <c r="H29">
        <v>0.5084</v>
      </c>
      <c r="I29">
        <v>7.9745258</v>
      </c>
      <c r="J29">
        <v>0.0571123148043514</v>
      </c>
    </row>
    <row r="30" spans="1:10">
      <c r="A30" t="s">
        <v>38</v>
      </c>
      <c r="B30">
        <v>29</v>
      </c>
      <c r="C30">
        <v>0.9706178613693</v>
      </c>
      <c r="D30">
        <v>0.0332529353854034</v>
      </c>
      <c r="E30">
        <v>11074.3</v>
      </c>
      <c r="F30">
        <v>1.02666786387717</v>
      </c>
      <c r="G30">
        <v>0.016435</v>
      </c>
      <c r="H30">
        <v>0.5482</v>
      </c>
      <c r="I30">
        <v>102.10843</v>
      </c>
      <c r="J30">
        <v>0.134958649394074</v>
      </c>
    </row>
    <row r="31" spans="1:10">
      <c r="A31" t="s">
        <v>39</v>
      </c>
      <c r="B31">
        <v>30</v>
      </c>
      <c r="C31">
        <v>0.9534776310774</v>
      </c>
      <c r="D31">
        <v>0.0427708046817106</v>
      </c>
      <c r="E31">
        <v>12256.2</v>
      </c>
      <c r="F31">
        <v>1.05201995142715</v>
      </c>
      <c r="G31">
        <v>0.012491</v>
      </c>
      <c r="H31">
        <v>0.4679</v>
      </c>
      <c r="I31">
        <v>14.006024</v>
      </c>
      <c r="J31">
        <v>0.183480486353284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1.05978013274307</v>
      </c>
      <c r="D2">
        <v>0.29966749117322</v>
      </c>
      <c r="E2">
        <v>39541.3</v>
      </c>
      <c r="F2">
        <v>4.57461876102991</v>
      </c>
      <c r="G2">
        <v>0.027585</v>
      </c>
      <c r="H2">
        <v>0.8671</v>
      </c>
      <c r="I2">
        <v>1332.6836</v>
      </c>
      <c r="J2">
        <v>0.802936202762812</v>
      </c>
    </row>
    <row r="3" spans="1:10">
      <c r="A3" t="s">
        <v>11</v>
      </c>
      <c r="B3">
        <v>2</v>
      </c>
      <c r="C3">
        <v>0.992022524731567</v>
      </c>
      <c r="D3">
        <v>0.0760787419029638</v>
      </c>
      <c r="E3">
        <v>22766.8</v>
      </c>
      <c r="F3">
        <v>1.38711689237349</v>
      </c>
      <c r="G3">
        <v>0.03564</v>
      </c>
      <c r="H3">
        <v>0.8288</v>
      </c>
      <c r="I3">
        <v>1205.7986</v>
      </c>
      <c r="J3">
        <v>0.654257098400846</v>
      </c>
    </row>
    <row r="4" spans="1:10">
      <c r="A4" t="s">
        <v>12</v>
      </c>
      <c r="B4">
        <v>3</v>
      </c>
      <c r="C4">
        <v>0.949918537467227</v>
      </c>
      <c r="D4">
        <v>0.0865688240714653</v>
      </c>
      <c r="E4">
        <v>10078.9</v>
      </c>
      <c r="F4">
        <v>1.02247493380789</v>
      </c>
      <c r="G4">
        <v>0.016054</v>
      </c>
      <c r="H4">
        <v>0.5167</v>
      </c>
      <c r="I4">
        <v>391.31593</v>
      </c>
      <c r="J4">
        <v>0.121540785821565</v>
      </c>
    </row>
    <row r="5" spans="1:10">
      <c r="A5" t="s">
        <v>13</v>
      </c>
      <c r="B5">
        <v>4</v>
      </c>
      <c r="C5">
        <v>0.964419680996646</v>
      </c>
      <c r="D5">
        <v>0.0573546690828349</v>
      </c>
      <c r="E5">
        <v>8775.84</v>
      </c>
      <c r="F5">
        <v>1.12851313293867</v>
      </c>
      <c r="G5">
        <v>0.021036</v>
      </c>
      <c r="H5">
        <v>0.5587</v>
      </c>
      <c r="I5">
        <v>225.14395</v>
      </c>
      <c r="J5">
        <v>0.0772541502027644</v>
      </c>
    </row>
    <row r="6" spans="1:10">
      <c r="A6" t="s">
        <v>14</v>
      </c>
      <c r="B6">
        <v>5</v>
      </c>
      <c r="C6">
        <v>0.964741567763622</v>
      </c>
      <c r="D6">
        <v>0.0628853993396145</v>
      </c>
      <c r="E6">
        <v>9374.12</v>
      </c>
      <c r="F6">
        <v>1.14796470253345</v>
      </c>
      <c r="G6">
        <v>0.017246</v>
      </c>
      <c r="H6">
        <v>0.6209</v>
      </c>
      <c r="I6">
        <v>20.625528</v>
      </c>
      <c r="J6">
        <v>0.0612361579182949</v>
      </c>
    </row>
    <row r="7" spans="1:10">
      <c r="A7" t="s">
        <v>15</v>
      </c>
      <c r="B7">
        <v>6</v>
      </c>
      <c r="C7">
        <v>1.00480391090238</v>
      </c>
      <c r="D7">
        <v>0.0916885913105328</v>
      </c>
      <c r="E7">
        <v>14603.4</v>
      </c>
      <c r="F7">
        <v>1.17583826666347</v>
      </c>
      <c r="G7">
        <v>0.023182</v>
      </c>
      <c r="H7">
        <v>0.6805</v>
      </c>
      <c r="I7">
        <v>297.32694</v>
      </c>
      <c r="J7">
        <v>0.295689363022815</v>
      </c>
    </row>
    <row r="8" spans="1:10">
      <c r="A8" t="s">
        <v>16</v>
      </c>
      <c r="B8">
        <v>7</v>
      </c>
      <c r="C8">
        <v>1.04646657360961</v>
      </c>
      <c r="D8">
        <v>0.0516376119538425</v>
      </c>
      <c r="E8">
        <v>10220.7</v>
      </c>
      <c r="F8">
        <v>1.27927458439731</v>
      </c>
      <c r="G8">
        <v>0.024214</v>
      </c>
      <c r="H8">
        <v>0.5764</v>
      </c>
      <c r="I8">
        <v>139.43436</v>
      </c>
      <c r="J8">
        <v>0.117364679452985</v>
      </c>
    </row>
    <row r="9" spans="1:10">
      <c r="A9" t="s">
        <v>17</v>
      </c>
      <c r="B9">
        <v>8</v>
      </c>
      <c r="C9">
        <v>0.98975803658343</v>
      </c>
      <c r="D9">
        <v>0.0635931068673502</v>
      </c>
      <c r="E9">
        <v>9143.06</v>
      </c>
      <c r="F9">
        <v>1.28623086913341</v>
      </c>
      <c r="G9">
        <v>0.020832</v>
      </c>
      <c r="H9">
        <v>0.6047</v>
      </c>
      <c r="I9">
        <v>77.594547</v>
      </c>
      <c r="J9">
        <v>0.111951541972284</v>
      </c>
    </row>
    <row r="10" spans="1:10">
      <c r="A10" t="s">
        <v>18</v>
      </c>
      <c r="B10">
        <v>9</v>
      </c>
      <c r="C10">
        <v>1.02265832675192</v>
      </c>
      <c r="D10">
        <v>0.16627892981038</v>
      </c>
      <c r="E10">
        <v>33391.6</v>
      </c>
      <c r="F10">
        <v>2.18259659638232</v>
      </c>
      <c r="G10">
        <v>0.020815</v>
      </c>
      <c r="H10">
        <v>0.8853</v>
      </c>
      <c r="I10">
        <v>3876.9716</v>
      </c>
      <c r="J10">
        <v>1.0406705542207</v>
      </c>
    </row>
    <row r="11" spans="1:10">
      <c r="A11" t="s">
        <v>19</v>
      </c>
      <c r="B11">
        <v>10</v>
      </c>
      <c r="C11">
        <v>1.06529185707647</v>
      </c>
      <c r="D11">
        <v>0.227504675983891</v>
      </c>
      <c r="E11">
        <v>17447.8</v>
      </c>
      <c r="F11">
        <v>1.01677763860505</v>
      </c>
      <c r="G11">
        <v>0.020634</v>
      </c>
      <c r="H11">
        <v>0.6749</v>
      </c>
      <c r="I11">
        <v>810.42885</v>
      </c>
      <c r="J11">
        <v>0.476868397998594</v>
      </c>
    </row>
    <row r="12" spans="1:10">
      <c r="A12" t="s">
        <v>20</v>
      </c>
      <c r="B12">
        <v>11</v>
      </c>
      <c r="C12">
        <v>0.993548751445169</v>
      </c>
      <c r="D12">
        <v>0.230938386429526</v>
      </c>
      <c r="E12">
        <v>19177.8</v>
      </c>
      <c r="F12">
        <v>1.02538992361671</v>
      </c>
      <c r="G12">
        <v>0.016561</v>
      </c>
      <c r="H12">
        <v>0.6632</v>
      </c>
      <c r="I12">
        <v>586.76471</v>
      </c>
      <c r="J12">
        <v>0.496442786416749</v>
      </c>
    </row>
    <row r="13" spans="1:10">
      <c r="A13" t="s">
        <v>21</v>
      </c>
      <c r="B13">
        <v>12</v>
      </c>
      <c r="C13">
        <v>0.96672579073544</v>
      </c>
      <c r="D13">
        <v>0.0928390186851726</v>
      </c>
      <c r="E13">
        <v>7073.31</v>
      </c>
      <c r="F13">
        <v>0.979563215633448</v>
      </c>
      <c r="G13">
        <v>0.018811</v>
      </c>
      <c r="H13">
        <v>0.5097</v>
      </c>
      <c r="I13">
        <v>430.27917</v>
      </c>
      <c r="J13">
        <v>0.125044010838229</v>
      </c>
    </row>
    <row r="14" spans="1:10">
      <c r="A14" t="s">
        <v>22</v>
      </c>
      <c r="B14">
        <v>13</v>
      </c>
      <c r="C14">
        <v>1.00309442281972</v>
      </c>
      <c r="D14">
        <v>0.123098563836732</v>
      </c>
      <c r="E14">
        <v>14485.8</v>
      </c>
      <c r="F14">
        <v>0.811818837045072</v>
      </c>
      <c r="G14">
        <v>0.019037</v>
      </c>
      <c r="H14">
        <v>0.6322</v>
      </c>
      <c r="I14">
        <v>328.44188</v>
      </c>
      <c r="J14">
        <v>0.392117674319208</v>
      </c>
    </row>
    <row r="15" spans="1:10">
      <c r="A15" t="s">
        <v>23</v>
      </c>
      <c r="B15">
        <v>14</v>
      </c>
      <c r="C15">
        <v>0.977341764870199</v>
      </c>
      <c r="D15">
        <v>0.0649869584533327</v>
      </c>
      <c r="E15">
        <v>7722.19</v>
      </c>
      <c r="F15">
        <v>0.800554513187614</v>
      </c>
      <c r="G15">
        <v>0.021951</v>
      </c>
      <c r="H15">
        <v>0.523</v>
      </c>
      <c r="I15">
        <v>268.56287</v>
      </c>
      <c r="J15">
        <v>0.157370399414573</v>
      </c>
    </row>
    <row r="16" spans="1:10">
      <c r="A16" t="s">
        <v>24</v>
      </c>
      <c r="B16">
        <v>15</v>
      </c>
      <c r="C16">
        <v>1.01255884373893</v>
      </c>
      <c r="D16">
        <v>0.159028803065352</v>
      </c>
      <c r="E16">
        <v>13105.5</v>
      </c>
      <c r="F16">
        <v>1.03047362673233</v>
      </c>
      <c r="G16">
        <v>0.019264</v>
      </c>
      <c r="H16">
        <v>0.5697</v>
      </c>
      <c r="I16">
        <v>641.48244</v>
      </c>
      <c r="J16">
        <v>0.271049762169409</v>
      </c>
    </row>
    <row r="17" spans="1:10">
      <c r="A17" t="s">
        <v>25</v>
      </c>
      <c r="B17">
        <v>16</v>
      </c>
      <c r="C17">
        <v>0.991378581108946</v>
      </c>
      <c r="D17">
        <v>0.0998987787896553</v>
      </c>
      <c r="E17">
        <v>8010.57</v>
      </c>
      <c r="F17">
        <v>0.842477392898333</v>
      </c>
      <c r="G17">
        <v>0.018213</v>
      </c>
      <c r="H17">
        <v>0.4702</v>
      </c>
      <c r="I17">
        <v>580.8982</v>
      </c>
      <c r="J17">
        <v>0.123916948870486</v>
      </c>
    </row>
    <row r="18" spans="1:10">
      <c r="A18" t="s">
        <v>26</v>
      </c>
      <c r="B18">
        <v>17</v>
      </c>
      <c r="C18">
        <v>1.00733817431976</v>
      </c>
      <c r="D18">
        <v>0.100780303885948</v>
      </c>
      <c r="E18">
        <v>10115.9</v>
      </c>
      <c r="F18">
        <v>1.00700836434651</v>
      </c>
      <c r="G18">
        <v>0.024112</v>
      </c>
      <c r="H18">
        <v>0.5718</v>
      </c>
      <c r="I18">
        <v>314.68531</v>
      </c>
      <c r="J18">
        <v>0.0935010839941999</v>
      </c>
    </row>
    <row r="19" spans="1:10">
      <c r="A19" t="s">
        <v>27</v>
      </c>
      <c r="B19">
        <v>18</v>
      </c>
      <c r="C19">
        <v>1.0118254672925</v>
      </c>
      <c r="D19">
        <v>0.0796764837751993</v>
      </c>
      <c r="E19">
        <v>9016.99</v>
      </c>
      <c r="F19">
        <v>1.03626329377768</v>
      </c>
      <c r="G19">
        <v>0.017848</v>
      </c>
      <c r="H19">
        <v>0.5079</v>
      </c>
      <c r="I19">
        <v>312.32295</v>
      </c>
      <c r="J19">
        <v>0.0639496462154416</v>
      </c>
    </row>
    <row r="20" spans="1:10">
      <c r="A20" t="s">
        <v>28</v>
      </c>
      <c r="B20">
        <v>19</v>
      </c>
      <c r="C20">
        <v>1.0612497176096</v>
      </c>
      <c r="D20">
        <v>0.302576392500407</v>
      </c>
      <c r="E20">
        <v>16796.8</v>
      </c>
      <c r="F20">
        <v>1.10954537680826</v>
      </c>
      <c r="G20">
        <v>0.015896</v>
      </c>
      <c r="H20">
        <v>0.6951</v>
      </c>
      <c r="I20">
        <v>648.77778</v>
      </c>
      <c r="J20">
        <v>0.852175510487714</v>
      </c>
    </row>
    <row r="21" spans="1:10">
      <c r="A21" t="s">
        <v>29</v>
      </c>
      <c r="B21">
        <v>20</v>
      </c>
      <c r="C21">
        <v>1.01149597279121</v>
      </c>
      <c r="D21">
        <v>0.0552737018617741</v>
      </c>
      <c r="E21">
        <v>7625.95</v>
      </c>
      <c r="F21">
        <v>1.26904099424968</v>
      </c>
      <c r="G21">
        <v>0.015614</v>
      </c>
      <c r="H21">
        <v>0.4799</v>
      </c>
      <c r="I21">
        <v>203.85593</v>
      </c>
      <c r="J21">
        <v>0.215040318787117</v>
      </c>
    </row>
    <row r="22" spans="1:10">
      <c r="A22" t="s">
        <v>30</v>
      </c>
      <c r="B22">
        <v>21</v>
      </c>
      <c r="C22">
        <v>1.01026760349796</v>
      </c>
      <c r="D22">
        <v>0.0554696211682771</v>
      </c>
      <c r="E22">
        <v>10259</v>
      </c>
      <c r="F22">
        <v>2.28338430173293</v>
      </c>
      <c r="G22">
        <v>0.019359</v>
      </c>
      <c r="H22">
        <v>0.5491</v>
      </c>
      <c r="I22">
        <v>277.94118</v>
      </c>
      <c r="J22">
        <v>0.232959790064806</v>
      </c>
    </row>
    <row r="23" spans="1:10">
      <c r="A23" t="s">
        <v>31</v>
      </c>
      <c r="B23">
        <v>22</v>
      </c>
      <c r="C23">
        <v>1.03811223679456</v>
      </c>
      <c r="D23">
        <v>0.0733336264769424</v>
      </c>
      <c r="E23">
        <v>9017.65</v>
      </c>
      <c r="F23">
        <v>1.07724750277469</v>
      </c>
      <c r="G23">
        <v>0.023341</v>
      </c>
      <c r="H23">
        <v>0.6147</v>
      </c>
      <c r="I23">
        <v>372.70851</v>
      </c>
      <c r="J23">
        <v>0.289148902713756</v>
      </c>
    </row>
    <row r="24" spans="1:10">
      <c r="A24" t="s">
        <v>32</v>
      </c>
      <c r="B24">
        <v>23</v>
      </c>
      <c r="C24">
        <v>0.999735608334821</v>
      </c>
      <c r="D24">
        <v>0.111964057975146</v>
      </c>
      <c r="E24">
        <v>7189.29</v>
      </c>
      <c r="F24">
        <v>1.02244457077885</v>
      </c>
      <c r="G24">
        <v>0.016934</v>
      </c>
      <c r="H24">
        <v>0.4827</v>
      </c>
      <c r="I24">
        <v>170.25343</v>
      </c>
      <c r="J24">
        <v>0.105076404687891</v>
      </c>
    </row>
    <row r="25" spans="1:10">
      <c r="A25" t="s">
        <v>33</v>
      </c>
      <c r="B25">
        <v>24</v>
      </c>
      <c r="C25">
        <v>0.99867216563513</v>
      </c>
      <c r="D25">
        <v>0.0475218181605468</v>
      </c>
      <c r="E25">
        <v>6026.7</v>
      </c>
      <c r="F25">
        <v>1.20999826160379</v>
      </c>
      <c r="G25">
        <v>0.013508</v>
      </c>
      <c r="H25">
        <v>0.4296</v>
      </c>
      <c r="I25">
        <v>210.68182</v>
      </c>
      <c r="J25">
        <v>0.0722131485354331</v>
      </c>
    </row>
    <row r="26" spans="1:10">
      <c r="A26" t="s">
        <v>34</v>
      </c>
      <c r="B26">
        <v>25</v>
      </c>
      <c r="C26">
        <v>0.963063215142322</v>
      </c>
      <c r="D26">
        <v>0.0617840251661307</v>
      </c>
      <c r="E26">
        <v>7073.83</v>
      </c>
      <c r="F26">
        <v>1.34548500464337</v>
      </c>
      <c r="G26">
        <v>0.01318</v>
      </c>
      <c r="H26">
        <v>0.4293</v>
      </c>
      <c r="I26">
        <v>121.65406</v>
      </c>
      <c r="J26">
        <v>0.101966231366043</v>
      </c>
    </row>
    <row r="27" spans="1:10">
      <c r="A27" t="s">
        <v>35</v>
      </c>
      <c r="B27">
        <v>26</v>
      </c>
      <c r="C27">
        <v>0.949637222647843</v>
      </c>
      <c r="D27">
        <v>0.0762863562798446</v>
      </c>
      <c r="E27">
        <v>8802.1</v>
      </c>
      <c r="F27">
        <v>0.881113957943817</v>
      </c>
      <c r="G27">
        <v>0.028593</v>
      </c>
      <c r="H27">
        <v>0.5474</v>
      </c>
      <c r="I27">
        <v>187.06226</v>
      </c>
      <c r="J27">
        <v>0.106128278048584</v>
      </c>
    </row>
    <row r="28" spans="1:10">
      <c r="A28" t="s">
        <v>36</v>
      </c>
      <c r="B28">
        <v>27</v>
      </c>
      <c r="C28">
        <v>0.937846561305429</v>
      </c>
      <c r="D28">
        <v>0.0444719078808138</v>
      </c>
      <c r="E28">
        <v>5852.84</v>
      </c>
      <c r="F28">
        <v>1.32425959926559</v>
      </c>
      <c r="G28">
        <v>0.017854</v>
      </c>
      <c r="H28">
        <v>0.4424</v>
      </c>
      <c r="I28">
        <v>58.674419</v>
      </c>
      <c r="J28">
        <v>0.0755396645432084</v>
      </c>
    </row>
    <row r="29" spans="1:10">
      <c r="A29" t="s">
        <v>37</v>
      </c>
      <c r="B29">
        <v>28</v>
      </c>
      <c r="C29">
        <v>0.787635517770059</v>
      </c>
      <c r="D29">
        <v>0.0448180798083246</v>
      </c>
      <c r="E29">
        <v>8853.75</v>
      </c>
      <c r="F29">
        <v>1.36775719353567</v>
      </c>
      <c r="G29">
        <v>0.009958</v>
      </c>
      <c r="H29">
        <v>0.5167</v>
      </c>
      <c r="I29">
        <v>7.9883705</v>
      </c>
      <c r="J29">
        <v>0.0599138011178518</v>
      </c>
    </row>
    <row r="30" spans="1:10">
      <c r="A30" t="s">
        <v>38</v>
      </c>
      <c r="B30">
        <v>29</v>
      </c>
      <c r="C30">
        <v>1.03780402619323</v>
      </c>
      <c r="D30">
        <v>0.0406224214882661</v>
      </c>
      <c r="E30">
        <v>10847.5</v>
      </c>
      <c r="F30">
        <v>1.09760028653295</v>
      </c>
      <c r="G30">
        <v>0.016814</v>
      </c>
      <c r="H30">
        <v>0.5698</v>
      </c>
      <c r="I30">
        <v>103.01205</v>
      </c>
      <c r="J30">
        <v>0.0902906716368148</v>
      </c>
    </row>
    <row r="31" spans="1:10">
      <c r="A31" t="s">
        <v>39</v>
      </c>
      <c r="B31">
        <v>30</v>
      </c>
      <c r="C31">
        <v>0.923399547756795</v>
      </c>
      <c r="D31">
        <v>0.0517529897068602</v>
      </c>
      <c r="E31">
        <v>11324.3</v>
      </c>
      <c r="F31">
        <v>1.29166303937785</v>
      </c>
      <c r="G31">
        <v>0.012775</v>
      </c>
      <c r="H31">
        <v>0.4878</v>
      </c>
      <c r="I31">
        <v>14.36747</v>
      </c>
      <c r="J31">
        <v>0.131632307508193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31"/>
  <sheetViews>
    <sheetView topLeftCell="B1"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1.10717803635298</v>
      </c>
      <c r="D2">
        <v>0.311733192396422</v>
      </c>
      <c r="E2">
        <v>41284.9</v>
      </c>
      <c r="F2">
        <v>4.76782116678812</v>
      </c>
      <c r="G2">
        <v>0.027298</v>
      </c>
      <c r="H2">
        <v>0.8676</v>
      </c>
      <c r="I2">
        <v>1336.9473</v>
      </c>
      <c r="J2">
        <v>0.693551505483484</v>
      </c>
    </row>
    <row r="3" spans="1:10">
      <c r="A3" t="s">
        <v>11</v>
      </c>
      <c r="B3">
        <v>2</v>
      </c>
      <c r="C3">
        <v>1.08549039825971</v>
      </c>
      <c r="D3">
        <v>0.0834908951187678</v>
      </c>
      <c r="E3">
        <v>22569.8</v>
      </c>
      <c r="F3">
        <v>1.58901098901099</v>
      </c>
      <c r="G3">
        <v>0.035609</v>
      </c>
      <c r="H3">
        <v>0.8327</v>
      </c>
      <c r="I3">
        <v>1209.1503</v>
      </c>
      <c r="J3">
        <v>0.594109710345816</v>
      </c>
    </row>
    <row r="4" spans="1:10">
      <c r="A4" t="s">
        <v>12</v>
      </c>
      <c r="B4">
        <v>3</v>
      </c>
      <c r="C4">
        <v>1.01048950822261</v>
      </c>
      <c r="D4">
        <v>0.101882301873156</v>
      </c>
      <c r="E4">
        <v>10161.9</v>
      </c>
      <c r="F4">
        <v>1.05895088507415</v>
      </c>
      <c r="G4">
        <v>0.016489</v>
      </c>
      <c r="H4">
        <v>0.5387</v>
      </c>
      <c r="I4">
        <v>392.91422</v>
      </c>
      <c r="J4">
        <v>0.108882063550384</v>
      </c>
    </row>
    <row r="5" spans="1:10">
      <c r="A5" t="s">
        <v>13</v>
      </c>
      <c r="B5">
        <v>4</v>
      </c>
      <c r="C5">
        <v>0.994464302598547</v>
      </c>
      <c r="D5">
        <v>0.0636120831315599</v>
      </c>
      <c r="E5">
        <v>8586.52</v>
      </c>
      <c r="F5">
        <v>1.1945596057572</v>
      </c>
      <c r="G5">
        <v>0.021522</v>
      </c>
      <c r="H5">
        <v>0.5727</v>
      </c>
      <c r="I5">
        <v>224.82406</v>
      </c>
      <c r="J5">
        <v>0.0926388621553774</v>
      </c>
    </row>
    <row r="6" spans="1:10">
      <c r="A6" t="s">
        <v>14</v>
      </c>
      <c r="B6">
        <v>5</v>
      </c>
      <c r="C6">
        <v>1.00740118279306</v>
      </c>
      <c r="D6">
        <v>0.0682221022540218</v>
      </c>
      <c r="E6">
        <v>8896.2</v>
      </c>
      <c r="F6">
        <v>1.17547223914836</v>
      </c>
      <c r="G6">
        <v>0.017927</v>
      </c>
      <c r="H6">
        <v>0.634</v>
      </c>
      <c r="I6">
        <v>20.591716</v>
      </c>
      <c r="J6">
        <v>0.0560712808716179</v>
      </c>
    </row>
    <row r="7" spans="1:10">
      <c r="A7" t="s">
        <v>15</v>
      </c>
      <c r="B7">
        <v>6</v>
      </c>
      <c r="C7">
        <v>0.849672726777211</v>
      </c>
      <c r="D7">
        <v>0.0909798887732046</v>
      </c>
      <c r="E7">
        <v>11616.4</v>
      </c>
      <c r="F7">
        <v>1.35850591810011</v>
      </c>
      <c r="G7">
        <v>0.023081</v>
      </c>
      <c r="H7">
        <v>0.6887</v>
      </c>
      <c r="I7">
        <v>296.573</v>
      </c>
      <c r="J7">
        <v>0.281935448649503</v>
      </c>
    </row>
    <row r="8" spans="1:10">
      <c r="A8" t="s">
        <v>16</v>
      </c>
      <c r="B8">
        <v>7</v>
      </c>
      <c r="C8">
        <v>1.06872891028909</v>
      </c>
      <c r="D8">
        <v>0.0571240513231749</v>
      </c>
      <c r="E8">
        <v>10044.1</v>
      </c>
      <c r="F8">
        <v>1.38296508945507</v>
      </c>
      <c r="G8">
        <v>0.02502</v>
      </c>
      <c r="H8">
        <v>0.5875</v>
      </c>
      <c r="I8">
        <v>136.97972</v>
      </c>
      <c r="J8">
        <v>0.117550210681692</v>
      </c>
    </row>
    <row r="9" spans="1:10">
      <c r="A9" t="s">
        <v>17</v>
      </c>
      <c r="B9">
        <v>8</v>
      </c>
      <c r="C9">
        <v>1.01082498234333</v>
      </c>
      <c r="D9">
        <v>0.067017571173405</v>
      </c>
      <c r="E9">
        <v>8796.16</v>
      </c>
      <c r="F9">
        <v>1.47816895682576</v>
      </c>
      <c r="G9">
        <v>0.021249</v>
      </c>
      <c r="H9">
        <v>0.6109</v>
      </c>
      <c r="I9">
        <v>76.14336</v>
      </c>
      <c r="J9">
        <v>0.0923566053210593</v>
      </c>
    </row>
    <row r="10" spans="1:10">
      <c r="A10" t="s">
        <v>18</v>
      </c>
      <c r="B10">
        <v>9</v>
      </c>
      <c r="C10">
        <v>1.05426186670852</v>
      </c>
      <c r="D10">
        <v>0.186083155784298</v>
      </c>
      <c r="E10">
        <v>35045.4</v>
      </c>
      <c r="F10">
        <v>2.47396793540407</v>
      </c>
      <c r="G10">
        <v>0.020863</v>
      </c>
      <c r="H10">
        <v>0.89</v>
      </c>
      <c r="I10">
        <v>3891.1672</v>
      </c>
      <c r="J10">
        <v>0.964037359078964</v>
      </c>
    </row>
    <row r="11" spans="1:10">
      <c r="A11" t="s">
        <v>19</v>
      </c>
      <c r="B11">
        <v>10</v>
      </c>
      <c r="C11">
        <v>1.09552283675357</v>
      </c>
      <c r="D11">
        <v>0.250577975442723</v>
      </c>
      <c r="E11">
        <v>17870.6</v>
      </c>
      <c r="F11">
        <v>1.09212219796527</v>
      </c>
      <c r="G11">
        <v>0.020831</v>
      </c>
      <c r="H11">
        <v>0.6893</v>
      </c>
      <c r="I11">
        <v>816.8616</v>
      </c>
      <c r="J11">
        <v>0.437344558056054</v>
      </c>
    </row>
    <row r="12" spans="1:10">
      <c r="A12" t="s">
        <v>20</v>
      </c>
      <c r="B12">
        <v>11</v>
      </c>
      <c r="C12">
        <v>1.06597682807817</v>
      </c>
      <c r="D12">
        <v>0.266483177308177</v>
      </c>
      <c r="E12">
        <v>19638.6</v>
      </c>
      <c r="F12">
        <v>1.10296551436399</v>
      </c>
      <c r="G12">
        <v>0.016406</v>
      </c>
      <c r="H12">
        <v>0.6772</v>
      </c>
      <c r="I12">
        <v>595.29412</v>
      </c>
      <c r="J12">
        <v>0.473110881692703</v>
      </c>
    </row>
    <row r="13" spans="1:10">
      <c r="A13" t="s">
        <v>21</v>
      </c>
      <c r="B13">
        <v>12</v>
      </c>
      <c r="C13">
        <v>1.01840444367671</v>
      </c>
      <c r="D13">
        <v>0.105357120141817</v>
      </c>
      <c r="E13">
        <v>7217.94</v>
      </c>
      <c r="F13">
        <v>1.06798350336445</v>
      </c>
      <c r="G13">
        <v>0.018979</v>
      </c>
      <c r="H13">
        <v>0.5262</v>
      </c>
      <c r="I13">
        <v>431.85397</v>
      </c>
      <c r="J13">
        <v>0.112135818266249</v>
      </c>
    </row>
    <row r="14" spans="1:10">
      <c r="A14" t="s">
        <v>22</v>
      </c>
      <c r="B14">
        <v>13</v>
      </c>
      <c r="C14">
        <v>1.02692716795777</v>
      </c>
      <c r="D14">
        <v>0.160225013650642</v>
      </c>
      <c r="E14">
        <v>14811.7</v>
      </c>
      <c r="F14">
        <v>0.870393701859885</v>
      </c>
      <c r="G14">
        <v>0.018834</v>
      </c>
      <c r="H14">
        <v>0.6439</v>
      </c>
      <c r="I14">
        <v>331.07997</v>
      </c>
      <c r="J14">
        <v>0.351809426005593</v>
      </c>
    </row>
    <row r="15" spans="1:10">
      <c r="A15" t="s">
        <v>23</v>
      </c>
      <c r="B15">
        <v>14</v>
      </c>
      <c r="C15">
        <v>1.00554923521981</v>
      </c>
      <c r="D15">
        <v>0.0687201040863904</v>
      </c>
      <c r="E15">
        <v>7836.87</v>
      </c>
      <c r="F15">
        <v>0.900314915545376</v>
      </c>
      <c r="G15">
        <v>0.023108</v>
      </c>
      <c r="H15">
        <v>0.5399</v>
      </c>
      <c r="I15">
        <v>269.22156</v>
      </c>
      <c r="J15">
        <v>0.144589956721066</v>
      </c>
    </row>
    <row r="16" spans="1:10">
      <c r="A16" t="s">
        <v>24</v>
      </c>
      <c r="B16">
        <v>15</v>
      </c>
      <c r="C16">
        <v>1.06496842565892</v>
      </c>
      <c r="D16">
        <v>0.179826334430377</v>
      </c>
      <c r="E16">
        <v>13156.3</v>
      </c>
      <c r="F16">
        <v>1.10961079601017</v>
      </c>
      <c r="G16">
        <v>0.020013</v>
      </c>
      <c r="H16">
        <v>0.5913</v>
      </c>
      <c r="I16">
        <v>648.43953</v>
      </c>
      <c r="J16">
        <v>0.264907360262004</v>
      </c>
    </row>
    <row r="17" spans="1:10">
      <c r="A17" t="s">
        <v>25</v>
      </c>
      <c r="B17">
        <v>16</v>
      </c>
      <c r="C17">
        <v>1.02949941013436</v>
      </c>
      <c r="D17">
        <v>0.113629379696954</v>
      </c>
      <c r="E17">
        <v>8101.74</v>
      </c>
      <c r="F17">
        <v>0.905824542184348</v>
      </c>
      <c r="G17">
        <v>0.019173</v>
      </c>
      <c r="H17">
        <v>0.4878</v>
      </c>
      <c r="I17">
        <v>585.50898</v>
      </c>
      <c r="J17">
        <v>0.117522234545123</v>
      </c>
    </row>
    <row r="18" spans="1:10">
      <c r="A18" t="s">
        <v>26</v>
      </c>
      <c r="B18">
        <v>17</v>
      </c>
      <c r="C18">
        <v>1.02652244344636</v>
      </c>
      <c r="D18">
        <v>0.107890898485948</v>
      </c>
      <c r="E18">
        <v>10341.1</v>
      </c>
      <c r="F18">
        <v>1.06143732360432</v>
      </c>
      <c r="G18">
        <v>0.023821</v>
      </c>
      <c r="H18">
        <v>0.5857</v>
      </c>
      <c r="I18">
        <v>316.56805</v>
      </c>
      <c r="J18">
        <v>0.0784433325031931</v>
      </c>
    </row>
    <row r="19" spans="1:10">
      <c r="A19" t="s">
        <v>27</v>
      </c>
      <c r="B19">
        <v>18</v>
      </c>
      <c r="C19">
        <v>1.02634207274687</v>
      </c>
      <c r="D19">
        <v>0.0944474682956333</v>
      </c>
      <c r="E19">
        <v>9116.67</v>
      </c>
      <c r="F19">
        <v>1.15870035543193</v>
      </c>
      <c r="G19">
        <v>0.018491</v>
      </c>
      <c r="H19">
        <v>0.527</v>
      </c>
      <c r="I19">
        <v>312.79509</v>
      </c>
      <c r="J19">
        <v>0.0564982905605523</v>
      </c>
    </row>
    <row r="20" spans="1:10">
      <c r="A20" t="s">
        <v>28</v>
      </c>
      <c r="B20">
        <v>19</v>
      </c>
      <c r="C20">
        <v>1.07740791755383</v>
      </c>
      <c r="D20">
        <v>0.349350382970709</v>
      </c>
      <c r="E20">
        <v>17342.3</v>
      </c>
      <c r="F20">
        <v>1.21590064001442</v>
      </c>
      <c r="G20">
        <v>0.015896</v>
      </c>
      <c r="H20">
        <v>0.7015</v>
      </c>
      <c r="I20">
        <v>661.55556</v>
      </c>
      <c r="J20">
        <v>0.772289291543672</v>
      </c>
    </row>
    <row r="21" spans="1:10">
      <c r="A21" t="s">
        <v>29</v>
      </c>
      <c r="B21">
        <v>20</v>
      </c>
      <c r="C21">
        <v>1.03722488231461</v>
      </c>
      <c r="D21">
        <v>0.0629483034120717</v>
      </c>
      <c r="E21">
        <v>7752.35</v>
      </c>
      <c r="F21">
        <v>1.36902686354741</v>
      </c>
      <c r="G21">
        <v>0.016683</v>
      </c>
      <c r="H21">
        <v>0.4924</v>
      </c>
      <c r="I21">
        <v>205.80508</v>
      </c>
      <c r="J21">
        <v>0.196291826397193</v>
      </c>
    </row>
    <row r="22" spans="1:10">
      <c r="A22" t="s">
        <v>30</v>
      </c>
      <c r="B22">
        <v>21</v>
      </c>
      <c r="C22">
        <v>1.44968244834181</v>
      </c>
      <c r="D22">
        <v>0.0584667155536797</v>
      </c>
      <c r="E22">
        <v>10446</v>
      </c>
      <c r="F22">
        <v>2.5016592920354</v>
      </c>
      <c r="G22">
        <v>0.019318</v>
      </c>
      <c r="H22">
        <v>0.567</v>
      </c>
      <c r="I22">
        <v>281.47059</v>
      </c>
      <c r="J22">
        <v>0.184293375847147</v>
      </c>
    </row>
    <row r="23" spans="1:10">
      <c r="A23" t="s">
        <v>31</v>
      </c>
      <c r="B23">
        <v>22</v>
      </c>
      <c r="C23">
        <v>1.07087246814722</v>
      </c>
      <c r="D23">
        <v>0.0812256502242508</v>
      </c>
      <c r="E23">
        <v>9199.78</v>
      </c>
      <c r="F23">
        <v>1.16165297344631</v>
      </c>
      <c r="G23">
        <v>0.023552</v>
      </c>
      <c r="H23">
        <v>0.6333</v>
      </c>
      <c r="I23">
        <v>377.56465</v>
      </c>
      <c r="J23">
        <v>0.231275860314654</v>
      </c>
    </row>
    <row r="24" spans="1:10">
      <c r="A24" t="s">
        <v>32</v>
      </c>
      <c r="B24">
        <v>23</v>
      </c>
      <c r="C24">
        <v>1.02115688648505</v>
      </c>
      <c r="D24">
        <v>0.125455840611452</v>
      </c>
      <c r="E24">
        <v>7308.74</v>
      </c>
      <c r="F24">
        <v>1.17380539921636</v>
      </c>
      <c r="G24">
        <v>0.017532</v>
      </c>
      <c r="H24">
        <v>0.5</v>
      </c>
      <c r="I24">
        <v>171.39593</v>
      </c>
      <c r="J24">
        <v>0.0988297350995368</v>
      </c>
    </row>
    <row r="25" spans="1:10">
      <c r="A25" t="s">
        <v>33</v>
      </c>
      <c r="B25">
        <v>24</v>
      </c>
      <c r="C25">
        <v>1.02905882790889</v>
      </c>
      <c r="D25">
        <v>0.0541109356568669</v>
      </c>
      <c r="E25">
        <v>6113.82</v>
      </c>
      <c r="F25">
        <v>1.22223465437376</v>
      </c>
      <c r="G25">
        <v>0.015272</v>
      </c>
      <c r="H25">
        <v>0.4556</v>
      </c>
      <c r="I25">
        <v>213.52273</v>
      </c>
      <c r="J25">
        <v>0.0321042077940877</v>
      </c>
    </row>
    <row r="26" spans="1:10">
      <c r="A26" t="s">
        <v>34</v>
      </c>
      <c r="B26">
        <v>25</v>
      </c>
      <c r="C26">
        <v>0.97707606385149</v>
      </c>
      <c r="D26">
        <v>0.0666552007796779</v>
      </c>
      <c r="E26">
        <v>7069.86</v>
      </c>
      <c r="F26">
        <v>1.4608518634513</v>
      </c>
      <c r="G26">
        <v>0.014039</v>
      </c>
      <c r="H26">
        <v>0.4464</v>
      </c>
      <c r="I26">
        <v>122.01931</v>
      </c>
      <c r="J26">
        <v>0.0807608563919604</v>
      </c>
    </row>
    <row r="27" spans="1:10">
      <c r="A27" t="s">
        <v>35</v>
      </c>
      <c r="B27">
        <v>26</v>
      </c>
      <c r="C27">
        <v>1.013676373975</v>
      </c>
      <c r="D27">
        <v>0.0857972576961395</v>
      </c>
      <c r="E27">
        <v>8803.4</v>
      </c>
      <c r="F27">
        <v>0.947981811036883</v>
      </c>
      <c r="G27">
        <v>0.027781</v>
      </c>
      <c r="H27">
        <v>0.5639</v>
      </c>
      <c r="I27">
        <v>188.42412</v>
      </c>
      <c r="J27">
        <v>0.104442154875563</v>
      </c>
    </row>
    <row r="28" spans="1:10">
      <c r="A28" t="s">
        <v>36</v>
      </c>
      <c r="B28">
        <v>27</v>
      </c>
      <c r="C28">
        <v>1.03085653357312</v>
      </c>
      <c r="D28">
        <v>0.0478393717279137</v>
      </c>
      <c r="E28">
        <v>5768.09</v>
      </c>
      <c r="F28">
        <v>1.45911012683712</v>
      </c>
      <c r="G28">
        <v>0.018143</v>
      </c>
      <c r="H28">
        <v>0.4607</v>
      </c>
      <c r="I28">
        <v>58.604651</v>
      </c>
      <c r="J28">
        <v>0.0657026057904718</v>
      </c>
    </row>
    <row r="29" spans="1:10">
      <c r="A29" t="s">
        <v>37</v>
      </c>
      <c r="B29">
        <v>28</v>
      </c>
      <c r="C29">
        <v>1.274847242809</v>
      </c>
      <c r="D29">
        <v>0.0480590465293512</v>
      </c>
      <c r="E29">
        <v>8723.52</v>
      </c>
      <c r="F29">
        <v>1.3475855710499</v>
      </c>
      <c r="G29">
        <v>0.010629</v>
      </c>
      <c r="H29">
        <v>0.5355</v>
      </c>
      <c r="I29">
        <v>8.0575938</v>
      </c>
      <c r="J29">
        <v>0.0449802131308122</v>
      </c>
    </row>
    <row r="30" spans="1:10">
      <c r="A30" t="s">
        <v>38</v>
      </c>
      <c r="B30">
        <v>29</v>
      </c>
      <c r="C30">
        <v>1.00159720192025</v>
      </c>
      <c r="D30">
        <v>0.0447968827002157</v>
      </c>
      <c r="E30">
        <v>10922.2</v>
      </c>
      <c r="F30">
        <v>1.15342883784013</v>
      </c>
      <c r="G30">
        <v>0.016856</v>
      </c>
      <c r="H30">
        <v>0.5874</v>
      </c>
      <c r="I30">
        <v>104.66867</v>
      </c>
      <c r="J30">
        <v>0.0776731418878982</v>
      </c>
    </row>
    <row r="31" spans="1:10">
      <c r="A31" t="s">
        <v>39</v>
      </c>
      <c r="B31">
        <v>30</v>
      </c>
      <c r="C31">
        <v>0.982846333933752</v>
      </c>
      <c r="D31">
        <v>0.0523320358229449</v>
      </c>
      <c r="E31">
        <v>10896.1</v>
      </c>
      <c r="F31">
        <v>1.36722672006036</v>
      </c>
      <c r="G31">
        <v>0.013174</v>
      </c>
      <c r="H31">
        <v>0.5042</v>
      </c>
      <c r="I31">
        <v>14.626506</v>
      </c>
      <c r="J31">
        <v>0.12164637098808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1.14263875712607</v>
      </c>
      <c r="D2">
        <v>0.338222978848588</v>
      </c>
      <c r="E2">
        <v>42212.6</v>
      </c>
      <c r="F2">
        <v>4.89398740444409</v>
      </c>
      <c r="G2">
        <v>0.027023</v>
      </c>
      <c r="H2">
        <v>0.8693</v>
      </c>
      <c r="I2">
        <v>1336.3382</v>
      </c>
      <c r="J2">
        <v>0.732088758361409</v>
      </c>
    </row>
    <row r="3" spans="1:10">
      <c r="A3" t="s">
        <v>11</v>
      </c>
      <c r="B3">
        <v>2</v>
      </c>
      <c r="C3">
        <v>1.01423003026353</v>
      </c>
      <c r="D3">
        <v>0.0899600023181074</v>
      </c>
      <c r="E3">
        <v>22585.1</v>
      </c>
      <c r="F3">
        <v>1.69091387129993</v>
      </c>
      <c r="G3">
        <v>0.036501</v>
      </c>
      <c r="H3">
        <v>0.8357</v>
      </c>
      <c r="I3">
        <v>1181.4982</v>
      </c>
      <c r="J3">
        <v>0.612346086330779</v>
      </c>
    </row>
    <row r="4" spans="1:10">
      <c r="A4" t="s">
        <v>12</v>
      </c>
      <c r="B4">
        <v>3</v>
      </c>
      <c r="C4">
        <v>1.01212419600777</v>
      </c>
      <c r="D4">
        <v>0.119929866718668</v>
      </c>
      <c r="E4">
        <v>10113.8</v>
      </c>
      <c r="F4">
        <v>1.152981687275</v>
      </c>
      <c r="G4">
        <v>0.017126</v>
      </c>
      <c r="H4">
        <v>0.5574</v>
      </c>
      <c r="I4">
        <v>394.72563</v>
      </c>
      <c r="J4">
        <v>0.109858311541278</v>
      </c>
    </row>
    <row r="5" spans="1:10">
      <c r="A5" t="s">
        <v>13</v>
      </c>
      <c r="B5">
        <v>4</v>
      </c>
      <c r="C5">
        <v>1.12685018159596</v>
      </c>
      <c r="D5">
        <v>0.0739852162324409</v>
      </c>
      <c r="E5">
        <v>9543.71</v>
      </c>
      <c r="F5">
        <v>1.07452564315103</v>
      </c>
      <c r="G5">
        <v>0.021737</v>
      </c>
      <c r="H5">
        <v>0.5859</v>
      </c>
      <c r="I5">
        <v>224.56814</v>
      </c>
      <c r="J5">
        <v>0.0801159480437439</v>
      </c>
    </row>
    <row r="6" spans="1:10">
      <c r="A6" t="s">
        <v>14</v>
      </c>
      <c r="B6">
        <v>5</v>
      </c>
      <c r="C6">
        <v>0.927607213743576</v>
      </c>
      <c r="D6">
        <v>0.0775836264603796</v>
      </c>
      <c r="E6">
        <v>7598.05</v>
      </c>
      <c r="F6">
        <v>1.2552985036515</v>
      </c>
      <c r="G6">
        <v>0.018417</v>
      </c>
      <c r="H6">
        <v>0.646</v>
      </c>
      <c r="I6">
        <v>20.566357</v>
      </c>
      <c r="J6">
        <v>0.0628746300477242</v>
      </c>
    </row>
    <row r="7" spans="1:10">
      <c r="A7" t="s">
        <v>15</v>
      </c>
      <c r="B7">
        <v>6</v>
      </c>
      <c r="C7">
        <v>1.03788030472868</v>
      </c>
      <c r="D7">
        <v>0.100164097619407</v>
      </c>
      <c r="E7">
        <v>11734</v>
      </c>
      <c r="F7">
        <v>1.37614811079494</v>
      </c>
      <c r="G7">
        <v>0.02275</v>
      </c>
      <c r="H7">
        <v>0.6949</v>
      </c>
      <c r="I7">
        <v>295.54489</v>
      </c>
      <c r="J7">
        <v>0.309982984442539</v>
      </c>
    </row>
    <row r="8" spans="1:10">
      <c r="A8" t="s">
        <v>16</v>
      </c>
      <c r="B8">
        <v>7</v>
      </c>
      <c r="C8">
        <v>1.00056803559009</v>
      </c>
      <c r="D8">
        <v>0.0680024895005121</v>
      </c>
      <c r="E8">
        <v>9646.19</v>
      </c>
      <c r="F8">
        <v>1.45944187210612</v>
      </c>
      <c r="G8">
        <v>0.02549</v>
      </c>
      <c r="H8">
        <v>0.5971</v>
      </c>
      <c r="I8">
        <v>134.79189</v>
      </c>
      <c r="J8">
        <v>0.114629583956968</v>
      </c>
    </row>
    <row r="9" spans="1:10">
      <c r="A9" t="s">
        <v>17</v>
      </c>
      <c r="B9">
        <v>8</v>
      </c>
      <c r="C9">
        <v>1.02226766960717</v>
      </c>
      <c r="D9">
        <v>0.0765450824784076</v>
      </c>
      <c r="E9">
        <v>8546.4</v>
      </c>
      <c r="F9">
        <v>1.65597385992328</v>
      </c>
      <c r="G9">
        <v>0.021599</v>
      </c>
      <c r="H9">
        <v>0.619</v>
      </c>
      <c r="I9">
        <v>74.736148</v>
      </c>
      <c r="J9">
        <v>0.103918361407456</v>
      </c>
    </row>
    <row r="10" spans="1:10">
      <c r="A10" t="s">
        <v>18</v>
      </c>
      <c r="B10">
        <v>9</v>
      </c>
      <c r="C10">
        <v>1.04148370507312</v>
      </c>
      <c r="D10">
        <v>0.200820954369085</v>
      </c>
      <c r="E10">
        <v>35649.6</v>
      </c>
      <c r="F10">
        <v>2.44473488069369</v>
      </c>
      <c r="G10">
        <v>0.020881</v>
      </c>
      <c r="H10">
        <v>0.891</v>
      </c>
      <c r="I10">
        <v>3889.5899</v>
      </c>
      <c r="J10">
        <v>0.976517702268246</v>
      </c>
    </row>
    <row r="11" spans="1:10">
      <c r="A11" t="s">
        <v>19</v>
      </c>
      <c r="B11">
        <v>10</v>
      </c>
      <c r="C11">
        <v>1.12665150936614</v>
      </c>
      <c r="D11">
        <v>0.278875887296572</v>
      </c>
      <c r="E11">
        <v>18505.2</v>
      </c>
      <c r="F11">
        <v>1.0914116874254</v>
      </c>
      <c r="G11">
        <v>0.020989</v>
      </c>
      <c r="H11">
        <v>0.7018</v>
      </c>
      <c r="I11">
        <v>820.95517</v>
      </c>
      <c r="J11">
        <v>0.46451905310654</v>
      </c>
    </row>
    <row r="12" spans="1:10">
      <c r="A12" t="s">
        <v>20</v>
      </c>
      <c r="B12">
        <v>11</v>
      </c>
      <c r="C12">
        <v>1.11410634588065</v>
      </c>
      <c r="D12">
        <v>0.291485535667663</v>
      </c>
      <c r="E12">
        <v>19965.7</v>
      </c>
      <c r="F12">
        <v>1.17102642525606</v>
      </c>
      <c r="G12">
        <v>0.016245</v>
      </c>
      <c r="H12">
        <v>0.6891</v>
      </c>
      <c r="I12">
        <v>604.90196</v>
      </c>
      <c r="J12">
        <v>0.486909297865546</v>
      </c>
    </row>
    <row r="13" spans="1:10">
      <c r="A13" t="s">
        <v>21</v>
      </c>
      <c r="B13">
        <v>12</v>
      </c>
      <c r="C13">
        <v>1.02023026729218</v>
      </c>
      <c r="D13">
        <v>0.120006432781737</v>
      </c>
      <c r="E13">
        <v>7366.46</v>
      </c>
      <c r="F13">
        <v>1.13654070592688</v>
      </c>
      <c r="G13">
        <v>0.018943</v>
      </c>
      <c r="H13">
        <v>0.5429</v>
      </c>
      <c r="I13">
        <v>433.57194</v>
      </c>
      <c r="J13">
        <v>0.122907654762672</v>
      </c>
    </row>
    <row r="14" spans="1:10">
      <c r="A14" t="s">
        <v>22</v>
      </c>
      <c r="B14">
        <v>13</v>
      </c>
      <c r="C14">
        <v>1.0344644994907</v>
      </c>
      <c r="D14">
        <v>0.209817381175822</v>
      </c>
      <c r="E14">
        <v>15305.2</v>
      </c>
      <c r="F14">
        <v>0.941516267648864</v>
      </c>
      <c r="G14">
        <v>0.018474</v>
      </c>
      <c r="H14">
        <v>0.6578</v>
      </c>
      <c r="I14">
        <v>335.11954</v>
      </c>
      <c r="J14">
        <v>0.341197168661797</v>
      </c>
    </row>
    <row r="15" spans="1:10">
      <c r="A15" t="s">
        <v>23</v>
      </c>
      <c r="B15">
        <v>14</v>
      </c>
      <c r="C15">
        <v>1.0212639309031</v>
      </c>
      <c r="D15">
        <v>0.0833810019245455</v>
      </c>
      <c r="E15">
        <v>7792.37</v>
      </c>
      <c r="F15">
        <v>0.945609131143722</v>
      </c>
      <c r="G15">
        <v>0.023239</v>
      </c>
      <c r="H15">
        <v>0.557</v>
      </c>
      <c r="I15">
        <v>270.11976</v>
      </c>
      <c r="J15">
        <v>0.148122762172304</v>
      </c>
    </row>
    <row r="16" spans="1:10">
      <c r="A16" t="s">
        <v>24</v>
      </c>
      <c r="B16">
        <v>15</v>
      </c>
      <c r="C16">
        <v>1.07123173797999</v>
      </c>
      <c r="D16">
        <v>0.19943420843029</v>
      </c>
      <c r="E16">
        <v>13084.9</v>
      </c>
      <c r="F16">
        <v>1.16074665002823</v>
      </c>
      <c r="G16">
        <v>0.020087</v>
      </c>
      <c r="H16">
        <v>0.6079</v>
      </c>
      <c r="I16">
        <v>652.3407</v>
      </c>
      <c r="J16">
        <v>0.283468594876349</v>
      </c>
    </row>
    <row r="17" spans="1:10">
      <c r="A17" t="s">
        <v>25</v>
      </c>
      <c r="B17">
        <v>16</v>
      </c>
      <c r="C17">
        <v>1.04971160886794</v>
      </c>
      <c r="D17">
        <v>0.131246154857309</v>
      </c>
      <c r="E17">
        <v>8273.27</v>
      </c>
      <c r="F17">
        <v>0.942933004780256</v>
      </c>
      <c r="G17">
        <v>0.020395</v>
      </c>
      <c r="H17">
        <v>0.5056</v>
      </c>
      <c r="I17">
        <v>588.56287</v>
      </c>
      <c r="J17">
        <v>0.116931179246803</v>
      </c>
    </row>
    <row r="18" spans="1:10">
      <c r="A18" t="s">
        <v>26</v>
      </c>
      <c r="B18">
        <v>17</v>
      </c>
      <c r="C18">
        <v>1.01438442016019</v>
      </c>
      <c r="D18">
        <v>0.121326316668578</v>
      </c>
      <c r="E18">
        <v>10422.6</v>
      </c>
      <c r="F18">
        <v>1.14498628602702</v>
      </c>
      <c r="G18">
        <v>0.023728</v>
      </c>
      <c r="H18">
        <v>0.5988</v>
      </c>
      <c r="I18">
        <v>317.5901</v>
      </c>
      <c r="J18">
        <v>0.0840229460029542</v>
      </c>
    </row>
    <row r="19" spans="1:10">
      <c r="A19" t="s">
        <v>27</v>
      </c>
      <c r="B19">
        <v>18</v>
      </c>
      <c r="C19">
        <v>1.02537543510379</v>
      </c>
      <c r="D19">
        <v>0.107121012683526</v>
      </c>
      <c r="E19">
        <v>9069.77</v>
      </c>
      <c r="F19">
        <v>1.29050208769818</v>
      </c>
      <c r="G19">
        <v>0.019195</v>
      </c>
      <c r="H19">
        <v>0.5462</v>
      </c>
      <c r="I19">
        <v>313.1728</v>
      </c>
      <c r="J19">
        <v>0.0719193849742078</v>
      </c>
    </row>
    <row r="20" spans="1:10">
      <c r="A20" t="s">
        <v>28</v>
      </c>
      <c r="B20">
        <v>19</v>
      </c>
      <c r="C20">
        <v>1.12310668573982</v>
      </c>
      <c r="D20">
        <v>0.394457040568328</v>
      </c>
      <c r="E20">
        <v>17890.9</v>
      </c>
      <c r="F20">
        <v>1.28451134765392</v>
      </c>
      <c r="G20">
        <v>0.015862</v>
      </c>
      <c r="H20">
        <v>0.7074</v>
      </c>
      <c r="I20">
        <v>674.5</v>
      </c>
      <c r="J20">
        <v>0.74162438153222</v>
      </c>
    </row>
    <row r="21" spans="1:10">
      <c r="A21" t="s">
        <v>29</v>
      </c>
      <c r="B21">
        <v>20</v>
      </c>
      <c r="C21">
        <v>0.989459842593474</v>
      </c>
      <c r="D21">
        <v>0.0777947556547059</v>
      </c>
      <c r="E21">
        <v>7307.28</v>
      </c>
      <c r="F21">
        <v>1.42940227750354</v>
      </c>
      <c r="G21">
        <v>0.017663</v>
      </c>
      <c r="H21">
        <v>0.5059</v>
      </c>
      <c r="I21">
        <v>207.92373</v>
      </c>
      <c r="J21">
        <v>0.21965697237107</v>
      </c>
    </row>
    <row r="22" spans="1:10">
      <c r="A22" t="s">
        <v>30</v>
      </c>
      <c r="B22">
        <v>21</v>
      </c>
      <c r="C22">
        <v>0.853956062835733</v>
      </c>
      <c r="D22">
        <v>0.0693359309643859</v>
      </c>
      <c r="E22">
        <v>10741.8</v>
      </c>
      <c r="F22">
        <v>2.54757125652348</v>
      </c>
      <c r="G22">
        <v>0.019088</v>
      </c>
      <c r="H22">
        <v>0.5804</v>
      </c>
      <c r="I22">
        <v>285.88235</v>
      </c>
      <c r="J22">
        <v>0.155738842799333</v>
      </c>
    </row>
    <row r="23" spans="1:10">
      <c r="A23" t="s">
        <v>31</v>
      </c>
      <c r="B23">
        <v>22</v>
      </c>
      <c r="C23">
        <v>0.993672973209177</v>
      </c>
      <c r="D23">
        <v>0.0924985656040917</v>
      </c>
      <c r="E23">
        <v>9220.54</v>
      </c>
      <c r="F23">
        <v>1.22237729154347</v>
      </c>
      <c r="G23">
        <v>0.023755</v>
      </c>
      <c r="H23">
        <v>0.65</v>
      </c>
      <c r="I23">
        <v>381.69236</v>
      </c>
      <c r="J23">
        <v>0.224095799545806</v>
      </c>
    </row>
    <row r="24" spans="1:10">
      <c r="A24" t="s">
        <v>32</v>
      </c>
      <c r="B24">
        <v>23</v>
      </c>
      <c r="C24">
        <v>1.04123327834319</v>
      </c>
      <c r="D24">
        <v>0.141206747900497</v>
      </c>
      <c r="E24">
        <v>7588.84</v>
      </c>
      <c r="F24">
        <v>1.30916591164923</v>
      </c>
      <c r="G24">
        <v>0.018093</v>
      </c>
      <c r="H24">
        <v>0.5178</v>
      </c>
      <c r="I24">
        <v>172.18529</v>
      </c>
      <c r="J24">
        <v>0.121313090429626</v>
      </c>
    </row>
    <row r="25" spans="1:10">
      <c r="A25" t="s">
        <v>33</v>
      </c>
      <c r="B25">
        <v>24</v>
      </c>
      <c r="C25">
        <v>1.00914355635061</v>
      </c>
      <c r="D25">
        <v>0.0666531921095323</v>
      </c>
      <c r="E25">
        <v>6380.24</v>
      </c>
      <c r="F25">
        <v>1.3281900661852</v>
      </c>
      <c r="G25">
        <v>0.016505</v>
      </c>
      <c r="H25">
        <v>0.4776</v>
      </c>
      <c r="I25">
        <v>216.07955</v>
      </c>
      <c r="J25">
        <v>0.040506199680568</v>
      </c>
    </row>
    <row r="26" spans="1:10">
      <c r="A26" t="s">
        <v>34</v>
      </c>
      <c r="B26">
        <v>25</v>
      </c>
      <c r="C26">
        <v>1.04157917226042</v>
      </c>
      <c r="D26">
        <v>0.0787227428038977</v>
      </c>
      <c r="E26">
        <v>7151.74</v>
      </c>
      <c r="F26">
        <v>1.55588970844281</v>
      </c>
      <c r="G26">
        <v>0.015041</v>
      </c>
      <c r="H26">
        <v>0.4629</v>
      </c>
      <c r="I26">
        <v>122.43673</v>
      </c>
      <c r="J26">
        <v>0.0856524925598832</v>
      </c>
    </row>
    <row r="27" spans="1:10">
      <c r="A27" t="s">
        <v>35</v>
      </c>
      <c r="B27">
        <v>26</v>
      </c>
      <c r="C27">
        <v>1.03826973679206</v>
      </c>
      <c r="D27">
        <v>0.095139155738087</v>
      </c>
      <c r="E27">
        <v>9209.84</v>
      </c>
      <c r="F27">
        <v>0.950979325891577</v>
      </c>
      <c r="G27">
        <v>0.027392</v>
      </c>
      <c r="H27">
        <v>0.5807</v>
      </c>
      <c r="I27">
        <v>189.88327</v>
      </c>
      <c r="J27">
        <v>0.126407549554754</v>
      </c>
    </row>
    <row r="28" spans="1:10">
      <c r="A28" t="s">
        <v>36</v>
      </c>
      <c r="B28">
        <v>27</v>
      </c>
      <c r="C28">
        <v>1.02927114845435</v>
      </c>
      <c r="D28">
        <v>0.0585584707538057</v>
      </c>
      <c r="E28">
        <v>5770.54</v>
      </c>
      <c r="F28">
        <v>1.57452897686621</v>
      </c>
      <c r="G28">
        <v>0.018485</v>
      </c>
      <c r="H28">
        <v>0.4812</v>
      </c>
      <c r="I28">
        <v>58.651163</v>
      </c>
      <c r="J28">
        <v>0.0444156571066011</v>
      </c>
    </row>
    <row r="29" spans="1:10">
      <c r="A29" t="s">
        <v>37</v>
      </c>
      <c r="B29">
        <v>28</v>
      </c>
      <c r="C29">
        <v>0.813765736390185</v>
      </c>
      <c r="D29">
        <v>0.058872980941358</v>
      </c>
      <c r="E29">
        <v>8295.98</v>
      </c>
      <c r="F29">
        <v>1.28215640053295</v>
      </c>
      <c r="G29">
        <v>0.011429</v>
      </c>
      <c r="H29">
        <v>0.5545</v>
      </c>
      <c r="I29">
        <v>8.1129724</v>
      </c>
      <c r="J29">
        <v>0.0179607302008032</v>
      </c>
    </row>
    <row r="30" spans="1:10">
      <c r="A30" t="s">
        <v>38</v>
      </c>
      <c r="B30">
        <v>29</v>
      </c>
      <c r="C30">
        <v>0.99292401044636</v>
      </c>
      <c r="D30">
        <v>0.0581645059090436</v>
      </c>
      <c r="E30">
        <v>11010.9</v>
      </c>
      <c r="F30">
        <v>1.09793741109531</v>
      </c>
      <c r="G30">
        <v>0.01717</v>
      </c>
      <c r="H30">
        <v>0.6095</v>
      </c>
      <c r="I30">
        <v>106.1747</v>
      </c>
      <c r="J30">
        <v>0.106320691437053</v>
      </c>
    </row>
    <row r="31" spans="1:10">
      <c r="A31" t="s">
        <v>39</v>
      </c>
      <c r="B31">
        <v>30</v>
      </c>
      <c r="C31">
        <v>1.00127927735619</v>
      </c>
      <c r="D31">
        <v>0.0584994040614355</v>
      </c>
      <c r="E31">
        <v>11420.9</v>
      </c>
      <c r="F31">
        <v>1.34561300717738</v>
      </c>
      <c r="G31">
        <v>0.013953</v>
      </c>
      <c r="H31">
        <v>0.519</v>
      </c>
      <c r="I31">
        <v>14.939759</v>
      </c>
      <c r="J31">
        <v>0.124440721560229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1.23868937499048</v>
      </c>
      <c r="D2">
        <v>0.389270892861497</v>
      </c>
      <c r="E2">
        <v>42844.2</v>
      </c>
      <c r="F2">
        <v>5.02210902983167</v>
      </c>
      <c r="G2">
        <v>0.027141</v>
      </c>
      <c r="H2">
        <v>0.8709</v>
      </c>
      <c r="I2">
        <v>1335.12</v>
      </c>
      <c r="J2">
        <v>0.824502410717453</v>
      </c>
    </row>
    <row r="3" spans="1:10">
      <c r="A3" t="s">
        <v>11</v>
      </c>
      <c r="B3">
        <v>2</v>
      </c>
      <c r="C3">
        <v>0.991925673664772</v>
      </c>
      <c r="D3">
        <v>0.116807886069233</v>
      </c>
      <c r="E3">
        <v>22100.7</v>
      </c>
      <c r="F3">
        <v>1.72735921245838</v>
      </c>
      <c r="G3">
        <v>0.037842</v>
      </c>
      <c r="H3">
        <v>0.8395</v>
      </c>
      <c r="I3">
        <v>1158.8738</v>
      </c>
      <c r="J3">
        <v>0.606912135437218</v>
      </c>
    </row>
    <row r="4" spans="1:10">
      <c r="A4" t="s">
        <v>12</v>
      </c>
      <c r="B4">
        <v>3</v>
      </c>
      <c r="C4">
        <v>1.03667594685263</v>
      </c>
      <c r="D4">
        <v>0.145829472064935</v>
      </c>
      <c r="E4">
        <v>10043.9</v>
      </c>
      <c r="F4">
        <v>1.25944467262343</v>
      </c>
      <c r="G4">
        <v>0.01808</v>
      </c>
      <c r="H4">
        <v>0.5733</v>
      </c>
      <c r="I4">
        <v>395.63133</v>
      </c>
      <c r="J4">
        <v>0.109767049599072</v>
      </c>
    </row>
    <row r="5" spans="1:10">
      <c r="A5" t="s">
        <v>13</v>
      </c>
      <c r="B5">
        <v>4</v>
      </c>
      <c r="C5">
        <v>1.0553691564565</v>
      </c>
      <c r="D5">
        <v>0.0993551418323031</v>
      </c>
      <c r="E5">
        <v>9687.32</v>
      </c>
      <c r="F5">
        <v>1.15102127358824</v>
      </c>
      <c r="G5">
        <v>0.021861</v>
      </c>
      <c r="H5">
        <v>0.5985</v>
      </c>
      <c r="I5">
        <v>224.0563</v>
      </c>
      <c r="J5">
        <v>0.0860960392984127</v>
      </c>
    </row>
    <row r="6" spans="1:10">
      <c r="A6" t="s">
        <v>14</v>
      </c>
      <c r="B6">
        <v>5</v>
      </c>
      <c r="C6">
        <v>1.03179822876531</v>
      </c>
      <c r="D6">
        <v>0.0982153507906278</v>
      </c>
      <c r="E6">
        <v>7751.4</v>
      </c>
      <c r="F6">
        <v>1.27137986551757</v>
      </c>
      <c r="G6">
        <v>0.018798</v>
      </c>
      <c r="H6">
        <v>0.6551</v>
      </c>
      <c r="I6">
        <v>20.473373</v>
      </c>
      <c r="J6">
        <v>0.0643269062535934</v>
      </c>
    </row>
    <row r="7" spans="1:10">
      <c r="A7" t="s">
        <v>15</v>
      </c>
      <c r="B7">
        <v>6</v>
      </c>
      <c r="C7">
        <v>1.06092362474431</v>
      </c>
      <c r="D7">
        <v>0.120855750030757</v>
      </c>
      <c r="E7">
        <v>12005.7</v>
      </c>
      <c r="F7">
        <v>1.37484804950823</v>
      </c>
      <c r="G7">
        <v>0.022447</v>
      </c>
      <c r="H7">
        <v>0.7026</v>
      </c>
      <c r="I7">
        <v>294.10555</v>
      </c>
      <c r="J7">
        <v>0.32256292182914</v>
      </c>
    </row>
    <row r="8" spans="1:10">
      <c r="A8" t="s">
        <v>16</v>
      </c>
      <c r="B8">
        <v>7</v>
      </c>
      <c r="C8">
        <v>1.00315200730043</v>
      </c>
      <c r="D8">
        <v>0.0859973116549164</v>
      </c>
      <c r="E8">
        <v>9315.14</v>
      </c>
      <c r="F8">
        <v>1.49120078983093</v>
      </c>
      <c r="G8">
        <v>0.026503</v>
      </c>
      <c r="H8">
        <v>0.6085</v>
      </c>
      <c r="I8">
        <v>132.55069</v>
      </c>
      <c r="J8">
        <v>0.121596527265102</v>
      </c>
    </row>
    <row r="9" spans="1:10">
      <c r="A9" t="s">
        <v>17</v>
      </c>
      <c r="B9">
        <v>8</v>
      </c>
      <c r="C9">
        <v>1.00927604081979</v>
      </c>
      <c r="D9">
        <v>0.0893368580143021</v>
      </c>
      <c r="E9">
        <v>8401.85</v>
      </c>
      <c r="F9">
        <v>1.78430429864253</v>
      </c>
      <c r="G9">
        <v>0.022004</v>
      </c>
      <c r="H9">
        <v>0.6346</v>
      </c>
      <c r="I9">
        <v>73.153034</v>
      </c>
      <c r="J9">
        <v>0.136182290465574</v>
      </c>
    </row>
    <row r="10" spans="1:10">
      <c r="A10" t="s">
        <v>18</v>
      </c>
      <c r="B10">
        <v>9</v>
      </c>
      <c r="C10">
        <v>1.02238281711859</v>
      </c>
      <c r="D10">
        <v>0.227792208673735</v>
      </c>
      <c r="E10">
        <v>35688.7</v>
      </c>
      <c r="F10">
        <v>2.46566867423365</v>
      </c>
      <c r="G10">
        <v>0.020921</v>
      </c>
      <c r="H10">
        <v>0.8913</v>
      </c>
      <c r="I10">
        <v>3903.7855</v>
      </c>
      <c r="J10">
        <v>0.947594634753053</v>
      </c>
    </row>
    <row r="11" spans="1:10">
      <c r="A11" t="s">
        <v>19</v>
      </c>
      <c r="B11">
        <v>10</v>
      </c>
      <c r="C11">
        <v>1.10706444369408</v>
      </c>
      <c r="D11">
        <v>0.33215198829823</v>
      </c>
      <c r="E11">
        <v>18706.2</v>
      </c>
      <c r="F11">
        <v>1.11410321533181</v>
      </c>
      <c r="G11">
        <v>0.021386</v>
      </c>
      <c r="H11">
        <v>0.7119</v>
      </c>
      <c r="I11">
        <v>823.19688</v>
      </c>
      <c r="J11">
        <v>0.471354562997695</v>
      </c>
    </row>
    <row r="12" spans="1:10">
      <c r="A12" t="s">
        <v>20</v>
      </c>
      <c r="B12">
        <v>11</v>
      </c>
      <c r="C12">
        <v>1.10634691004177</v>
      </c>
      <c r="D12">
        <v>0.328985905682654</v>
      </c>
      <c r="E12">
        <v>20246.3</v>
      </c>
      <c r="F12">
        <v>1.21379321244977</v>
      </c>
      <c r="G12">
        <v>0.016251</v>
      </c>
      <c r="H12">
        <v>0.7002</v>
      </c>
      <c r="I12">
        <v>615</v>
      </c>
      <c r="J12">
        <v>0.493269242023247</v>
      </c>
    </row>
    <row r="13" spans="1:10">
      <c r="A13" t="s">
        <v>21</v>
      </c>
      <c r="B13">
        <v>12</v>
      </c>
      <c r="C13">
        <v>1.03840014314806</v>
      </c>
      <c r="D13">
        <v>0.148853500759227</v>
      </c>
      <c r="E13">
        <v>7574.23</v>
      </c>
      <c r="F13">
        <v>1.22591241911681</v>
      </c>
      <c r="G13">
        <v>0.018748</v>
      </c>
      <c r="H13">
        <v>0.5565</v>
      </c>
      <c r="I13">
        <v>434.932</v>
      </c>
      <c r="J13">
        <v>0.122266542113205</v>
      </c>
    </row>
    <row r="14" spans="1:10">
      <c r="A14" t="s">
        <v>22</v>
      </c>
      <c r="B14">
        <v>13</v>
      </c>
      <c r="C14">
        <v>1.02064086251523</v>
      </c>
      <c r="D14">
        <v>0.227774776811025</v>
      </c>
      <c r="E14">
        <v>15724.5</v>
      </c>
      <c r="F14">
        <v>0.926421120767411</v>
      </c>
      <c r="G14">
        <v>0.01882</v>
      </c>
      <c r="H14">
        <v>0.6698</v>
      </c>
      <c r="I14">
        <v>338.33471</v>
      </c>
      <c r="J14">
        <v>0.320552991084011</v>
      </c>
    </row>
    <row r="15" spans="1:10">
      <c r="A15" t="s">
        <v>23</v>
      </c>
      <c r="B15">
        <v>14</v>
      </c>
      <c r="C15">
        <v>1.02560988173552</v>
      </c>
      <c r="D15">
        <v>0.107267534553367</v>
      </c>
      <c r="E15">
        <v>7881.36</v>
      </c>
      <c r="F15">
        <v>1.06713486489704</v>
      </c>
      <c r="G15">
        <v>0.023364</v>
      </c>
      <c r="H15">
        <v>0.5734</v>
      </c>
      <c r="I15">
        <v>270.23952</v>
      </c>
      <c r="J15">
        <v>0.140372204504039</v>
      </c>
    </row>
    <row r="16" spans="1:10">
      <c r="A16" t="s">
        <v>24</v>
      </c>
      <c r="B16">
        <v>15</v>
      </c>
      <c r="C16">
        <v>1.05531915060916</v>
      </c>
      <c r="D16">
        <v>0.229939197308547</v>
      </c>
      <c r="E16">
        <v>12943.1</v>
      </c>
      <c r="F16">
        <v>1.24164629028801</v>
      </c>
      <c r="G16">
        <v>0.020252</v>
      </c>
      <c r="H16">
        <v>0.6146</v>
      </c>
      <c r="I16">
        <v>655.20156</v>
      </c>
      <c r="J16">
        <v>0.290313628205057</v>
      </c>
    </row>
    <row r="17" spans="1:10">
      <c r="A17" t="s">
        <v>25</v>
      </c>
      <c r="B17">
        <v>16</v>
      </c>
      <c r="C17">
        <v>1.08874794384518</v>
      </c>
      <c r="D17">
        <v>0.177723472064829</v>
      </c>
      <c r="E17">
        <v>8290.89</v>
      </c>
      <c r="F17">
        <v>1.07022224642219</v>
      </c>
      <c r="G17">
        <v>0.021703</v>
      </c>
      <c r="H17">
        <v>0.5224</v>
      </c>
      <c r="I17">
        <v>590.65868</v>
      </c>
      <c r="J17">
        <v>0.10974287737163</v>
      </c>
    </row>
    <row r="18" spans="1:10">
      <c r="A18" t="s">
        <v>26</v>
      </c>
      <c r="B18">
        <v>17</v>
      </c>
      <c r="C18">
        <v>1.02795695381291</v>
      </c>
      <c r="D18">
        <v>0.143492022747322</v>
      </c>
      <c r="E18">
        <v>10731.3</v>
      </c>
      <c r="F18">
        <v>1.18925793364023</v>
      </c>
      <c r="G18">
        <v>0.024307</v>
      </c>
      <c r="H18">
        <v>0.61</v>
      </c>
      <c r="I18">
        <v>318.2894</v>
      </c>
      <c r="J18">
        <v>0.0831175596396649</v>
      </c>
    </row>
    <row r="19" spans="1:10">
      <c r="A19" t="s">
        <v>27</v>
      </c>
      <c r="B19">
        <v>18</v>
      </c>
      <c r="C19">
        <v>1.02239405028445</v>
      </c>
      <c r="D19">
        <v>0.129882555754555</v>
      </c>
      <c r="E19">
        <v>9041.28</v>
      </c>
      <c r="F19">
        <v>1.39105731402967</v>
      </c>
      <c r="G19">
        <v>0.019997</v>
      </c>
      <c r="H19">
        <v>0.5609</v>
      </c>
      <c r="I19">
        <v>313.26723</v>
      </c>
      <c r="J19">
        <v>0.0846520553974847</v>
      </c>
    </row>
    <row r="20" spans="1:10">
      <c r="A20" t="s">
        <v>28</v>
      </c>
      <c r="B20">
        <v>19</v>
      </c>
      <c r="C20">
        <v>1.0977916398827</v>
      </c>
      <c r="D20">
        <v>0.51386639694179</v>
      </c>
      <c r="E20">
        <v>18168</v>
      </c>
      <c r="F20">
        <v>1.32155512880901</v>
      </c>
      <c r="G20">
        <v>0.015899</v>
      </c>
      <c r="H20">
        <v>0.7181</v>
      </c>
      <c r="I20">
        <v>686</v>
      </c>
      <c r="J20">
        <v>0.718027065368842</v>
      </c>
    </row>
    <row r="21" spans="1:10">
      <c r="A21" t="s">
        <v>29</v>
      </c>
      <c r="B21">
        <v>20</v>
      </c>
      <c r="C21">
        <v>1.04522783238544</v>
      </c>
      <c r="D21">
        <v>0.10222744871729</v>
      </c>
      <c r="E21">
        <v>7520.71</v>
      </c>
      <c r="F21">
        <v>1.48125625663016</v>
      </c>
      <c r="G21">
        <v>0.019046</v>
      </c>
      <c r="H21">
        <v>0.5182</v>
      </c>
      <c r="I21">
        <v>209.61864</v>
      </c>
      <c r="J21">
        <v>0.21004851029071</v>
      </c>
    </row>
    <row r="22" spans="1:10">
      <c r="A22" t="s">
        <v>30</v>
      </c>
      <c r="B22">
        <v>21</v>
      </c>
      <c r="C22">
        <v>1.01764372684384</v>
      </c>
      <c r="D22">
        <v>0.0915148294714173</v>
      </c>
      <c r="E22">
        <v>10997.8</v>
      </c>
      <c r="F22">
        <v>2.72680657107587</v>
      </c>
      <c r="G22">
        <v>0.019265</v>
      </c>
      <c r="H22">
        <v>0.5913</v>
      </c>
      <c r="I22">
        <v>288.82353</v>
      </c>
      <c r="J22">
        <v>0.171590326067567</v>
      </c>
    </row>
    <row r="23" spans="1:10">
      <c r="A23" t="s">
        <v>31</v>
      </c>
      <c r="B23">
        <v>22</v>
      </c>
      <c r="C23">
        <v>1.0006400112633</v>
      </c>
      <c r="D23">
        <v>0.118662885940106</v>
      </c>
      <c r="E23">
        <v>9114.89</v>
      </c>
      <c r="F23">
        <v>1.28564158241162</v>
      </c>
      <c r="G23">
        <v>0.024117</v>
      </c>
      <c r="H23">
        <v>0.6661</v>
      </c>
      <c r="I23">
        <v>383.99903</v>
      </c>
      <c r="J23">
        <v>0.242202679206904</v>
      </c>
    </row>
    <row r="24" spans="1:10">
      <c r="A24" t="s">
        <v>32</v>
      </c>
      <c r="B24">
        <v>23</v>
      </c>
      <c r="C24">
        <v>1.03260972633031</v>
      </c>
      <c r="D24">
        <v>0.172048537186669</v>
      </c>
      <c r="E24">
        <v>7732.73</v>
      </c>
      <c r="F24">
        <v>1.3961412227765</v>
      </c>
      <c r="G24">
        <v>0.018804</v>
      </c>
      <c r="H24">
        <v>0.535</v>
      </c>
      <c r="I24">
        <v>172.85002</v>
      </c>
      <c r="J24">
        <v>0.138698136451083</v>
      </c>
    </row>
    <row r="25" spans="1:10">
      <c r="A25" t="s">
        <v>33</v>
      </c>
      <c r="B25">
        <v>24</v>
      </c>
      <c r="C25">
        <v>0.990119995543643</v>
      </c>
      <c r="D25">
        <v>0.0920217788175716</v>
      </c>
      <c r="E25">
        <v>6395</v>
      </c>
      <c r="F25">
        <v>1.39678907413461</v>
      </c>
      <c r="G25">
        <v>0.017989</v>
      </c>
      <c r="H25">
        <v>0.4954</v>
      </c>
      <c r="I25">
        <v>217.15909</v>
      </c>
      <c r="J25">
        <v>0.0327691594663002</v>
      </c>
    </row>
    <row r="26" spans="1:10">
      <c r="A26" t="s">
        <v>34</v>
      </c>
      <c r="B26">
        <v>25</v>
      </c>
      <c r="C26">
        <v>1.00413561159658</v>
      </c>
      <c r="D26">
        <v>0.100869924583475</v>
      </c>
      <c r="E26">
        <v>7171.28</v>
      </c>
      <c r="F26">
        <v>1.52934296525628</v>
      </c>
      <c r="G26">
        <v>0.016259</v>
      </c>
      <c r="H26">
        <v>0.4744</v>
      </c>
      <c r="I26">
        <v>122.69763</v>
      </c>
      <c r="J26">
        <v>0.0946247222737853</v>
      </c>
    </row>
    <row r="27" spans="1:10">
      <c r="A27" t="s">
        <v>35</v>
      </c>
      <c r="B27">
        <v>26</v>
      </c>
      <c r="C27">
        <v>1.05597780504537</v>
      </c>
      <c r="D27">
        <v>0.123172893312692</v>
      </c>
      <c r="E27">
        <v>9494</v>
      </c>
      <c r="F27">
        <v>0.971565629095967</v>
      </c>
      <c r="G27">
        <v>0.026833</v>
      </c>
      <c r="H27">
        <v>0.5965</v>
      </c>
      <c r="I27">
        <v>191.1965</v>
      </c>
      <c r="J27">
        <v>0.147331551024271</v>
      </c>
    </row>
    <row r="28" spans="1:10">
      <c r="A28" t="s">
        <v>36</v>
      </c>
      <c r="B28">
        <v>27</v>
      </c>
      <c r="C28">
        <v>1.03972041052003</v>
      </c>
      <c r="D28">
        <v>0.0810131472377974</v>
      </c>
      <c r="E28">
        <v>5998.26</v>
      </c>
      <c r="F28">
        <v>1.59921784472769</v>
      </c>
      <c r="G28">
        <v>0.019229</v>
      </c>
      <c r="H28">
        <v>0.4969</v>
      </c>
      <c r="I28">
        <v>58.488372</v>
      </c>
      <c r="J28">
        <v>0.0490993507851581</v>
      </c>
    </row>
    <row r="29" spans="1:10">
      <c r="A29" t="s">
        <v>37</v>
      </c>
      <c r="B29">
        <v>28</v>
      </c>
      <c r="C29">
        <v>0.97284723844604</v>
      </c>
      <c r="D29">
        <v>0.0855928400974226</v>
      </c>
      <c r="E29">
        <v>8449.7</v>
      </c>
      <c r="F29">
        <v>1.26744079729359</v>
      </c>
      <c r="G29">
        <v>0.011974</v>
      </c>
      <c r="H29">
        <v>0.5727</v>
      </c>
      <c r="I29">
        <v>8.1268171</v>
      </c>
      <c r="J29">
        <v>0.0175109455786026</v>
      </c>
    </row>
    <row r="30" spans="1:10">
      <c r="A30" t="s">
        <v>38</v>
      </c>
      <c r="B30">
        <v>29</v>
      </c>
      <c r="C30">
        <v>0.868681218689151</v>
      </c>
      <c r="D30">
        <v>0.0838477951377541</v>
      </c>
      <c r="E30">
        <v>11073.1</v>
      </c>
      <c r="F30">
        <v>1.17109065250991</v>
      </c>
      <c r="G30">
        <v>0.017641</v>
      </c>
      <c r="H30">
        <v>0.6215</v>
      </c>
      <c r="I30">
        <v>106.92771</v>
      </c>
      <c r="J30">
        <v>0.0711954720916187</v>
      </c>
    </row>
    <row r="31" spans="1:10">
      <c r="A31" t="s">
        <v>39</v>
      </c>
      <c r="B31">
        <v>30</v>
      </c>
      <c r="C31">
        <v>1.06064148646036</v>
      </c>
      <c r="D31">
        <v>0.0756806673220615</v>
      </c>
      <c r="E31">
        <v>12072.7</v>
      </c>
      <c r="F31">
        <v>1.38712101692004</v>
      </c>
      <c r="G31">
        <v>0.014879</v>
      </c>
      <c r="H31">
        <v>0.5401</v>
      </c>
      <c r="I31">
        <v>15.180723</v>
      </c>
      <c r="J31">
        <v>0.10331969163099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1.25086992220637</v>
      </c>
      <c r="D2">
        <v>0.435213039763022</v>
      </c>
      <c r="E2">
        <v>47118.4</v>
      </c>
      <c r="F2">
        <v>5.23404030066697</v>
      </c>
      <c r="G2">
        <v>0.027468</v>
      </c>
      <c r="H2">
        <v>0.8735</v>
      </c>
      <c r="I2">
        <v>1333.9018</v>
      </c>
      <c r="J2">
        <v>0.810528649565666</v>
      </c>
    </row>
    <row r="3" spans="1:10">
      <c r="A3" t="s">
        <v>11</v>
      </c>
      <c r="B3">
        <v>2</v>
      </c>
      <c r="C3">
        <v>0.838947340630417</v>
      </c>
      <c r="D3">
        <v>0.139461292090647</v>
      </c>
      <c r="E3">
        <v>15818.1</v>
      </c>
      <c r="F3">
        <v>1.80362629366106</v>
      </c>
      <c r="G3">
        <v>0.038943</v>
      </c>
      <c r="H3">
        <v>0.8431</v>
      </c>
      <c r="I3">
        <v>1160.5497</v>
      </c>
      <c r="J3">
        <v>0.523421551274234</v>
      </c>
    </row>
    <row r="4" spans="1:10">
      <c r="A4" t="s">
        <v>12</v>
      </c>
      <c r="B4">
        <v>3</v>
      </c>
      <c r="C4">
        <v>0.958949376187909</v>
      </c>
      <c r="D4">
        <v>0.174766174919835</v>
      </c>
      <c r="E4">
        <v>9175.58</v>
      </c>
      <c r="F4">
        <v>1.34887297759394</v>
      </c>
      <c r="G4">
        <v>0.019793</v>
      </c>
      <c r="H4">
        <v>0.5877</v>
      </c>
      <c r="I4">
        <v>396.75013</v>
      </c>
      <c r="J4">
        <v>0.114473301068939</v>
      </c>
    </row>
    <row r="5" spans="1:10">
      <c r="A5" t="s">
        <v>13</v>
      </c>
      <c r="B5">
        <v>4</v>
      </c>
      <c r="C5">
        <v>1.00579826519711</v>
      </c>
      <c r="D5">
        <v>0.119381977811881</v>
      </c>
      <c r="E5">
        <v>9236.25</v>
      </c>
      <c r="F5">
        <v>1.16121773837108</v>
      </c>
      <c r="G5">
        <v>0.022934</v>
      </c>
      <c r="H5">
        <v>0.6129</v>
      </c>
      <c r="I5">
        <v>223.7364</v>
      </c>
      <c r="J5">
        <v>0.0853349566447151</v>
      </c>
    </row>
    <row r="6" spans="1:10">
      <c r="A6" t="s">
        <v>14</v>
      </c>
      <c r="B6">
        <v>5</v>
      </c>
      <c r="C6">
        <v>1.00157938677294</v>
      </c>
      <c r="D6">
        <v>0.119535602843677</v>
      </c>
      <c r="E6">
        <v>7333.66</v>
      </c>
      <c r="F6">
        <v>1.2695509455723</v>
      </c>
      <c r="G6">
        <v>0.019546</v>
      </c>
      <c r="H6">
        <v>0.6646</v>
      </c>
      <c r="I6">
        <v>20.414201</v>
      </c>
      <c r="J6">
        <v>0.063882883427451</v>
      </c>
    </row>
    <row r="7" spans="1:10">
      <c r="A7" t="s">
        <v>15</v>
      </c>
      <c r="B7">
        <v>6</v>
      </c>
      <c r="C7">
        <v>0.987589469098132</v>
      </c>
      <c r="D7">
        <v>0.139982688132128</v>
      </c>
      <c r="E7">
        <v>11198.4</v>
      </c>
      <c r="F7">
        <v>1.39315526757353</v>
      </c>
      <c r="G7">
        <v>0.024343</v>
      </c>
      <c r="H7">
        <v>0.7121</v>
      </c>
      <c r="I7">
        <v>293.14599</v>
      </c>
      <c r="J7">
        <v>0.292312014798856</v>
      </c>
    </row>
    <row r="8" spans="1:10">
      <c r="A8" t="s">
        <v>16</v>
      </c>
      <c r="B8">
        <v>7</v>
      </c>
      <c r="C8">
        <v>0.864473796316056</v>
      </c>
      <c r="D8">
        <v>0.104669249615193</v>
      </c>
      <c r="E8">
        <v>7036.04</v>
      </c>
      <c r="F8">
        <v>1.52478959079036</v>
      </c>
      <c r="G8">
        <v>0.028601</v>
      </c>
      <c r="H8">
        <v>0.6163</v>
      </c>
      <c r="I8">
        <v>130.62967</v>
      </c>
      <c r="J8">
        <v>0.111206887228826</v>
      </c>
    </row>
    <row r="9" spans="1:10">
      <c r="A9" t="s">
        <v>17</v>
      </c>
      <c r="B9">
        <v>8</v>
      </c>
      <c r="C9">
        <v>0.895248810130131</v>
      </c>
      <c r="D9">
        <v>0.105515364951069</v>
      </c>
      <c r="E9">
        <v>6709.63</v>
      </c>
      <c r="F9">
        <v>1.84640531853521</v>
      </c>
      <c r="G9">
        <v>0.023907</v>
      </c>
      <c r="H9">
        <v>0.6462</v>
      </c>
      <c r="I9">
        <v>71.569921</v>
      </c>
      <c r="J9">
        <v>0.138071075523833</v>
      </c>
    </row>
    <row r="10" spans="1:10">
      <c r="A10" t="s">
        <v>18</v>
      </c>
      <c r="B10">
        <v>9</v>
      </c>
      <c r="C10">
        <v>1.07999758963515</v>
      </c>
      <c r="D10">
        <v>0.25713254628375</v>
      </c>
      <c r="E10">
        <v>39341.5</v>
      </c>
      <c r="F10">
        <v>2.71610618427248</v>
      </c>
      <c r="G10">
        <v>0.021225</v>
      </c>
      <c r="H10">
        <v>0.8922</v>
      </c>
      <c r="I10">
        <v>3913.2492</v>
      </c>
      <c r="J10">
        <v>0.896925265576399</v>
      </c>
    </row>
    <row r="11" spans="1:10">
      <c r="A11" t="s">
        <v>19</v>
      </c>
      <c r="B11">
        <v>10</v>
      </c>
      <c r="C11">
        <v>1.08799678963461</v>
      </c>
      <c r="D11">
        <v>0.382380781291449</v>
      </c>
      <c r="E11">
        <v>18976.2</v>
      </c>
      <c r="F11">
        <v>1.16881227374591</v>
      </c>
      <c r="G11">
        <v>0.022129</v>
      </c>
      <c r="H11">
        <v>0.7247</v>
      </c>
      <c r="I11">
        <v>825.4386</v>
      </c>
      <c r="J11">
        <v>0.440184120172051</v>
      </c>
    </row>
    <row r="12" spans="1:10">
      <c r="A12" t="s">
        <v>20</v>
      </c>
      <c r="B12">
        <v>11</v>
      </c>
      <c r="C12">
        <v>1.15122509791828</v>
      </c>
      <c r="D12">
        <v>0.38345734197068</v>
      </c>
      <c r="E12">
        <v>21037.6</v>
      </c>
      <c r="F12">
        <v>1.29568242742257</v>
      </c>
      <c r="G12">
        <v>0.016858</v>
      </c>
      <c r="H12">
        <v>0.7158</v>
      </c>
      <c r="I12">
        <v>625</v>
      </c>
      <c r="J12">
        <v>0.493928832784173</v>
      </c>
    </row>
    <row r="13" spans="1:10">
      <c r="A13" t="s">
        <v>21</v>
      </c>
      <c r="B13">
        <v>12</v>
      </c>
      <c r="C13">
        <v>1.12523691958895</v>
      </c>
      <c r="D13">
        <v>0.177060592330745</v>
      </c>
      <c r="E13">
        <v>8719.42</v>
      </c>
      <c r="F13">
        <v>1.26649966599866</v>
      </c>
      <c r="G13">
        <v>0.020373</v>
      </c>
      <c r="H13">
        <v>0.5702</v>
      </c>
      <c r="I13">
        <v>436.07731</v>
      </c>
      <c r="J13">
        <v>0.128682238024725</v>
      </c>
    </row>
    <row r="14" spans="1:10">
      <c r="A14" t="s">
        <v>22</v>
      </c>
      <c r="B14">
        <v>13</v>
      </c>
      <c r="C14">
        <v>1.0844080926313</v>
      </c>
      <c r="D14">
        <v>0.250194761642579</v>
      </c>
      <c r="E14">
        <v>17313.3</v>
      </c>
      <c r="F14">
        <v>0.980070269866188</v>
      </c>
      <c r="G14">
        <v>0.020818</v>
      </c>
      <c r="H14">
        <v>0.6787</v>
      </c>
      <c r="I14">
        <v>341.05523</v>
      </c>
      <c r="J14">
        <v>0.314737605943662</v>
      </c>
    </row>
    <row r="15" spans="1:10">
      <c r="A15" t="s">
        <v>23</v>
      </c>
      <c r="B15">
        <v>14</v>
      </c>
      <c r="C15">
        <v>1.03808067356791</v>
      </c>
      <c r="D15">
        <v>0.137403811315294</v>
      </c>
      <c r="E15">
        <v>8224.8</v>
      </c>
      <c r="F15">
        <v>1.08955389406948</v>
      </c>
      <c r="G15">
        <v>0.025132</v>
      </c>
      <c r="H15">
        <v>0.5907</v>
      </c>
      <c r="I15">
        <v>270.41916</v>
      </c>
      <c r="J15">
        <v>0.142319251813332</v>
      </c>
    </row>
    <row r="16" spans="1:10">
      <c r="A16" t="s">
        <v>24</v>
      </c>
      <c r="B16">
        <v>15</v>
      </c>
      <c r="C16">
        <v>0.890818110212173</v>
      </c>
      <c r="D16">
        <v>0.251762749413124</v>
      </c>
      <c r="E16">
        <v>11397.5</v>
      </c>
      <c r="F16">
        <v>1.32230457407762</v>
      </c>
      <c r="G16">
        <v>0.02161</v>
      </c>
      <c r="H16">
        <v>0.6186</v>
      </c>
      <c r="I16">
        <v>657.08713</v>
      </c>
      <c r="J16">
        <v>0.290446435381377</v>
      </c>
    </row>
    <row r="17" spans="1:10">
      <c r="A17" t="s">
        <v>25</v>
      </c>
      <c r="B17">
        <v>16</v>
      </c>
      <c r="C17">
        <v>1.23824131335784</v>
      </c>
      <c r="D17">
        <v>0.207349931780303</v>
      </c>
      <c r="E17">
        <v>8752.79</v>
      </c>
      <c r="F17">
        <v>1.13070638489989</v>
      </c>
      <c r="G17">
        <v>0.023428</v>
      </c>
      <c r="H17">
        <v>0.5401</v>
      </c>
      <c r="I17">
        <v>592.87425</v>
      </c>
      <c r="J17">
        <v>0.105946078817543</v>
      </c>
    </row>
    <row r="18" spans="1:10">
      <c r="A18" t="s">
        <v>26</v>
      </c>
      <c r="B18">
        <v>17</v>
      </c>
      <c r="C18">
        <v>1.09125180404743</v>
      </c>
      <c r="D18">
        <v>0.180324439455504</v>
      </c>
      <c r="E18">
        <v>11629.1</v>
      </c>
      <c r="F18">
        <v>1.22290765368798</v>
      </c>
      <c r="G18">
        <v>0.025322</v>
      </c>
      <c r="H18">
        <v>0.6183</v>
      </c>
      <c r="I18">
        <v>318.82733</v>
      </c>
      <c r="J18">
        <v>0.0867997122756389</v>
      </c>
    </row>
    <row r="19" spans="1:10">
      <c r="A19" t="s">
        <v>27</v>
      </c>
      <c r="B19">
        <v>18</v>
      </c>
      <c r="C19">
        <v>1.03374152018899</v>
      </c>
      <c r="D19">
        <v>0.16256512424722</v>
      </c>
      <c r="E19">
        <v>9173.97</v>
      </c>
      <c r="F19">
        <v>1.35343501042093</v>
      </c>
      <c r="G19">
        <v>0.021191</v>
      </c>
      <c r="H19">
        <v>0.5745</v>
      </c>
      <c r="I19">
        <v>313.50331</v>
      </c>
      <c r="J19">
        <v>0.108680127323965</v>
      </c>
    </row>
    <row r="20" spans="1:10">
      <c r="A20" t="s">
        <v>28</v>
      </c>
      <c r="B20">
        <v>19</v>
      </c>
      <c r="C20">
        <v>1.13008565739872</v>
      </c>
      <c r="D20">
        <v>0.583789040892172</v>
      </c>
      <c r="E20">
        <v>18946.9</v>
      </c>
      <c r="F20">
        <v>1.38968414644832</v>
      </c>
      <c r="G20">
        <v>0.016446</v>
      </c>
      <c r="H20">
        <v>0.7265</v>
      </c>
      <c r="I20">
        <v>693.83333</v>
      </c>
      <c r="J20">
        <v>0.662225645473108</v>
      </c>
    </row>
    <row r="21" spans="1:10">
      <c r="A21" t="s">
        <v>29</v>
      </c>
      <c r="B21">
        <v>20</v>
      </c>
      <c r="C21">
        <v>1.00258262100161</v>
      </c>
      <c r="D21">
        <v>0.129628329767809</v>
      </c>
      <c r="E21">
        <v>7410.14</v>
      </c>
      <c r="F21">
        <v>1.53283946412352</v>
      </c>
      <c r="G21">
        <v>0.021606</v>
      </c>
      <c r="H21">
        <v>0.5298</v>
      </c>
      <c r="I21">
        <v>211.10169</v>
      </c>
      <c r="J21">
        <v>0.221606039828649</v>
      </c>
    </row>
    <row r="22" spans="1:10">
      <c r="A22" t="s">
        <v>30</v>
      </c>
      <c r="B22">
        <v>21</v>
      </c>
      <c r="C22">
        <v>0.973527987077092</v>
      </c>
      <c r="D22">
        <v>0.113496925848014</v>
      </c>
      <c r="E22">
        <v>11424.3</v>
      </c>
      <c r="F22">
        <v>2.92314080088577</v>
      </c>
      <c r="G22">
        <v>0.020847</v>
      </c>
      <c r="H22">
        <v>0.5937</v>
      </c>
      <c r="I22">
        <v>292.64706</v>
      </c>
      <c r="J22">
        <v>0.170207533724769</v>
      </c>
    </row>
    <row r="23" spans="1:10">
      <c r="A23" t="s">
        <v>31</v>
      </c>
      <c r="B23">
        <v>22</v>
      </c>
      <c r="C23">
        <v>1.0828551055121</v>
      </c>
      <c r="D23">
        <v>0.143489966851556</v>
      </c>
      <c r="E23">
        <v>9945.79</v>
      </c>
      <c r="F23">
        <v>1.34818994889267</v>
      </c>
      <c r="G23">
        <v>0.026188</v>
      </c>
      <c r="H23">
        <v>0.6824</v>
      </c>
      <c r="I23">
        <v>387.03411</v>
      </c>
      <c r="J23">
        <v>0.245332169264545</v>
      </c>
    </row>
    <row r="24" spans="1:10">
      <c r="A24" t="s">
        <v>32</v>
      </c>
      <c r="B24">
        <v>23</v>
      </c>
      <c r="C24">
        <v>1.09164753797216</v>
      </c>
      <c r="D24">
        <v>0.206203221882869</v>
      </c>
      <c r="E24">
        <v>8245.58</v>
      </c>
      <c r="F24">
        <v>1.41775900488134</v>
      </c>
      <c r="G24">
        <v>0.019899</v>
      </c>
      <c r="H24">
        <v>0.5536</v>
      </c>
      <c r="I24">
        <v>173.4732</v>
      </c>
      <c r="J24">
        <v>0.146410985899991</v>
      </c>
    </row>
    <row r="25" spans="1:10">
      <c r="A25" t="s">
        <v>33</v>
      </c>
      <c r="B25">
        <v>24</v>
      </c>
      <c r="C25">
        <v>1.03384728581603</v>
      </c>
      <c r="D25">
        <v>0.126282800801633</v>
      </c>
      <c r="E25">
        <v>6691.12</v>
      </c>
      <c r="F25">
        <v>1.4263250439588</v>
      </c>
      <c r="G25">
        <v>0.0199</v>
      </c>
      <c r="H25">
        <v>0.5148</v>
      </c>
      <c r="I25">
        <v>218.63636</v>
      </c>
      <c r="J25">
        <v>0.02701991964274</v>
      </c>
    </row>
    <row r="26" spans="1:10">
      <c r="A26" t="s">
        <v>34</v>
      </c>
      <c r="B26">
        <v>25</v>
      </c>
      <c r="C26">
        <v>1.13432612688036</v>
      </c>
      <c r="D26">
        <v>0.130810432566594</v>
      </c>
      <c r="E26">
        <v>8620.42</v>
      </c>
      <c r="F26">
        <v>1.50435462259937</v>
      </c>
      <c r="G26">
        <v>0.018329</v>
      </c>
      <c r="H26">
        <v>0.4867</v>
      </c>
      <c r="I26">
        <v>122.98461</v>
      </c>
      <c r="J26">
        <v>0.10008150115162</v>
      </c>
    </row>
    <row r="27" spans="1:10">
      <c r="A27" t="s">
        <v>35</v>
      </c>
      <c r="B27">
        <v>26</v>
      </c>
      <c r="C27">
        <v>0.992408931200031</v>
      </c>
      <c r="D27">
        <v>0.148453568175973</v>
      </c>
      <c r="E27">
        <v>9457.64</v>
      </c>
      <c r="F27">
        <v>1.02063754828303</v>
      </c>
      <c r="G27">
        <v>0.028448</v>
      </c>
      <c r="H27">
        <v>0.6128</v>
      </c>
      <c r="I27">
        <v>191.82879</v>
      </c>
      <c r="J27">
        <v>0.13649026410081</v>
      </c>
    </row>
    <row r="28" spans="1:10">
      <c r="A28" t="s">
        <v>36</v>
      </c>
      <c r="B28">
        <v>27</v>
      </c>
      <c r="C28">
        <v>1.03740402896272</v>
      </c>
      <c r="D28">
        <v>0.103147602678173</v>
      </c>
      <c r="E28">
        <v>5975.13</v>
      </c>
      <c r="F28">
        <v>1.67572666294019</v>
      </c>
      <c r="G28">
        <v>0.020923</v>
      </c>
      <c r="H28">
        <v>0.507</v>
      </c>
      <c r="I28">
        <v>58.348837</v>
      </c>
      <c r="J28">
        <v>0.0436786151749768</v>
      </c>
    </row>
    <row r="29" spans="1:10">
      <c r="A29" t="s">
        <v>37</v>
      </c>
      <c r="B29">
        <v>28</v>
      </c>
      <c r="C29">
        <v>0.976357024959667</v>
      </c>
      <c r="D29">
        <v>0.105722664120697</v>
      </c>
      <c r="E29">
        <v>8233.98</v>
      </c>
      <c r="F29">
        <v>1.2871999306699</v>
      </c>
      <c r="G29">
        <v>0.012404</v>
      </c>
      <c r="H29">
        <v>0.5878</v>
      </c>
      <c r="I29">
        <v>8.1683511</v>
      </c>
      <c r="J29">
        <v>0.0127789135952535</v>
      </c>
    </row>
    <row r="30" spans="1:10">
      <c r="A30" t="s">
        <v>38</v>
      </c>
      <c r="B30">
        <v>29</v>
      </c>
      <c r="C30">
        <v>0.975943264003247</v>
      </c>
      <c r="D30">
        <v>0.10498992141876</v>
      </c>
      <c r="E30">
        <v>10519.6</v>
      </c>
      <c r="F30">
        <v>1.18543254993384</v>
      </c>
      <c r="G30">
        <v>0.018853</v>
      </c>
      <c r="H30">
        <v>0.6363</v>
      </c>
      <c r="I30">
        <v>107.98193</v>
      </c>
      <c r="J30">
        <v>0.064220572184874</v>
      </c>
    </row>
    <row r="31" spans="1:10">
      <c r="A31" t="s">
        <v>39</v>
      </c>
      <c r="B31">
        <v>30</v>
      </c>
      <c r="C31">
        <v>1.03797599785761</v>
      </c>
      <c r="D31">
        <v>0.103262607107173</v>
      </c>
      <c r="E31">
        <v>12674.9</v>
      </c>
      <c r="F31">
        <v>1.46954686063038</v>
      </c>
      <c r="G31">
        <v>0.016685</v>
      </c>
      <c r="H31">
        <v>0.5551</v>
      </c>
      <c r="I31">
        <v>15.415663</v>
      </c>
      <c r="J31">
        <v>0.120279427361717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J31"/>
  <sheetViews>
    <sheetView topLeftCell="B1"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0.998401869508972</v>
      </c>
      <c r="D2">
        <v>0.461088881841906</v>
      </c>
      <c r="E2">
        <v>46748.8</v>
      </c>
      <c r="F2">
        <v>5.24401038490356</v>
      </c>
      <c r="G2">
        <v>0.027815</v>
      </c>
      <c r="H2">
        <v>0.8755</v>
      </c>
      <c r="I2">
        <v>1333.2927</v>
      </c>
      <c r="J2">
        <v>0.645708992943887</v>
      </c>
    </row>
    <row r="3" spans="1:10">
      <c r="A3" t="s">
        <v>11</v>
      </c>
      <c r="B3">
        <v>2</v>
      </c>
      <c r="C3">
        <v>1.25763266749269</v>
      </c>
      <c r="D3">
        <v>0.164618190466338</v>
      </c>
      <c r="E3">
        <v>17557.9</v>
      </c>
      <c r="F3">
        <v>1.80909238975528</v>
      </c>
      <c r="G3">
        <v>0.041251</v>
      </c>
      <c r="H3">
        <v>0.847</v>
      </c>
      <c r="I3">
        <v>1162.2256</v>
      </c>
      <c r="J3">
        <v>0.523533236751571</v>
      </c>
    </row>
    <row r="4" spans="1:10">
      <c r="A4" t="s">
        <v>12</v>
      </c>
      <c r="B4">
        <v>3</v>
      </c>
      <c r="C4">
        <v>1.00658767279482</v>
      </c>
      <c r="D4">
        <v>0.200524719255817</v>
      </c>
      <c r="E4">
        <v>9280.22</v>
      </c>
      <c r="F4">
        <v>1.33441820255574</v>
      </c>
      <c r="G4">
        <v>0.021501</v>
      </c>
      <c r="H4">
        <v>0.6007</v>
      </c>
      <c r="I4">
        <v>397.65583</v>
      </c>
      <c r="J4">
        <v>0.123477619928361</v>
      </c>
    </row>
    <row r="5" spans="1:10">
      <c r="A5" t="s">
        <v>13</v>
      </c>
      <c r="B5">
        <v>4</v>
      </c>
      <c r="C5">
        <v>1.04017225855616</v>
      </c>
      <c r="D5">
        <v>0.14046209806743</v>
      </c>
      <c r="E5">
        <v>9842.48</v>
      </c>
      <c r="F5">
        <v>1.16390590923253</v>
      </c>
      <c r="G5">
        <v>0.024126</v>
      </c>
      <c r="H5">
        <v>0.6253</v>
      </c>
      <c r="I5">
        <v>223.28855</v>
      </c>
      <c r="J5">
        <v>0.0844700950144655</v>
      </c>
    </row>
    <row r="6" spans="1:10">
      <c r="A6" t="s">
        <v>14</v>
      </c>
      <c r="B6">
        <v>5</v>
      </c>
      <c r="C6">
        <v>1.07435221195112</v>
      </c>
      <c r="D6">
        <v>0.133946868988704</v>
      </c>
      <c r="E6">
        <v>7749.93</v>
      </c>
      <c r="F6">
        <v>1.20452505717843</v>
      </c>
      <c r="G6">
        <v>0.020252</v>
      </c>
      <c r="H6">
        <v>0.6748</v>
      </c>
      <c r="I6">
        <v>20.312764</v>
      </c>
      <c r="J6">
        <v>0.0608414082846216</v>
      </c>
    </row>
    <row r="7" spans="1:10">
      <c r="A7" t="s">
        <v>15</v>
      </c>
      <c r="B7">
        <v>6</v>
      </c>
      <c r="C7">
        <v>1.00969118870885</v>
      </c>
      <c r="D7">
        <v>0.15712268058271</v>
      </c>
      <c r="E7">
        <v>11402.2</v>
      </c>
      <c r="F7">
        <v>1.42870424792947</v>
      </c>
      <c r="G7">
        <v>0.026811</v>
      </c>
      <c r="H7">
        <v>0.7214</v>
      </c>
      <c r="I7">
        <v>291.63811</v>
      </c>
      <c r="J7">
        <v>0.261515876772991</v>
      </c>
    </row>
    <row r="8" spans="1:10">
      <c r="A8" t="s">
        <v>16</v>
      </c>
      <c r="B8">
        <v>7</v>
      </c>
      <c r="C8">
        <v>1.11993960350108</v>
      </c>
      <c r="D8">
        <v>0.115217383597319</v>
      </c>
      <c r="E8">
        <v>7897.72</v>
      </c>
      <c r="F8">
        <v>1.4776036482326</v>
      </c>
      <c r="G8">
        <v>0.030303</v>
      </c>
      <c r="H8">
        <v>0.6264</v>
      </c>
      <c r="I8">
        <v>128.01494</v>
      </c>
      <c r="J8">
        <v>0.104264996181462</v>
      </c>
    </row>
    <row r="9" spans="1:10">
      <c r="A9" t="s">
        <v>17</v>
      </c>
      <c r="B9">
        <v>8</v>
      </c>
      <c r="C9">
        <v>1.02766480312275</v>
      </c>
      <c r="D9">
        <v>0.11819633717948</v>
      </c>
      <c r="E9">
        <v>7646.15</v>
      </c>
      <c r="F9">
        <v>1.95324502159483</v>
      </c>
      <c r="G9">
        <v>0.026036</v>
      </c>
      <c r="H9">
        <v>0.6561</v>
      </c>
      <c r="I9">
        <v>69.722955</v>
      </c>
      <c r="J9">
        <v>0.112473778140156</v>
      </c>
    </row>
    <row r="10" spans="1:10">
      <c r="A10" t="s">
        <v>18</v>
      </c>
      <c r="B10">
        <v>9</v>
      </c>
      <c r="C10">
        <v>1.0107555249578</v>
      </c>
      <c r="D10">
        <v>0.292185491783105</v>
      </c>
      <c r="E10">
        <v>38425.6</v>
      </c>
      <c r="F10">
        <v>2.78762209268321</v>
      </c>
      <c r="G10">
        <v>0.021732</v>
      </c>
      <c r="H10">
        <v>0.893</v>
      </c>
      <c r="I10">
        <v>3924.2902</v>
      </c>
      <c r="J10">
        <v>0.891923222475714</v>
      </c>
    </row>
    <row r="11" spans="1:10">
      <c r="A11" t="s">
        <v>19</v>
      </c>
      <c r="B11">
        <v>10</v>
      </c>
      <c r="C11">
        <v>1.10621440039007</v>
      </c>
      <c r="D11">
        <v>0.435630262725411</v>
      </c>
      <c r="E11">
        <v>17982.1</v>
      </c>
      <c r="F11">
        <v>1.20182248780564</v>
      </c>
      <c r="G11">
        <v>0.023767</v>
      </c>
      <c r="H11">
        <v>0.7344</v>
      </c>
      <c r="I11">
        <v>826.21832</v>
      </c>
      <c r="J11">
        <v>0.43129035010864</v>
      </c>
    </row>
    <row r="12" spans="1:10">
      <c r="A12" t="s">
        <v>20</v>
      </c>
      <c r="B12">
        <v>11</v>
      </c>
      <c r="C12">
        <v>1.04831053777295</v>
      </c>
      <c r="D12">
        <v>0.443026456641883</v>
      </c>
      <c r="E12">
        <v>19282.9</v>
      </c>
      <c r="F12">
        <v>1.37174667602375</v>
      </c>
      <c r="G12">
        <v>0.01776</v>
      </c>
      <c r="H12">
        <v>0.7217</v>
      </c>
      <c r="I12">
        <v>634.11765</v>
      </c>
      <c r="J12">
        <v>0.520918185392222</v>
      </c>
    </row>
    <row r="13" spans="1:10">
      <c r="A13" t="s">
        <v>21</v>
      </c>
      <c r="B13">
        <v>12</v>
      </c>
      <c r="C13">
        <v>1.03434582168393</v>
      </c>
      <c r="D13">
        <v>0.202224387938376</v>
      </c>
      <c r="E13">
        <v>9125.82</v>
      </c>
      <c r="F13">
        <v>1.29202510432754</v>
      </c>
      <c r="G13">
        <v>0.022415</v>
      </c>
      <c r="H13">
        <v>0.5833</v>
      </c>
      <c r="I13">
        <v>437.00787</v>
      </c>
      <c r="J13">
        <v>0.14262942690162</v>
      </c>
    </row>
    <row r="14" spans="1:10">
      <c r="A14" t="s">
        <v>22</v>
      </c>
      <c r="B14">
        <v>13</v>
      </c>
      <c r="C14">
        <v>0.99897733058437</v>
      </c>
      <c r="D14">
        <v>0.248835147917794</v>
      </c>
      <c r="E14">
        <v>16682.7</v>
      </c>
      <c r="F14">
        <v>1.02681918248349</v>
      </c>
      <c r="G14">
        <v>0.022763</v>
      </c>
      <c r="H14">
        <v>0.6875</v>
      </c>
      <c r="I14">
        <v>343.0338</v>
      </c>
      <c r="J14">
        <v>0.32200508106823</v>
      </c>
    </row>
    <row r="15" spans="1:10">
      <c r="A15" t="s">
        <v>23</v>
      </c>
      <c r="B15">
        <v>14</v>
      </c>
      <c r="C15">
        <v>1.01157053995742</v>
      </c>
      <c r="D15">
        <v>0.156732112249893</v>
      </c>
      <c r="E15">
        <v>8476.2</v>
      </c>
      <c r="F15">
        <v>1.11904140296546</v>
      </c>
      <c r="G15">
        <v>0.027484</v>
      </c>
      <c r="H15">
        <v>0.6044</v>
      </c>
      <c r="I15">
        <v>270.5988</v>
      </c>
      <c r="J15">
        <v>0.155239704597626</v>
      </c>
    </row>
    <row r="16" spans="1:10">
      <c r="A16" t="s">
        <v>24</v>
      </c>
      <c r="B16">
        <v>15</v>
      </c>
      <c r="C16">
        <v>1.0380019141545</v>
      </c>
      <c r="D16">
        <v>0.293664025990569</v>
      </c>
      <c r="E16">
        <v>11289.3</v>
      </c>
      <c r="F16">
        <v>1.36970203853574</v>
      </c>
      <c r="G16">
        <v>0.022543</v>
      </c>
      <c r="H16">
        <v>0.6305</v>
      </c>
      <c r="I16">
        <v>660.92328</v>
      </c>
      <c r="J16">
        <v>0.30339804913638</v>
      </c>
    </row>
    <row r="17" spans="1:10">
      <c r="A17" t="s">
        <v>25</v>
      </c>
      <c r="B17">
        <v>16</v>
      </c>
      <c r="C17">
        <v>0.998690814272829</v>
      </c>
      <c r="D17">
        <v>0.235795454695627</v>
      </c>
      <c r="E17">
        <v>8528.13</v>
      </c>
      <c r="F17">
        <v>1.20087395200014</v>
      </c>
      <c r="G17">
        <v>0.02507</v>
      </c>
      <c r="H17">
        <v>0.5543</v>
      </c>
      <c r="I17">
        <v>595.26946</v>
      </c>
      <c r="J17">
        <v>0.123648041076459</v>
      </c>
    </row>
    <row r="18" spans="1:10">
      <c r="A18" t="s">
        <v>26</v>
      </c>
      <c r="B18">
        <v>17</v>
      </c>
      <c r="C18">
        <v>0.953475779302823</v>
      </c>
      <c r="D18">
        <v>0.200845799611459</v>
      </c>
      <c r="E18">
        <v>11604</v>
      </c>
      <c r="F18">
        <v>1.43955616362701</v>
      </c>
      <c r="G18">
        <v>0.028144</v>
      </c>
      <c r="H18">
        <v>0.6289</v>
      </c>
      <c r="I18">
        <v>309.03712</v>
      </c>
      <c r="J18">
        <v>0.0998374064987618</v>
      </c>
    </row>
    <row r="19" spans="1:10">
      <c r="A19" t="s">
        <v>27</v>
      </c>
      <c r="B19">
        <v>18</v>
      </c>
      <c r="C19">
        <v>1.01805069359913</v>
      </c>
      <c r="D19">
        <v>0.183923587488998</v>
      </c>
      <c r="E19">
        <v>9670.69</v>
      </c>
      <c r="F19">
        <v>1.33879442229077</v>
      </c>
      <c r="G19">
        <v>0.022729</v>
      </c>
      <c r="H19">
        <v>0.5876</v>
      </c>
      <c r="I19">
        <v>313.73938</v>
      </c>
      <c r="J19">
        <v>0.117362212545965</v>
      </c>
    </row>
    <row r="20" spans="1:10">
      <c r="A20" t="s">
        <v>28</v>
      </c>
      <c r="B20">
        <v>19</v>
      </c>
      <c r="C20">
        <v>1.09717953006237</v>
      </c>
      <c r="D20">
        <v>0.645758996077523</v>
      </c>
      <c r="E20">
        <v>17554.3</v>
      </c>
      <c r="F20">
        <v>1.42588350076707</v>
      </c>
      <c r="G20">
        <v>0.019013</v>
      </c>
      <c r="H20">
        <v>0.7415</v>
      </c>
      <c r="I20">
        <v>701.33333</v>
      </c>
      <c r="J20">
        <v>0.635466433924982</v>
      </c>
    </row>
    <row r="21" spans="1:10">
      <c r="A21" t="s">
        <v>29</v>
      </c>
      <c r="B21">
        <v>20</v>
      </c>
      <c r="C21">
        <v>1.00967194127681</v>
      </c>
      <c r="D21">
        <v>0.152005940649781</v>
      </c>
      <c r="E21">
        <v>7426.74</v>
      </c>
      <c r="F21">
        <v>1.62174320258841</v>
      </c>
      <c r="G21">
        <v>0.023594</v>
      </c>
      <c r="H21">
        <v>0.542</v>
      </c>
      <c r="I21">
        <v>212.66949</v>
      </c>
      <c r="J21">
        <v>0.219560664927738</v>
      </c>
    </row>
    <row r="22" spans="1:10">
      <c r="A22" t="s">
        <v>30</v>
      </c>
      <c r="B22">
        <v>21</v>
      </c>
      <c r="C22">
        <v>1.00434987535395</v>
      </c>
      <c r="D22">
        <v>0.128322210026897</v>
      </c>
      <c r="E22">
        <v>10927.6</v>
      </c>
      <c r="F22">
        <v>3.13187838089909</v>
      </c>
      <c r="G22">
        <v>0.022733</v>
      </c>
      <c r="H22">
        <v>0.6027</v>
      </c>
      <c r="I22">
        <v>297.64706</v>
      </c>
      <c r="J22">
        <v>0.168367154442169</v>
      </c>
    </row>
    <row r="23" spans="1:10">
      <c r="A23" t="s">
        <v>31</v>
      </c>
      <c r="B23">
        <v>22</v>
      </c>
      <c r="C23">
        <v>1.05983496740895</v>
      </c>
      <c r="D23">
        <v>0.163759691877604</v>
      </c>
      <c r="E23">
        <v>9944.69</v>
      </c>
      <c r="F23">
        <v>1.33087586262237</v>
      </c>
      <c r="G23">
        <v>0.028531</v>
      </c>
      <c r="H23">
        <v>0.6946</v>
      </c>
      <c r="I23">
        <v>389.58359</v>
      </c>
      <c r="J23">
        <v>0.259419833935163</v>
      </c>
    </row>
    <row r="24" spans="1:10">
      <c r="A24" t="s">
        <v>32</v>
      </c>
      <c r="B24">
        <v>23</v>
      </c>
      <c r="C24">
        <v>1.11925597565448</v>
      </c>
      <c r="D24">
        <v>0.23409748905256</v>
      </c>
      <c r="E24">
        <v>8310.73</v>
      </c>
      <c r="F24">
        <v>1.45320354629376</v>
      </c>
      <c r="G24">
        <v>0.021514</v>
      </c>
      <c r="H24">
        <v>0.5673</v>
      </c>
      <c r="I24">
        <v>173.88866</v>
      </c>
      <c r="J24">
        <v>0.166245407221535</v>
      </c>
    </row>
    <row r="25" spans="1:10">
      <c r="A25" t="s">
        <v>33</v>
      </c>
      <c r="B25">
        <v>24</v>
      </c>
      <c r="C25">
        <v>1.017126815629</v>
      </c>
      <c r="D25">
        <v>0.146228520848636</v>
      </c>
      <c r="E25">
        <v>6410.77</v>
      </c>
      <c r="F25">
        <v>1.44619192080473</v>
      </c>
      <c r="G25">
        <v>0.021779</v>
      </c>
      <c r="H25">
        <v>0.5315</v>
      </c>
      <c r="I25">
        <v>219.20455</v>
      </c>
      <c r="J25">
        <v>0.0305506978826902</v>
      </c>
    </row>
    <row r="26" spans="1:10">
      <c r="A26" t="s">
        <v>34</v>
      </c>
      <c r="B26">
        <v>25</v>
      </c>
      <c r="C26">
        <v>0.997907021765149</v>
      </c>
      <c r="D26">
        <v>0.154359040252275</v>
      </c>
      <c r="E26">
        <v>9011.77</v>
      </c>
      <c r="F26">
        <v>1.49704918032787</v>
      </c>
      <c r="G26">
        <v>0.020419</v>
      </c>
      <c r="H26">
        <v>0.5005</v>
      </c>
      <c r="I26">
        <v>123.19332</v>
      </c>
      <c r="J26">
        <v>0.109910096059489</v>
      </c>
    </row>
    <row r="27" spans="1:10">
      <c r="A27" t="s">
        <v>35</v>
      </c>
      <c r="B27">
        <v>26</v>
      </c>
      <c r="C27">
        <v>0.987977395876085</v>
      </c>
      <c r="D27">
        <v>0.16823725501624</v>
      </c>
      <c r="E27">
        <v>9231.58</v>
      </c>
      <c r="F27">
        <v>1.1160577437177</v>
      </c>
      <c r="G27">
        <v>0.030595</v>
      </c>
      <c r="H27">
        <v>0.6266</v>
      </c>
      <c r="I27">
        <v>192.36381</v>
      </c>
      <c r="J27">
        <v>0.144759982453208</v>
      </c>
    </row>
    <row r="28" spans="1:10">
      <c r="A28" t="s">
        <v>36</v>
      </c>
      <c r="B28">
        <v>27</v>
      </c>
      <c r="C28">
        <v>1.15065139152963</v>
      </c>
      <c r="D28">
        <v>0.119926867220371</v>
      </c>
      <c r="E28">
        <v>6255.75</v>
      </c>
      <c r="F28">
        <v>1.75824837156613</v>
      </c>
      <c r="G28">
        <v>0.023233</v>
      </c>
      <c r="H28">
        <v>0.5223</v>
      </c>
      <c r="I28">
        <v>58.162791</v>
      </c>
      <c r="J28">
        <v>0.042475649242625</v>
      </c>
    </row>
    <row r="29" spans="1:10">
      <c r="A29" t="s">
        <v>37</v>
      </c>
      <c r="B29">
        <v>28</v>
      </c>
      <c r="C29">
        <v>1.31288275656212</v>
      </c>
      <c r="D29">
        <v>0.125008544237721</v>
      </c>
      <c r="E29">
        <v>8458.3</v>
      </c>
      <c r="F29">
        <v>1.33712386284115</v>
      </c>
      <c r="G29">
        <v>0.012498</v>
      </c>
      <c r="H29">
        <v>0.6008</v>
      </c>
      <c r="I29">
        <v>8.2098851</v>
      </c>
      <c r="J29">
        <v>0.00762682331051897</v>
      </c>
    </row>
    <row r="30" spans="1:10">
      <c r="A30" t="s">
        <v>38</v>
      </c>
      <c r="B30">
        <v>29</v>
      </c>
      <c r="C30">
        <v>1.18250315112243</v>
      </c>
      <c r="D30">
        <v>0.120823907638199</v>
      </c>
      <c r="E30">
        <v>10261.9</v>
      </c>
      <c r="F30">
        <v>1.22076965568035</v>
      </c>
      <c r="G30">
        <v>0.020344</v>
      </c>
      <c r="H30">
        <v>0.6496</v>
      </c>
      <c r="I30">
        <v>108.58434</v>
      </c>
      <c r="J30">
        <v>0.0310760041695524</v>
      </c>
    </row>
    <row r="31" spans="1:10">
      <c r="A31" t="s">
        <v>39</v>
      </c>
      <c r="B31">
        <v>30</v>
      </c>
      <c r="C31">
        <v>1.03313916526749</v>
      </c>
      <c r="D31">
        <v>0.127916681971692</v>
      </c>
      <c r="E31">
        <v>12269.1</v>
      </c>
      <c r="F31">
        <v>1.46923767940335</v>
      </c>
      <c r="G31">
        <v>0.018791</v>
      </c>
      <c r="H31">
        <v>0.5653</v>
      </c>
      <c r="I31">
        <v>15.60241</v>
      </c>
      <c r="J31">
        <v>0.10682646442108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0.911391601116756</v>
      </c>
      <c r="D2">
        <v>0.443717672562158</v>
      </c>
      <c r="E2">
        <v>48075</v>
      </c>
      <c r="F2">
        <v>4.53988361077277</v>
      </c>
      <c r="G2">
        <v>0.028185</v>
      </c>
      <c r="H2">
        <v>0.875</v>
      </c>
      <c r="I2">
        <v>1333.2927</v>
      </c>
      <c r="J2">
        <v>0.740249488373906</v>
      </c>
    </row>
    <row r="3" spans="1:10">
      <c r="A3" t="s">
        <v>11</v>
      </c>
      <c r="B3">
        <v>2</v>
      </c>
      <c r="C3">
        <v>1.49848692741323</v>
      </c>
      <c r="D3">
        <v>0.12590480989583</v>
      </c>
      <c r="E3">
        <v>18366.1</v>
      </c>
      <c r="F3">
        <v>1.7181412731151</v>
      </c>
      <c r="G3">
        <v>0.042487</v>
      </c>
      <c r="H3">
        <v>0.8488</v>
      </c>
      <c r="I3">
        <v>1150.4944</v>
      </c>
      <c r="J3">
        <v>0.53339189421808</v>
      </c>
    </row>
    <row r="4" spans="1:10">
      <c r="A4" t="s">
        <v>12</v>
      </c>
      <c r="B4">
        <v>3</v>
      </c>
      <c r="C4">
        <v>1.06607529162249</v>
      </c>
      <c r="D4">
        <v>0.18136015150865</v>
      </c>
      <c r="E4">
        <v>9720.06</v>
      </c>
      <c r="F4">
        <v>1.22347424155346</v>
      </c>
      <c r="G4">
        <v>0.022883</v>
      </c>
      <c r="H4">
        <v>0.6114</v>
      </c>
      <c r="I4">
        <v>396.80341</v>
      </c>
      <c r="J4">
        <v>0.131929869965913</v>
      </c>
    </row>
    <row r="5" spans="1:10">
      <c r="A5" t="s">
        <v>13</v>
      </c>
      <c r="B5">
        <v>4</v>
      </c>
      <c r="C5">
        <v>1.16666825714632</v>
      </c>
      <c r="D5">
        <v>0.109234464923676</v>
      </c>
      <c r="E5">
        <v>11541.7</v>
      </c>
      <c r="F5">
        <v>0.864165968509514</v>
      </c>
      <c r="G5">
        <v>0.025597</v>
      </c>
      <c r="H5">
        <v>0.6342</v>
      </c>
      <c r="I5">
        <v>222.64875</v>
      </c>
      <c r="J5">
        <v>0.0929767035119631</v>
      </c>
    </row>
    <row r="6" spans="1:10">
      <c r="A6" t="s">
        <v>14</v>
      </c>
      <c r="B6">
        <v>5</v>
      </c>
      <c r="C6">
        <v>1.06090926413399</v>
      </c>
      <c r="D6">
        <v>0.0941719907514244</v>
      </c>
      <c r="E6">
        <v>8617.95</v>
      </c>
      <c r="F6">
        <v>0.903943080379734</v>
      </c>
      <c r="G6">
        <v>0.021117</v>
      </c>
      <c r="H6">
        <v>0.6821</v>
      </c>
      <c r="I6">
        <v>20.287405</v>
      </c>
      <c r="J6">
        <v>0.0580653288292545</v>
      </c>
    </row>
    <row r="7" spans="1:10">
      <c r="A7" t="s">
        <v>15</v>
      </c>
      <c r="B7">
        <v>6</v>
      </c>
      <c r="C7">
        <v>1.11743829217689</v>
      </c>
      <c r="D7">
        <v>0.127368815426404</v>
      </c>
      <c r="E7">
        <v>11836.5</v>
      </c>
      <c r="F7">
        <v>1.30697490650814</v>
      </c>
      <c r="G7">
        <v>0.027865</v>
      </c>
      <c r="H7">
        <v>0.7281</v>
      </c>
      <c r="I7">
        <v>289.85607</v>
      </c>
      <c r="J7">
        <v>0.278985048695116</v>
      </c>
    </row>
    <row r="8" spans="1:10">
      <c r="A8" t="s">
        <v>16</v>
      </c>
      <c r="B8">
        <v>7</v>
      </c>
      <c r="C8">
        <v>0.9848327680858</v>
      </c>
      <c r="D8">
        <v>0.0797982451082259</v>
      </c>
      <c r="E8">
        <v>7959.97</v>
      </c>
      <c r="F8">
        <v>1.43483002327874</v>
      </c>
      <c r="G8">
        <v>0.031813</v>
      </c>
      <c r="H8">
        <v>0.6336</v>
      </c>
      <c r="I8">
        <v>126.73426</v>
      </c>
      <c r="J8">
        <v>0.113897856242119</v>
      </c>
    </row>
    <row r="9" spans="1:10">
      <c r="A9" t="s">
        <v>17</v>
      </c>
      <c r="B9">
        <v>8</v>
      </c>
      <c r="C9">
        <v>1.0342553649805</v>
      </c>
      <c r="D9">
        <v>0.0894035972475179</v>
      </c>
      <c r="E9">
        <v>7834.26</v>
      </c>
      <c r="F9">
        <v>1.78840083200783</v>
      </c>
      <c r="G9">
        <v>0.028131</v>
      </c>
      <c r="H9">
        <v>0.6569</v>
      </c>
      <c r="I9">
        <v>68.711522</v>
      </c>
      <c r="J9">
        <v>0.133952144270504</v>
      </c>
    </row>
    <row r="10" spans="1:10">
      <c r="A10" t="s">
        <v>18</v>
      </c>
      <c r="B10">
        <v>9</v>
      </c>
      <c r="C10">
        <v>1.03183961337293</v>
      </c>
      <c r="D10">
        <v>0.272108323418854</v>
      </c>
      <c r="E10">
        <v>39695.9</v>
      </c>
      <c r="F10">
        <v>2.83199169503902</v>
      </c>
      <c r="G10">
        <v>0.022046</v>
      </c>
      <c r="H10">
        <v>0.893</v>
      </c>
      <c r="I10">
        <v>3925.8675</v>
      </c>
      <c r="J10">
        <v>0.928888782494754</v>
      </c>
    </row>
    <row r="11" spans="1:10">
      <c r="A11" t="s">
        <v>19</v>
      </c>
      <c r="B11">
        <v>10</v>
      </c>
      <c r="C11">
        <v>1.2235090194216</v>
      </c>
      <c r="D11">
        <v>0.430164077063572</v>
      </c>
      <c r="E11">
        <v>18769.1</v>
      </c>
      <c r="F11">
        <v>1.13884169503044</v>
      </c>
      <c r="G11">
        <v>0.024818</v>
      </c>
      <c r="H11">
        <v>0.7394</v>
      </c>
      <c r="I11">
        <v>828.94737</v>
      </c>
      <c r="J11">
        <v>0.439054646212191</v>
      </c>
    </row>
    <row r="12" spans="1:10">
      <c r="A12" t="s">
        <v>20</v>
      </c>
      <c r="B12">
        <v>11</v>
      </c>
      <c r="C12">
        <v>1.20973109346146</v>
      </c>
      <c r="D12">
        <v>0.43200691904133</v>
      </c>
      <c r="E12">
        <v>20225.5</v>
      </c>
      <c r="F12">
        <v>1.30413485596972</v>
      </c>
      <c r="G12">
        <v>0.018506</v>
      </c>
      <c r="H12">
        <v>0.7266</v>
      </c>
      <c r="I12">
        <v>641.17647</v>
      </c>
      <c r="J12">
        <v>0.558296181969941</v>
      </c>
    </row>
    <row r="13" spans="1:10">
      <c r="A13" t="s">
        <v>21</v>
      </c>
      <c r="B13">
        <v>12</v>
      </c>
      <c r="C13">
        <v>1.04199805178919</v>
      </c>
      <c r="D13">
        <v>0.182196653990948</v>
      </c>
      <c r="E13">
        <v>9359.75</v>
      </c>
      <c r="F13">
        <v>1.27383831880326</v>
      </c>
      <c r="G13">
        <v>0.02462</v>
      </c>
      <c r="H13">
        <v>0.5939</v>
      </c>
      <c r="I13">
        <v>437.58053</v>
      </c>
      <c r="J13">
        <v>0.159509613487074</v>
      </c>
    </row>
    <row r="14" spans="1:10">
      <c r="A14" t="s">
        <v>22</v>
      </c>
      <c r="B14">
        <v>13</v>
      </c>
      <c r="C14">
        <v>1.13303607911884</v>
      </c>
      <c r="D14">
        <v>0.234093862932055</v>
      </c>
      <c r="E14">
        <v>17181.7</v>
      </c>
      <c r="F14">
        <v>1.00113637338228</v>
      </c>
      <c r="G14">
        <v>0.024441</v>
      </c>
      <c r="H14">
        <v>0.697</v>
      </c>
      <c r="I14">
        <v>345.17725</v>
      </c>
      <c r="J14">
        <v>0.369444793921652</v>
      </c>
    </row>
    <row r="15" spans="1:10">
      <c r="A15" t="s">
        <v>23</v>
      </c>
      <c r="B15">
        <v>14</v>
      </c>
      <c r="C15">
        <v>1.12911763078468</v>
      </c>
      <c r="D15">
        <v>0.127698659942157</v>
      </c>
      <c r="E15">
        <v>8980.91</v>
      </c>
      <c r="F15">
        <v>1.07802308267892</v>
      </c>
      <c r="G15">
        <v>0.029858</v>
      </c>
      <c r="H15">
        <v>0.6146</v>
      </c>
      <c r="I15">
        <v>270.47904</v>
      </c>
      <c r="J15">
        <v>0.166479577776437</v>
      </c>
    </row>
    <row r="16" spans="1:10">
      <c r="A16" t="s">
        <v>24</v>
      </c>
      <c r="B16">
        <v>15</v>
      </c>
      <c r="C16">
        <v>1.18226087037432</v>
      </c>
      <c r="D16">
        <v>0.30688270496358</v>
      </c>
      <c r="E16">
        <v>11851.4</v>
      </c>
      <c r="F16">
        <v>1.34041023923008</v>
      </c>
      <c r="G16">
        <v>0.023893</v>
      </c>
      <c r="H16">
        <v>0.6394</v>
      </c>
      <c r="I16">
        <v>661.24837</v>
      </c>
      <c r="J16">
        <v>0.340957546407128</v>
      </c>
    </row>
    <row r="17" spans="1:10">
      <c r="A17" t="s">
        <v>25</v>
      </c>
      <c r="B17">
        <v>16</v>
      </c>
      <c r="C17">
        <v>1.09798931755709</v>
      </c>
      <c r="D17">
        <v>0.210471778556714</v>
      </c>
      <c r="E17">
        <v>8589.9</v>
      </c>
      <c r="F17">
        <v>1.22539717563989</v>
      </c>
      <c r="G17">
        <v>0.027182</v>
      </c>
      <c r="H17">
        <v>0.5645</v>
      </c>
      <c r="I17">
        <v>591.79641</v>
      </c>
      <c r="J17">
        <v>0.13954768009726</v>
      </c>
    </row>
    <row r="18" spans="1:10">
      <c r="A18" t="s">
        <v>26</v>
      </c>
      <c r="B18">
        <v>17</v>
      </c>
      <c r="C18">
        <v>1.17744673863429</v>
      </c>
      <c r="D18">
        <v>0.183893696175521</v>
      </c>
      <c r="E18">
        <v>11837.3</v>
      </c>
      <c r="F18">
        <v>1.35132241194697</v>
      </c>
      <c r="G18">
        <v>0.029155</v>
      </c>
      <c r="H18">
        <v>0.6409</v>
      </c>
      <c r="I18">
        <v>313.60947</v>
      </c>
      <c r="J18">
        <v>0.104530085124732</v>
      </c>
    </row>
    <row r="19" spans="1:10">
      <c r="A19" t="s">
        <v>27</v>
      </c>
      <c r="B19">
        <v>18</v>
      </c>
      <c r="C19">
        <v>1.06553993216808</v>
      </c>
      <c r="D19">
        <v>0.152437935462004</v>
      </c>
      <c r="E19">
        <v>9903.71</v>
      </c>
      <c r="F19">
        <v>1.31846520095225</v>
      </c>
      <c r="G19">
        <v>0.024103</v>
      </c>
      <c r="H19">
        <v>0.5971</v>
      </c>
      <c r="I19">
        <v>312.65345</v>
      </c>
      <c r="J19">
        <v>0.119973752830127</v>
      </c>
    </row>
    <row r="20" spans="1:10">
      <c r="A20" t="s">
        <v>28</v>
      </c>
      <c r="B20">
        <v>19</v>
      </c>
      <c r="C20">
        <v>1.17912678073288</v>
      </c>
      <c r="D20">
        <v>0.665708955704111</v>
      </c>
      <c r="E20">
        <v>18262.6</v>
      </c>
      <c r="F20">
        <v>1.36836920788515</v>
      </c>
      <c r="G20">
        <v>0.020023</v>
      </c>
      <c r="H20">
        <v>0.7463</v>
      </c>
      <c r="I20">
        <v>704.66667</v>
      </c>
      <c r="J20">
        <v>0.660355468471249</v>
      </c>
    </row>
    <row r="21" spans="1:10">
      <c r="A21" t="s">
        <v>29</v>
      </c>
      <c r="B21">
        <v>20</v>
      </c>
      <c r="C21">
        <v>1.03052264651139</v>
      </c>
      <c r="D21">
        <v>0.113508209181967</v>
      </c>
      <c r="E21">
        <v>7715.19</v>
      </c>
      <c r="F21">
        <v>1.48508908960641</v>
      </c>
      <c r="G21">
        <v>0.026227</v>
      </c>
      <c r="H21">
        <v>0.5508</v>
      </c>
      <c r="I21">
        <v>213.4322</v>
      </c>
      <c r="J21">
        <v>0.234652579822366</v>
      </c>
    </row>
    <row r="22" spans="1:10">
      <c r="A22" t="s">
        <v>30</v>
      </c>
      <c r="B22">
        <v>21</v>
      </c>
      <c r="C22">
        <v>1.00802136352552</v>
      </c>
      <c r="D22">
        <v>0.0877135195495512</v>
      </c>
      <c r="E22">
        <v>11500.4</v>
      </c>
      <c r="F22">
        <v>3.23081882656351</v>
      </c>
      <c r="G22">
        <v>0.024032</v>
      </c>
      <c r="H22">
        <v>0.6097</v>
      </c>
      <c r="I22">
        <v>300</v>
      </c>
      <c r="J22">
        <v>0.224172291323934</v>
      </c>
    </row>
    <row r="23" spans="1:10">
      <c r="A23" t="s">
        <v>31</v>
      </c>
      <c r="B23">
        <v>22</v>
      </c>
      <c r="C23">
        <v>1.05363051496199</v>
      </c>
      <c r="D23">
        <v>0.129080358063243</v>
      </c>
      <c r="E23">
        <v>10252.9</v>
      </c>
      <c r="F23">
        <v>1.33170192470559</v>
      </c>
      <c r="G23">
        <v>0.031218</v>
      </c>
      <c r="H23">
        <v>0.7032</v>
      </c>
      <c r="I23">
        <v>389.9478</v>
      </c>
      <c r="J23">
        <v>0.28094756440256</v>
      </c>
    </row>
    <row r="24" spans="1:10">
      <c r="A24" t="s">
        <v>32</v>
      </c>
      <c r="B24">
        <v>23</v>
      </c>
      <c r="C24">
        <v>1.14476228406723</v>
      </c>
      <c r="D24">
        <v>0.201870948667535</v>
      </c>
      <c r="E24">
        <v>8515.92</v>
      </c>
      <c r="F24">
        <v>1.4273999107756</v>
      </c>
      <c r="G24">
        <v>0.022943</v>
      </c>
      <c r="H24">
        <v>0.5782</v>
      </c>
      <c r="I24">
        <v>173.90943</v>
      </c>
      <c r="J24">
        <v>0.173537334528916</v>
      </c>
    </row>
    <row r="25" spans="1:10">
      <c r="A25" t="s">
        <v>33</v>
      </c>
      <c r="B25">
        <v>24</v>
      </c>
      <c r="C25">
        <v>1.02142383496467</v>
      </c>
      <c r="D25">
        <v>0.103136011006584</v>
      </c>
      <c r="E25">
        <v>6518.49</v>
      </c>
      <c r="F25">
        <v>1.44182176483468</v>
      </c>
      <c r="G25">
        <v>0.022888</v>
      </c>
      <c r="H25">
        <v>0.5433</v>
      </c>
      <c r="I25">
        <v>218.86364</v>
      </c>
      <c r="J25">
        <v>0.0333207810428294</v>
      </c>
    </row>
    <row r="26" spans="1:10">
      <c r="A26" t="s">
        <v>34</v>
      </c>
      <c r="B26">
        <v>25</v>
      </c>
      <c r="C26">
        <v>1.03695985248821</v>
      </c>
      <c r="D26">
        <v>0.103951412955292</v>
      </c>
      <c r="E26">
        <v>9304.17</v>
      </c>
      <c r="F26">
        <v>1.44624208363042</v>
      </c>
      <c r="G26">
        <v>0.022262</v>
      </c>
      <c r="H26">
        <v>0.5105</v>
      </c>
      <c r="I26">
        <v>122.35847</v>
      </c>
      <c r="J26">
        <v>0.108785454465127</v>
      </c>
    </row>
    <row r="27" spans="1:10">
      <c r="A27" t="s">
        <v>35</v>
      </c>
      <c r="B27">
        <v>26</v>
      </c>
      <c r="C27">
        <v>1.05253571735388</v>
      </c>
      <c r="D27">
        <v>0.131006663132942</v>
      </c>
      <c r="E27">
        <v>9872.39</v>
      </c>
      <c r="F27">
        <v>0.976738711748341</v>
      </c>
      <c r="G27">
        <v>0.032457</v>
      </c>
      <c r="H27">
        <v>0.6363</v>
      </c>
      <c r="I27">
        <v>192.31518</v>
      </c>
      <c r="J27">
        <v>0.156673502823546</v>
      </c>
    </row>
    <row r="28" spans="1:10">
      <c r="A28" t="s">
        <v>36</v>
      </c>
      <c r="B28">
        <v>27</v>
      </c>
      <c r="C28">
        <v>0.953685363618027</v>
      </c>
      <c r="D28">
        <v>0.0776912793660726</v>
      </c>
      <c r="E28">
        <v>6648.27</v>
      </c>
      <c r="F28">
        <v>1.56742582290218</v>
      </c>
      <c r="G28">
        <v>0.024634</v>
      </c>
      <c r="H28">
        <v>0.5333</v>
      </c>
      <c r="I28">
        <v>57.906977</v>
      </c>
      <c r="J28">
        <v>0.0461835411471322</v>
      </c>
    </row>
    <row r="29" spans="1:10">
      <c r="A29" t="s">
        <v>37</v>
      </c>
      <c r="B29">
        <v>28</v>
      </c>
      <c r="C29">
        <v>0.918327468264474</v>
      </c>
      <c r="D29">
        <v>0.0676156025822461</v>
      </c>
      <c r="E29">
        <v>8905.94</v>
      </c>
      <c r="F29">
        <v>1.22129405730197</v>
      </c>
      <c r="G29">
        <v>0.012984</v>
      </c>
      <c r="H29">
        <v>0.6102</v>
      </c>
      <c r="I29">
        <v>8.2237298</v>
      </c>
      <c r="J29">
        <v>0.0093386753714809</v>
      </c>
    </row>
    <row r="30" spans="1:10">
      <c r="A30" t="s">
        <v>38</v>
      </c>
      <c r="B30">
        <v>29</v>
      </c>
      <c r="C30">
        <v>0.862464283459899</v>
      </c>
      <c r="D30">
        <v>0.0703583266027683</v>
      </c>
      <c r="E30">
        <v>11094.6</v>
      </c>
      <c r="F30">
        <v>1.01200457317073</v>
      </c>
      <c r="G30">
        <v>0.022214</v>
      </c>
      <c r="H30">
        <v>0.6604</v>
      </c>
      <c r="I30">
        <v>109.18675</v>
      </c>
      <c r="J30">
        <v>0.0426050411926246</v>
      </c>
    </row>
    <row r="31" spans="1:10">
      <c r="A31" t="s">
        <v>39</v>
      </c>
      <c r="B31">
        <v>30</v>
      </c>
      <c r="C31">
        <v>1.00616559672549</v>
      </c>
      <c r="D31">
        <v>0.0842128874503736</v>
      </c>
      <c r="E31">
        <v>13293.3</v>
      </c>
      <c r="F31">
        <v>1.21612477961848</v>
      </c>
      <c r="G31">
        <v>0.021458</v>
      </c>
      <c r="H31">
        <v>0.5726</v>
      </c>
      <c r="I31">
        <v>15.596386</v>
      </c>
      <c r="J31">
        <v>0.0954380287648054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J31"/>
  <sheetViews>
    <sheetView workbookViewId="0">
      <selection activeCell="C1" sqref="C$1:C$1048576"/>
    </sheetView>
  </sheetViews>
  <sheetFormatPr defaultColWidth="9" defaultRowHeight="14.4"/>
  <cols>
    <col min="3" max="3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1.03108510746388</v>
      </c>
      <c r="D2">
        <v>0.482830314660363</v>
      </c>
      <c r="E2">
        <v>49335.2024843946</v>
      </c>
      <c r="F2">
        <v>5.2434896618241</v>
      </c>
      <c r="G2">
        <v>0.0286900183150183</v>
      </c>
      <c r="H2">
        <v>0.8757</v>
      </c>
      <c r="I2">
        <v>1330.2473</v>
      </c>
      <c r="J2">
        <v>0.884202303994377</v>
      </c>
    </row>
    <row r="3" spans="1:10">
      <c r="A3" t="s">
        <v>11</v>
      </c>
      <c r="B3">
        <v>2</v>
      </c>
      <c r="C3">
        <v>1.60455596347514</v>
      </c>
      <c r="D3">
        <v>0.128094080509479</v>
      </c>
      <c r="E3">
        <v>18914.3015182556</v>
      </c>
      <c r="F3">
        <v>1.65098707854838</v>
      </c>
      <c r="G3">
        <v>0.0436173881144534</v>
      </c>
      <c r="H3">
        <v>0.8511</v>
      </c>
      <c r="I3">
        <v>1142.115</v>
      </c>
      <c r="J3">
        <v>0.519544340511524</v>
      </c>
    </row>
    <row r="4" spans="1:10">
      <c r="A4" t="s">
        <v>12</v>
      </c>
      <c r="B4">
        <v>3</v>
      </c>
      <c r="C4">
        <v>1.03131179396002</v>
      </c>
      <c r="D4">
        <v>0.187476571343878</v>
      </c>
      <c r="E4">
        <v>9823.81561068246</v>
      </c>
      <c r="F4">
        <v>1.32984078960421</v>
      </c>
      <c r="G4">
        <v>0.023904218328841</v>
      </c>
      <c r="H4">
        <v>0.6165</v>
      </c>
      <c r="I4">
        <v>395.31167</v>
      </c>
      <c r="J4">
        <v>0.131981370629704</v>
      </c>
    </row>
    <row r="5" spans="1:10">
      <c r="A5" t="s">
        <v>13</v>
      </c>
      <c r="B5">
        <v>4</v>
      </c>
      <c r="C5">
        <v>1.10891399732238</v>
      </c>
      <c r="D5">
        <v>0.114564001864558</v>
      </c>
      <c r="E5">
        <v>12553.3334952475</v>
      </c>
      <c r="F5">
        <v>0.750983861067986</v>
      </c>
      <c r="G5">
        <v>0.0271677678827923</v>
      </c>
      <c r="H5">
        <v>0.6396</v>
      </c>
      <c r="I5">
        <v>222.71273</v>
      </c>
      <c r="J5">
        <v>0.0723247866822494</v>
      </c>
    </row>
    <row r="6" spans="1:10">
      <c r="A6" t="s">
        <v>14</v>
      </c>
      <c r="B6">
        <v>5</v>
      </c>
      <c r="C6">
        <v>1.10301099841927</v>
      </c>
      <c r="D6">
        <v>0.0997296827371878</v>
      </c>
      <c r="E6">
        <v>9340.64028769536</v>
      </c>
      <c r="F6">
        <v>0.826364236952213</v>
      </c>
      <c r="G6">
        <v>0.0222619325281133</v>
      </c>
      <c r="H6">
        <v>0.686</v>
      </c>
      <c r="I6">
        <v>20.295858</v>
      </c>
      <c r="J6">
        <v>0.0647910047073612</v>
      </c>
    </row>
    <row r="7" spans="1:10">
      <c r="A7" t="s">
        <v>15</v>
      </c>
      <c r="B7">
        <v>6</v>
      </c>
      <c r="C7">
        <v>1.01602708692366</v>
      </c>
      <c r="D7">
        <v>0.135247497608545</v>
      </c>
      <c r="E7">
        <v>12177.9629327662</v>
      </c>
      <c r="F7">
        <v>1.30808018585659</v>
      </c>
      <c r="G7">
        <v>0.0281201096020967</v>
      </c>
      <c r="H7">
        <v>0.73</v>
      </c>
      <c r="I7">
        <v>287.66278</v>
      </c>
      <c r="J7">
        <v>0.276873744974173</v>
      </c>
    </row>
    <row r="8" spans="1:10">
      <c r="A8" t="s">
        <v>16</v>
      </c>
      <c r="B8">
        <v>7</v>
      </c>
      <c r="C8">
        <v>1.02148812349181</v>
      </c>
      <c r="D8">
        <v>0.0815766560543574</v>
      </c>
      <c r="E8">
        <v>8009.25725771878</v>
      </c>
      <c r="F8">
        <v>1.54654249233445</v>
      </c>
      <c r="G8">
        <v>0.0335893100511073</v>
      </c>
      <c r="H8">
        <v>0.6372</v>
      </c>
      <c r="I8">
        <v>125.29349</v>
      </c>
      <c r="J8">
        <v>0.122735412424618</v>
      </c>
    </row>
    <row r="9" spans="1:10">
      <c r="A9" t="s">
        <v>17</v>
      </c>
      <c r="B9">
        <v>8</v>
      </c>
      <c r="C9">
        <v>1.07222231322638</v>
      </c>
      <c r="D9">
        <v>0.0940129554770219</v>
      </c>
      <c r="E9">
        <v>8151.18090636427</v>
      </c>
      <c r="F9">
        <v>1.6648239998252</v>
      </c>
      <c r="G9">
        <v>0.0294292029686996</v>
      </c>
      <c r="H9">
        <v>0.6621</v>
      </c>
      <c r="I9">
        <v>68.139842</v>
      </c>
      <c r="J9">
        <v>0.168625151754414</v>
      </c>
    </row>
    <row r="10" spans="1:10">
      <c r="A10" t="s">
        <v>18</v>
      </c>
      <c r="B10">
        <v>9</v>
      </c>
      <c r="C10">
        <v>1.02374283681229</v>
      </c>
      <c r="D10">
        <v>0.294416350123766</v>
      </c>
      <c r="E10">
        <v>41130.9643649828</v>
      </c>
      <c r="F10">
        <v>2.91938424854478</v>
      </c>
      <c r="G10">
        <v>0.0224164444444444</v>
      </c>
      <c r="H10">
        <v>0.8933</v>
      </c>
      <c r="I10">
        <v>3903.7855</v>
      </c>
      <c r="J10">
        <v>0.939376296555834</v>
      </c>
    </row>
    <row r="11" spans="1:10">
      <c r="A11" t="s">
        <v>19</v>
      </c>
      <c r="B11">
        <v>10</v>
      </c>
      <c r="C11">
        <v>1.1038578307989</v>
      </c>
      <c r="D11">
        <v>0.447269417545942</v>
      </c>
      <c r="E11">
        <v>19293.5255787129</v>
      </c>
      <c r="F11">
        <v>1.13396652340028</v>
      </c>
      <c r="G11">
        <v>0.026061233118027</v>
      </c>
      <c r="H11">
        <v>0.7442</v>
      </c>
      <c r="I11">
        <v>829.92203</v>
      </c>
      <c r="J11">
        <v>0.448616749461255</v>
      </c>
    </row>
    <row r="12" spans="1:10">
      <c r="A12" t="s">
        <v>20</v>
      </c>
      <c r="B12">
        <v>11</v>
      </c>
      <c r="C12">
        <v>1.06525257012839</v>
      </c>
      <c r="D12">
        <v>0.45182342681445</v>
      </c>
      <c r="E12">
        <v>20746.8125800164</v>
      </c>
      <c r="F12">
        <v>1.30108146467802</v>
      </c>
      <c r="G12">
        <v>0.0190552683594344</v>
      </c>
      <c r="H12">
        <v>0.7338</v>
      </c>
      <c r="I12">
        <v>644.80392</v>
      </c>
      <c r="J12">
        <v>0.605999201902112</v>
      </c>
    </row>
    <row r="13" spans="1:10">
      <c r="A13" t="s">
        <v>21</v>
      </c>
      <c r="B13">
        <v>12</v>
      </c>
      <c r="C13">
        <v>0.997302331453235</v>
      </c>
      <c r="D13">
        <v>0.193158142257707</v>
      </c>
      <c r="E13">
        <v>9483.62188671232</v>
      </c>
      <c r="F13">
        <v>1.28961151848798</v>
      </c>
      <c r="G13">
        <v>0.0253555573690224</v>
      </c>
      <c r="H13">
        <v>0.6015</v>
      </c>
      <c r="I13">
        <v>438.58268</v>
      </c>
      <c r="J13">
        <v>0.170520930018808</v>
      </c>
    </row>
    <row r="14" spans="1:10">
      <c r="A14" t="s">
        <v>22</v>
      </c>
      <c r="B14">
        <v>13</v>
      </c>
      <c r="C14">
        <v>1.15341649018131</v>
      </c>
      <c r="D14">
        <v>0.241552086845192</v>
      </c>
      <c r="E14">
        <v>17866.5732366718</v>
      </c>
      <c r="F14">
        <v>1.10537809239231</v>
      </c>
      <c r="G14">
        <v>0.0256936485195798</v>
      </c>
      <c r="H14">
        <v>0.7011</v>
      </c>
      <c r="I14">
        <v>345.25969</v>
      </c>
      <c r="J14">
        <v>0.386413795974508</v>
      </c>
    </row>
    <row r="15" spans="1:10">
      <c r="A15" t="s">
        <v>23</v>
      </c>
      <c r="B15">
        <v>14</v>
      </c>
      <c r="C15">
        <v>0.950997001206581</v>
      </c>
      <c r="D15">
        <v>0.135955742651396</v>
      </c>
      <c r="E15">
        <v>9288.31400674172</v>
      </c>
      <c r="F15">
        <v>1.13212193132092</v>
      </c>
      <c r="G15">
        <v>0.0323418065371025</v>
      </c>
      <c r="H15">
        <v>0.6207</v>
      </c>
      <c r="I15">
        <v>271.13772</v>
      </c>
      <c r="J15">
        <v>0.214148811743524</v>
      </c>
    </row>
    <row r="16" spans="1:10">
      <c r="A16" t="s">
        <v>24</v>
      </c>
      <c r="B16">
        <v>15</v>
      </c>
      <c r="C16">
        <v>1.05796447396049</v>
      </c>
      <c r="D16">
        <v>0.333406016600429</v>
      </c>
      <c r="E16">
        <v>12003.31220669</v>
      </c>
      <c r="F16">
        <v>1.35170691765305</v>
      </c>
      <c r="G16">
        <v>0.0248654235953951</v>
      </c>
      <c r="H16">
        <v>0.6454</v>
      </c>
      <c r="I16">
        <v>660.79324</v>
      </c>
      <c r="J16">
        <v>0.370847180706328</v>
      </c>
    </row>
    <row r="17" spans="1:10">
      <c r="A17" t="s">
        <v>25</v>
      </c>
      <c r="B17">
        <v>16</v>
      </c>
      <c r="C17">
        <v>1.04686860639185</v>
      </c>
      <c r="D17">
        <v>0.213417712129872</v>
      </c>
      <c r="E17">
        <v>8676.04065406231</v>
      </c>
      <c r="F17">
        <v>1.37070359430187</v>
      </c>
      <c r="G17">
        <v>0.0285987641815235</v>
      </c>
      <c r="H17">
        <v>0.5707</v>
      </c>
      <c r="I17">
        <v>591.13772</v>
      </c>
      <c r="J17">
        <v>0.146848695038312</v>
      </c>
    </row>
    <row r="18" spans="1:10">
      <c r="A18" t="s">
        <v>26</v>
      </c>
      <c r="B18">
        <v>17</v>
      </c>
      <c r="C18">
        <v>1.18640465914693</v>
      </c>
      <c r="D18">
        <v>0.203915784331322</v>
      </c>
      <c r="E18">
        <v>12195.6780511546</v>
      </c>
      <c r="F18">
        <v>1.41286368895153</v>
      </c>
      <c r="G18">
        <v>0.0303321526351814</v>
      </c>
      <c r="H18">
        <v>0.6467</v>
      </c>
      <c r="I18">
        <v>314.36256</v>
      </c>
      <c r="J18">
        <v>0.117454274321836</v>
      </c>
    </row>
    <row r="19" spans="1:10">
      <c r="A19" t="s">
        <v>27</v>
      </c>
      <c r="B19">
        <v>18</v>
      </c>
      <c r="C19">
        <v>1.09292396851674</v>
      </c>
      <c r="D19">
        <v>0.162430818804889</v>
      </c>
      <c r="E19">
        <v>10015.967942778</v>
      </c>
      <c r="F19">
        <v>1.39987038961329</v>
      </c>
      <c r="G19">
        <v>0.0255162174439733</v>
      </c>
      <c r="H19">
        <v>0.6031</v>
      </c>
      <c r="I19">
        <v>311.80359</v>
      </c>
      <c r="J19">
        <v>0.148626294508249</v>
      </c>
    </row>
    <row r="20" spans="1:10">
      <c r="A20" t="s">
        <v>28</v>
      </c>
      <c r="B20">
        <v>19</v>
      </c>
      <c r="C20">
        <v>1.07530334003824</v>
      </c>
      <c r="D20">
        <v>0.702319377146464</v>
      </c>
      <c r="E20">
        <v>18618.7097776028</v>
      </c>
      <c r="F20">
        <v>1.35959232773414</v>
      </c>
      <c r="G20">
        <v>0.0211022596191831</v>
      </c>
      <c r="H20">
        <v>0.7479</v>
      </c>
      <c r="I20">
        <v>703.16667</v>
      </c>
      <c r="J20">
        <v>0.646832267036049</v>
      </c>
    </row>
    <row r="21" spans="1:10">
      <c r="A21" t="s">
        <v>29</v>
      </c>
      <c r="B21">
        <v>20</v>
      </c>
      <c r="C21">
        <v>1.02699538825356</v>
      </c>
      <c r="D21">
        <v>0.117254864932955</v>
      </c>
      <c r="E21">
        <v>7971.72048192314</v>
      </c>
      <c r="F21">
        <v>1.48495912373998</v>
      </c>
      <c r="G21">
        <v>0.0278879136120468</v>
      </c>
      <c r="H21">
        <v>0.5565</v>
      </c>
      <c r="I21">
        <v>213.85593</v>
      </c>
      <c r="J21">
        <v>0.246583340016268</v>
      </c>
    </row>
    <row r="22" spans="1:10">
      <c r="A22" t="s">
        <v>30</v>
      </c>
      <c r="B22">
        <v>21</v>
      </c>
      <c r="C22">
        <v>1.00751238612755</v>
      </c>
      <c r="D22">
        <v>0.0894751617026718</v>
      </c>
      <c r="E22">
        <v>12083.4123249237</v>
      </c>
      <c r="F22">
        <v>3.18109574386796</v>
      </c>
      <c r="G22">
        <v>0.0251359298928919</v>
      </c>
      <c r="H22">
        <v>0.6149</v>
      </c>
      <c r="I22">
        <v>302.05882</v>
      </c>
      <c r="J22">
        <v>0.293075827333953</v>
      </c>
    </row>
    <row r="23" spans="1:10">
      <c r="A23" t="s">
        <v>31</v>
      </c>
      <c r="B23">
        <v>22</v>
      </c>
      <c r="C23">
        <v>1.01690332242999</v>
      </c>
      <c r="D23">
        <v>0.144779777199634</v>
      </c>
      <c r="E23">
        <v>10438.5116842024</v>
      </c>
      <c r="F23">
        <v>1.40450241685827</v>
      </c>
      <c r="G23">
        <v>0.0331818549642079</v>
      </c>
      <c r="H23">
        <v>0.7096</v>
      </c>
      <c r="I23">
        <v>390.0692</v>
      </c>
      <c r="J23">
        <v>0.287157519745522</v>
      </c>
    </row>
    <row r="24" spans="1:10">
      <c r="A24" t="s">
        <v>32</v>
      </c>
      <c r="B24">
        <v>23</v>
      </c>
      <c r="C24">
        <v>0.981578923859078</v>
      </c>
      <c r="D24">
        <v>0.218698600130958</v>
      </c>
      <c r="E24">
        <v>8719.91327189998</v>
      </c>
      <c r="F24">
        <v>1.45950736715328</v>
      </c>
      <c r="G24">
        <v>0.024498758060664</v>
      </c>
      <c r="H24">
        <v>0.5835</v>
      </c>
      <c r="I24">
        <v>173.95098</v>
      </c>
      <c r="J24">
        <v>0.17904123444185</v>
      </c>
    </row>
    <row r="25" spans="1:10">
      <c r="A25" t="s">
        <v>33</v>
      </c>
      <c r="B25">
        <v>24</v>
      </c>
      <c r="C25">
        <v>0.99603128659948</v>
      </c>
      <c r="D25">
        <v>0.104812774503422</v>
      </c>
      <c r="E25">
        <v>6633.00556691301</v>
      </c>
      <c r="F25">
        <v>1.43142342648915</v>
      </c>
      <c r="G25">
        <v>0.0232034491701245</v>
      </c>
      <c r="H25">
        <v>0.5481</v>
      </c>
      <c r="I25">
        <v>219.09091</v>
      </c>
      <c r="J25">
        <v>0.0364701280334226</v>
      </c>
    </row>
    <row r="26" spans="1:10">
      <c r="A26" t="s">
        <v>34</v>
      </c>
      <c r="B26">
        <v>25</v>
      </c>
      <c r="C26">
        <v>1.0073725367765</v>
      </c>
      <c r="D26">
        <v>0.105486056855952</v>
      </c>
      <c r="E26">
        <v>9507.3191756544</v>
      </c>
      <c r="F26">
        <v>1.42623242394</v>
      </c>
      <c r="G26">
        <v>0.0234453441295547</v>
      </c>
      <c r="H26">
        <v>0.5172</v>
      </c>
      <c r="I26">
        <v>122.43673</v>
      </c>
      <c r="J26">
        <v>0.114401713469276</v>
      </c>
    </row>
    <row r="27" spans="1:10">
      <c r="A27" t="s">
        <v>35</v>
      </c>
      <c r="B27">
        <v>26</v>
      </c>
      <c r="C27">
        <v>1.02908679622134</v>
      </c>
      <c r="D27">
        <v>0.14226882288387</v>
      </c>
      <c r="E27">
        <v>10407.9022571794</v>
      </c>
      <c r="F27">
        <v>0.898903195040534</v>
      </c>
      <c r="G27">
        <v>0.0329715874620829</v>
      </c>
      <c r="H27">
        <v>0.6402</v>
      </c>
      <c r="I27">
        <v>192.41245</v>
      </c>
      <c r="J27">
        <v>0.146409251420602</v>
      </c>
    </row>
    <row r="28" spans="1:10">
      <c r="A28" t="s">
        <v>36</v>
      </c>
      <c r="B28">
        <v>27</v>
      </c>
      <c r="C28">
        <v>1.04825317516323</v>
      </c>
      <c r="D28">
        <v>0.079576732913793</v>
      </c>
      <c r="E28">
        <v>6956.56282553893</v>
      </c>
      <c r="F28">
        <v>1.44932922638291</v>
      </c>
      <c r="G28">
        <v>0.0260088683788122</v>
      </c>
      <c r="H28">
        <v>0.5419</v>
      </c>
      <c r="I28">
        <v>57.953488</v>
      </c>
      <c r="J28">
        <v>0.0518908932328664</v>
      </c>
    </row>
    <row r="29" spans="1:10">
      <c r="A29" t="s">
        <v>37</v>
      </c>
      <c r="B29">
        <v>28</v>
      </c>
      <c r="C29">
        <v>1.09038572441016</v>
      </c>
      <c r="D29">
        <v>0.0729713928861107</v>
      </c>
      <c r="E29">
        <v>9391.84514640596</v>
      </c>
      <c r="F29">
        <v>1.0389692017599</v>
      </c>
      <c r="G29">
        <v>0.0135991596638655</v>
      </c>
      <c r="H29">
        <v>0.6143</v>
      </c>
      <c r="I29">
        <v>8.2375744</v>
      </c>
      <c r="J29">
        <v>0.0113237131896338</v>
      </c>
    </row>
    <row r="30" spans="1:10">
      <c r="A30" t="s">
        <v>38</v>
      </c>
      <c r="B30">
        <v>29</v>
      </c>
      <c r="C30">
        <v>1.16503444886106</v>
      </c>
      <c r="D30">
        <v>0.0739692780801877</v>
      </c>
      <c r="E30">
        <v>11958.8011527283</v>
      </c>
      <c r="F30">
        <v>0.925751301709647</v>
      </c>
      <c r="G30">
        <v>0.0236891483516483</v>
      </c>
      <c r="H30">
        <v>0.6634</v>
      </c>
      <c r="I30">
        <v>109.63855</v>
      </c>
      <c r="J30">
        <v>0.0424284801943345</v>
      </c>
    </row>
    <row r="31" spans="1:10">
      <c r="A31" t="s">
        <v>39</v>
      </c>
      <c r="B31">
        <v>30</v>
      </c>
      <c r="C31">
        <v>1.08018168090762</v>
      </c>
      <c r="D31">
        <v>0.089039477815658</v>
      </c>
      <c r="E31">
        <v>14291.9248236114</v>
      </c>
      <c r="F31">
        <v>1.07610323381407</v>
      </c>
      <c r="G31">
        <v>0.0236336683417085</v>
      </c>
      <c r="H31">
        <v>0.5789</v>
      </c>
      <c r="I31">
        <v>15.584337</v>
      </c>
      <c r="J31">
        <v>0.136440366463999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J32"/>
  <sheetViews>
    <sheetView tabSelected="1" workbookViewId="0">
      <selection activeCell="C1" sqref="C$1:C$1048576"/>
    </sheetView>
  </sheetViews>
  <sheetFormatPr defaultColWidth="9" defaultRowHeight="14.4"/>
  <cols>
    <col min="3" max="3" width="12.8888888888889"/>
    <col min="5" max="5" width="14.111111111111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1.23535873787192</v>
      </c>
      <c r="D2">
        <v>0.491890434905766</v>
      </c>
      <c r="E2">
        <v>49352.1373263923</v>
      </c>
      <c r="F2">
        <v>5.68983694985902</v>
      </c>
      <c r="G2">
        <v>0.029484537968893</v>
      </c>
      <c r="H2">
        <v>0.8783</v>
      </c>
      <c r="I2">
        <v>1331.4655</v>
      </c>
      <c r="J2">
        <v>0.83533298713229</v>
      </c>
    </row>
    <row r="3" spans="1:10">
      <c r="A3" t="s">
        <v>11</v>
      </c>
      <c r="B3">
        <v>2</v>
      </c>
      <c r="C3">
        <v>1.00928550428552</v>
      </c>
      <c r="D3">
        <v>0.133539029034582</v>
      </c>
      <c r="E3">
        <v>18615.8745749284</v>
      </c>
      <c r="F3">
        <v>1.75278307090563</v>
      </c>
      <c r="G3">
        <v>0.0437367302052786</v>
      </c>
      <c r="H3">
        <v>0.8549</v>
      </c>
      <c r="I3">
        <v>1142.9529</v>
      </c>
      <c r="J3">
        <v>0.479286580272804</v>
      </c>
    </row>
    <row r="4" spans="1:10">
      <c r="A4" t="s">
        <v>12</v>
      </c>
      <c r="B4">
        <v>3</v>
      </c>
      <c r="C4">
        <v>1.01961878062371</v>
      </c>
      <c r="D4">
        <v>0.199931795983864</v>
      </c>
      <c r="E4">
        <v>9665.99941879642</v>
      </c>
      <c r="F4">
        <v>1.40201882533328</v>
      </c>
      <c r="G4">
        <v>0.0248861896388476</v>
      </c>
      <c r="H4">
        <v>0.6277</v>
      </c>
      <c r="I4">
        <v>393.8732</v>
      </c>
      <c r="J4">
        <v>0.132550267726498</v>
      </c>
    </row>
    <row r="5" spans="1:10">
      <c r="A5" t="s">
        <v>13</v>
      </c>
      <c r="B5">
        <v>4</v>
      </c>
      <c r="C5">
        <v>1.04683202816196</v>
      </c>
      <c r="D5">
        <v>0.122670814586961</v>
      </c>
      <c r="E5">
        <v>11982.8739326632</v>
      </c>
      <c r="F5">
        <v>0.823694456739462</v>
      </c>
      <c r="G5">
        <v>0.0277801211771495</v>
      </c>
      <c r="H5">
        <v>0.6497</v>
      </c>
      <c r="I5">
        <v>221.75304</v>
      </c>
      <c r="J5">
        <v>0.065920051988077</v>
      </c>
    </row>
    <row r="6" spans="1:10">
      <c r="A6" t="s">
        <v>14</v>
      </c>
      <c r="B6">
        <v>5</v>
      </c>
      <c r="C6">
        <v>1.04105814963384</v>
      </c>
      <c r="D6">
        <v>0.1078710643523</v>
      </c>
      <c r="E6">
        <v>9256.25374561505</v>
      </c>
      <c r="F6">
        <v>0.870339040978844</v>
      </c>
      <c r="G6">
        <v>0.0225401919866444</v>
      </c>
      <c r="H6">
        <v>0.6958</v>
      </c>
      <c r="I6">
        <v>20.253593</v>
      </c>
      <c r="J6">
        <v>0.0798608831770009</v>
      </c>
    </row>
    <row r="7" spans="1:10">
      <c r="A7" t="s">
        <v>15</v>
      </c>
      <c r="B7">
        <v>6</v>
      </c>
      <c r="C7">
        <v>1.04058737831455</v>
      </c>
      <c r="D7">
        <v>0.145013750351697</v>
      </c>
      <c r="E7">
        <v>12056.618411476</v>
      </c>
      <c r="F7">
        <v>1.34849375772295</v>
      </c>
      <c r="G7">
        <v>0.0275823051171688</v>
      </c>
      <c r="H7">
        <v>0.7351</v>
      </c>
      <c r="I7">
        <v>286.63468</v>
      </c>
      <c r="J7">
        <v>0.254138766410455</v>
      </c>
    </row>
    <row r="8" spans="1:10">
      <c r="A8" t="s">
        <v>16</v>
      </c>
      <c r="B8">
        <v>7</v>
      </c>
      <c r="C8">
        <v>1.03092693218911</v>
      </c>
      <c r="D8">
        <v>0.0882800904335387</v>
      </c>
      <c r="E8">
        <v>7801.49698444304</v>
      </c>
      <c r="F8">
        <v>1.59245365321701</v>
      </c>
      <c r="G8">
        <v>0.0351233005557931</v>
      </c>
      <c r="H8">
        <v>0.6473</v>
      </c>
      <c r="I8">
        <v>124.81323</v>
      </c>
      <c r="J8">
        <v>0.12399633957077</v>
      </c>
    </row>
    <row r="9" spans="1:10">
      <c r="A9" t="s">
        <v>17</v>
      </c>
      <c r="B9">
        <v>8</v>
      </c>
      <c r="C9">
        <v>1.03970280401248</v>
      </c>
      <c r="D9">
        <v>0.0997090578627332</v>
      </c>
      <c r="E9">
        <v>7939.84548040657</v>
      </c>
      <c r="F9">
        <v>1.88155104513784</v>
      </c>
      <c r="G9">
        <v>0.030546374918354</v>
      </c>
      <c r="H9">
        <v>0.6711</v>
      </c>
      <c r="I9">
        <v>67.326297</v>
      </c>
      <c r="J9">
        <v>0.187925013378326</v>
      </c>
    </row>
    <row r="10" spans="1:10">
      <c r="A10" t="s">
        <v>18</v>
      </c>
      <c r="B10">
        <v>9</v>
      </c>
      <c r="C10">
        <v>1.24192452820899</v>
      </c>
      <c r="D10">
        <v>0.31958738374224</v>
      </c>
      <c r="E10">
        <v>41439.8564597417</v>
      </c>
      <c r="F10">
        <v>3.05774562989753</v>
      </c>
      <c r="G10">
        <v>0.0230174105347809</v>
      </c>
      <c r="H10">
        <v>0.8946</v>
      </c>
      <c r="I10">
        <v>3922.7129</v>
      </c>
      <c r="J10">
        <v>0.89396461592547</v>
      </c>
    </row>
    <row r="11" spans="1:10">
      <c r="A11" t="s">
        <v>19</v>
      </c>
      <c r="B11">
        <v>10</v>
      </c>
      <c r="C11">
        <v>1.24846956232539</v>
      </c>
      <c r="D11">
        <v>0.464355559324275</v>
      </c>
      <c r="E11">
        <v>19041.8677723878</v>
      </c>
      <c r="F11">
        <v>1.16389121713873</v>
      </c>
      <c r="G11">
        <v>0.0269651184611776</v>
      </c>
      <c r="H11">
        <v>0.7504</v>
      </c>
      <c r="I11">
        <v>830.99415</v>
      </c>
      <c r="J11">
        <v>0.41005023084926</v>
      </c>
    </row>
    <row r="12" spans="1:10">
      <c r="A12" t="s">
        <v>20</v>
      </c>
      <c r="B12">
        <v>11</v>
      </c>
      <c r="C12">
        <v>1.1774963291111</v>
      </c>
      <c r="D12">
        <v>0.481633351351335</v>
      </c>
      <c r="E12">
        <v>20791.159338247</v>
      </c>
      <c r="F12">
        <v>1.36273698409847</v>
      </c>
      <c r="G12">
        <v>0.0194878979930587</v>
      </c>
      <c r="H12">
        <v>0.7423</v>
      </c>
      <c r="I12">
        <v>649.70588</v>
      </c>
      <c r="J12">
        <v>0.594767934616708</v>
      </c>
    </row>
    <row r="13" spans="1:10">
      <c r="A13" t="s">
        <v>21</v>
      </c>
      <c r="B13">
        <v>12</v>
      </c>
      <c r="C13">
        <v>1.12050359179208</v>
      </c>
      <c r="D13">
        <v>0.209161049751575</v>
      </c>
      <c r="E13">
        <v>9365.57745606405</v>
      </c>
      <c r="F13">
        <v>1.30788795981305</v>
      </c>
      <c r="G13">
        <v>0.025805750694331</v>
      </c>
      <c r="H13">
        <v>0.6151</v>
      </c>
      <c r="I13">
        <v>438.15319</v>
      </c>
      <c r="J13">
        <v>0.17132024097461</v>
      </c>
    </row>
    <row r="14" spans="1:10">
      <c r="A14" t="s">
        <v>22</v>
      </c>
      <c r="B14">
        <v>13</v>
      </c>
      <c r="C14">
        <v>1.10725361345217</v>
      </c>
      <c r="D14">
        <v>0.240178622905942</v>
      </c>
      <c r="E14">
        <v>17506.46763074</v>
      </c>
      <c r="F14">
        <v>1.13371219707591</v>
      </c>
      <c r="G14">
        <v>0.0272502271097299</v>
      </c>
      <c r="H14">
        <v>0.7104</v>
      </c>
      <c r="I14">
        <v>344.84749</v>
      </c>
      <c r="J14">
        <v>0.364047500050593</v>
      </c>
    </row>
    <row r="15" spans="1:10">
      <c r="A15" t="s">
        <v>23</v>
      </c>
      <c r="B15">
        <v>14</v>
      </c>
      <c r="C15">
        <v>1.00954413614582</v>
      </c>
      <c r="D15">
        <v>0.145768397766386</v>
      </c>
      <c r="E15">
        <v>8959.35280468244</v>
      </c>
      <c r="F15">
        <v>1.1704811585744</v>
      </c>
      <c r="G15">
        <v>0.0342490365448505</v>
      </c>
      <c r="H15">
        <v>0.6313</v>
      </c>
      <c r="I15">
        <v>270.35928</v>
      </c>
      <c r="J15">
        <v>0.177786375818709</v>
      </c>
    </row>
    <row r="16" spans="1:10">
      <c r="A16" t="s">
        <v>24</v>
      </c>
      <c r="B16">
        <v>15</v>
      </c>
      <c r="C16">
        <v>1.11130935228733</v>
      </c>
      <c r="D16">
        <v>0.35756335264044</v>
      </c>
      <c r="E16">
        <v>11929.1666227456</v>
      </c>
      <c r="F16">
        <v>1.377535227118</v>
      </c>
      <c r="G16">
        <v>0.0264007507655833</v>
      </c>
      <c r="H16">
        <v>0.6553</v>
      </c>
      <c r="I16">
        <v>658.19246</v>
      </c>
      <c r="J16">
        <v>0.35517951290721</v>
      </c>
    </row>
    <row r="17" spans="1:10">
      <c r="A17" t="s">
        <v>25</v>
      </c>
      <c r="B17">
        <v>16</v>
      </c>
      <c r="C17">
        <v>1.03513704348128</v>
      </c>
      <c r="D17">
        <v>0.231338774355135</v>
      </c>
      <c r="E17">
        <v>8038.34869594915</v>
      </c>
      <c r="F17">
        <v>1.42487362065</v>
      </c>
      <c r="G17">
        <v>0.0301187671930718</v>
      </c>
      <c r="H17">
        <v>0.5808</v>
      </c>
      <c r="I17">
        <v>587.72455</v>
      </c>
      <c r="J17">
        <v>0.137234066603081</v>
      </c>
    </row>
    <row r="18" spans="1:10">
      <c r="A18" t="s">
        <v>26</v>
      </c>
      <c r="B18">
        <v>17</v>
      </c>
      <c r="C18">
        <v>1.1320443948946</v>
      </c>
      <c r="D18">
        <v>0.217873837282436</v>
      </c>
      <c r="E18">
        <v>11951.4303109368</v>
      </c>
      <c r="F18">
        <v>1.50947045583834</v>
      </c>
      <c r="G18">
        <v>0.0315160328879753</v>
      </c>
      <c r="H18">
        <v>0.6547</v>
      </c>
      <c r="I18">
        <v>314.03981</v>
      </c>
      <c r="J18">
        <v>0.11572005892093</v>
      </c>
    </row>
    <row r="19" spans="1:10">
      <c r="A19" t="s">
        <v>27</v>
      </c>
      <c r="B19">
        <v>18</v>
      </c>
      <c r="C19">
        <v>1.12511962007303</v>
      </c>
      <c r="D19">
        <v>0.176036276741462</v>
      </c>
      <c r="E19">
        <v>9842.30386227726</v>
      </c>
      <c r="F19">
        <v>1.41152219648511</v>
      </c>
      <c r="G19">
        <v>0.0270707673568819</v>
      </c>
      <c r="H19">
        <v>0.6116</v>
      </c>
      <c r="I19">
        <v>310.10387</v>
      </c>
      <c r="J19">
        <v>0.124004020362746</v>
      </c>
    </row>
    <row r="20" spans="1:10">
      <c r="A20" t="s">
        <v>28</v>
      </c>
      <c r="B20">
        <v>19</v>
      </c>
      <c r="C20">
        <v>1.24973582602428</v>
      </c>
      <c r="D20">
        <v>0.746633543826163</v>
      </c>
      <c r="E20">
        <v>18669.3973178368</v>
      </c>
      <c r="F20">
        <v>1.39050246797692</v>
      </c>
      <c r="G20">
        <v>0.0204735715410043</v>
      </c>
      <c r="H20">
        <v>0.7542</v>
      </c>
      <c r="I20">
        <v>705.88889</v>
      </c>
      <c r="J20">
        <v>0.613012602488922</v>
      </c>
    </row>
    <row r="21" spans="1:10">
      <c r="A21" t="s">
        <v>29</v>
      </c>
      <c r="B21">
        <v>20</v>
      </c>
      <c r="C21">
        <v>1.04679188457445</v>
      </c>
      <c r="D21">
        <v>0.127088167308989</v>
      </c>
      <c r="E21">
        <v>7920.4056979431</v>
      </c>
      <c r="F21">
        <v>1.5475061911005</v>
      </c>
      <c r="G21">
        <v>0.0295040779789139</v>
      </c>
      <c r="H21">
        <v>0.5678</v>
      </c>
      <c r="I21">
        <v>213.00847</v>
      </c>
      <c r="J21">
        <v>0.255135386215922</v>
      </c>
    </row>
    <row r="22" spans="1:10">
      <c r="A22" t="s">
        <v>30</v>
      </c>
      <c r="B22">
        <v>21</v>
      </c>
      <c r="C22">
        <v>1.04128255762673</v>
      </c>
      <c r="D22">
        <v>0.0963568101364957</v>
      </c>
      <c r="E22">
        <v>12256.0772338304</v>
      </c>
      <c r="F22">
        <v>3.17245426303072</v>
      </c>
      <c r="G22">
        <v>0.0261356663470757</v>
      </c>
      <c r="H22">
        <v>0.6246</v>
      </c>
      <c r="I22">
        <v>306.76471</v>
      </c>
      <c r="J22">
        <v>0.307205959317724</v>
      </c>
    </row>
    <row r="23" spans="1:10">
      <c r="A23" t="s">
        <v>31</v>
      </c>
      <c r="B23">
        <v>22</v>
      </c>
      <c r="C23">
        <v>1.03953105253235</v>
      </c>
      <c r="D23">
        <v>0.146742405728922</v>
      </c>
      <c r="E23">
        <v>10187.6344630127</v>
      </c>
      <c r="F23">
        <v>1.39942388730757</v>
      </c>
      <c r="G23">
        <v>0.0344772798495769</v>
      </c>
      <c r="H23">
        <v>0.7167</v>
      </c>
      <c r="I23">
        <v>387.39832</v>
      </c>
      <c r="J23">
        <v>0.237400517485023</v>
      </c>
    </row>
    <row r="24" spans="1:10">
      <c r="A24" t="s">
        <v>32</v>
      </c>
      <c r="B24">
        <v>23</v>
      </c>
      <c r="C24">
        <v>1.14040714135426</v>
      </c>
      <c r="D24">
        <v>0.226394207396801</v>
      </c>
      <c r="E24">
        <v>8718.86703213083</v>
      </c>
      <c r="F24">
        <v>1.53799039738674</v>
      </c>
      <c r="G24">
        <v>0.0258619741873805</v>
      </c>
      <c r="H24">
        <v>0.5949</v>
      </c>
      <c r="I24">
        <v>173.82634</v>
      </c>
      <c r="J24">
        <v>0.159501094575515</v>
      </c>
    </row>
    <row r="25" spans="1:10">
      <c r="A25" t="s">
        <v>33</v>
      </c>
      <c r="B25">
        <v>24</v>
      </c>
      <c r="C25">
        <v>1.05986734795229</v>
      </c>
      <c r="D25">
        <v>0.111987272112133</v>
      </c>
      <c r="E25">
        <v>6559.37581060818</v>
      </c>
      <c r="F25">
        <v>1.46449380419619</v>
      </c>
      <c r="G25">
        <v>0.0234720051746442</v>
      </c>
      <c r="H25">
        <v>0.5594</v>
      </c>
      <c r="I25">
        <v>219.60227</v>
      </c>
      <c r="J25">
        <v>0.0363567170174004</v>
      </c>
    </row>
    <row r="26" spans="1:10">
      <c r="A26" t="s">
        <v>34</v>
      </c>
      <c r="B26">
        <v>25</v>
      </c>
      <c r="C26">
        <v>1.04044468000696</v>
      </c>
      <c r="D26">
        <v>0.116039113272411</v>
      </c>
      <c r="E26">
        <v>9441.34946386868</v>
      </c>
      <c r="F26">
        <v>1.51694080711368</v>
      </c>
      <c r="G26">
        <v>0.0243328268778087</v>
      </c>
      <c r="H26">
        <v>0.5292</v>
      </c>
      <c r="I26">
        <v>121.91495</v>
      </c>
      <c r="J26">
        <v>0.0863083494608792</v>
      </c>
    </row>
    <row r="27" spans="1:10">
      <c r="A27" t="s">
        <v>35</v>
      </c>
      <c r="B27">
        <v>26</v>
      </c>
      <c r="C27">
        <v>1.04116401416911</v>
      </c>
      <c r="D27">
        <v>0.153964741993371</v>
      </c>
      <c r="E27">
        <v>10289.98886914</v>
      </c>
      <c r="F27">
        <v>0.937674638587582</v>
      </c>
      <c r="G27">
        <v>0.0333054655870445</v>
      </c>
      <c r="H27">
        <v>0.6516</v>
      </c>
      <c r="I27">
        <v>192.2179</v>
      </c>
      <c r="J27">
        <v>0.120010039039723</v>
      </c>
    </row>
    <row r="28" spans="1:10">
      <c r="A28" t="s">
        <v>36</v>
      </c>
      <c r="B28">
        <v>27</v>
      </c>
      <c r="C28">
        <v>1.02307786104934</v>
      </c>
      <c r="D28">
        <v>0.0882299702553865</v>
      </c>
      <c r="E28">
        <v>6927.07107405411</v>
      </c>
      <c r="F28">
        <v>1.50504802979808</v>
      </c>
      <c r="G28">
        <v>0.0268759837728195</v>
      </c>
      <c r="H28">
        <v>0.5549</v>
      </c>
      <c r="I28">
        <v>57.325581</v>
      </c>
      <c r="J28">
        <v>0.0416370530521418</v>
      </c>
    </row>
    <row r="29" spans="1:10">
      <c r="A29" t="s">
        <v>37</v>
      </c>
      <c r="B29">
        <v>28</v>
      </c>
      <c r="C29">
        <v>0.989172358561701</v>
      </c>
      <c r="D29">
        <v>0.076593482823887</v>
      </c>
      <c r="E29">
        <v>9386.06219348228</v>
      </c>
      <c r="F29">
        <v>1.1155753968254</v>
      </c>
      <c r="G29">
        <v>0.0139335016835017</v>
      </c>
      <c r="H29">
        <v>0.628</v>
      </c>
      <c r="I29">
        <v>8.2237298</v>
      </c>
      <c r="J29">
        <v>0.0127983548735227</v>
      </c>
    </row>
    <row r="30" spans="1:10">
      <c r="A30" t="s">
        <v>38</v>
      </c>
      <c r="B30">
        <v>29</v>
      </c>
      <c r="C30">
        <v>1.01798348890368</v>
      </c>
      <c r="D30">
        <v>0.0804553945400307</v>
      </c>
      <c r="E30">
        <v>11762.0808066812</v>
      </c>
      <c r="F30">
        <v>0.964779671920232</v>
      </c>
      <c r="G30">
        <v>0.0243251028806584</v>
      </c>
      <c r="H30">
        <v>0.6731</v>
      </c>
      <c r="I30">
        <v>109.78916</v>
      </c>
      <c r="J30">
        <v>0.0388463424270931</v>
      </c>
    </row>
    <row r="31" spans="1:10">
      <c r="A31" t="s">
        <v>39</v>
      </c>
      <c r="B31">
        <v>30</v>
      </c>
      <c r="C31">
        <v>0.993717871771358</v>
      </c>
      <c r="D31">
        <v>0.0996277555417594</v>
      </c>
      <c r="E31">
        <v>14428.3517008207</v>
      </c>
      <c r="F31">
        <v>1.1249108335603</v>
      </c>
      <c r="G31">
        <v>0.0243631254811393</v>
      </c>
      <c r="H31">
        <v>0.5924</v>
      </c>
      <c r="I31">
        <v>15.650602</v>
      </c>
      <c r="J31">
        <v>0.186724157294559</v>
      </c>
    </row>
    <row r="32" spans="1:10">
      <c r="E32">
        <f>(E31-AVERAGE(E2:E31))/STDEV(E2:E31)</f>
        <v>0.0729841556823777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Xc.</cp:lastModifiedBy>
  <dcterms:created xsi:type="dcterms:W3CDTF">2023-05-12T11:15:00Z</dcterms:created>
  <dcterms:modified xsi:type="dcterms:W3CDTF">2026-04-15T05:05:56Z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0298176C1FA745C0A9E218F16C0A1B56_13</vt:lpwstr>
  </property>
  <property fmtid="{D5CDD505-2E9C-101B-9397-08002B2CF9AE}" pid="4" name="CalculationRule">
    <vt:i4>0</vt:i4>
  </property>
</Properties>
</file>