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gJia\Desktop\论文图片\icme-trans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<sst xmlns="http://schemas.openxmlformats.org/spreadsheetml/2006/main" count="21" uniqueCount="17">
  <si>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squeezeNet</t>
    <phoneticPr fontId="1" type="noConversion"/>
  </si>
  <si>
    <t>Baseline</t>
    <phoneticPr fontId="1" type="noConversion"/>
  </si>
  <si>
    <t>RKD</t>
    <phoneticPr fontId="1" type="noConversion"/>
  </si>
  <si>
    <t>BKD</t>
    <phoneticPr fontId="1" type="noConversion"/>
  </si>
  <si>
    <t>RKD+Q</t>
    <phoneticPr fontId="1" type="noConversion"/>
  </si>
  <si>
    <t>24-bits</t>
    <phoneticPr fontId="1" type="noConversion"/>
  </si>
  <si>
    <t>36-bits</t>
    <phoneticPr fontId="1" type="noConversion"/>
  </si>
  <si>
    <t>48-bits</t>
    <phoneticPr fontId="1" type="noConversion"/>
  </si>
  <si>
    <t>mse+l1+sml1</t>
    <phoneticPr fontId="1" type="noConversion"/>
  </si>
  <si>
    <t>rkd+bkd</t>
    <phoneticPr fontId="1" type="noConversion"/>
  </si>
  <si>
    <t>MSE+RKD</t>
    <phoneticPr fontId="1" type="noConversion"/>
  </si>
  <si>
    <t>MSE+BKD</t>
    <phoneticPr fontId="1" type="noConversion"/>
  </si>
  <si>
    <t>L1+RKD</t>
    <phoneticPr fontId="1" type="noConversion"/>
  </si>
  <si>
    <t>L1+BKD</t>
    <phoneticPr fontId="1" type="noConversion"/>
  </si>
  <si>
    <t>SML1+RKD</t>
    <phoneticPr fontId="1" type="noConversion"/>
  </si>
  <si>
    <t>SML1+BKD</t>
    <phoneticPr fontId="1" type="noConversion"/>
  </si>
  <si>
    <t>12-bits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</si>
</sst>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0.71179999999999999</c:v>
                </c:pt>
                <c:pt idx="1">
                  <c:v>0.73570000000000002</c:v>
                </c:pt>
                <c:pt idx="2">
                  <c:v>0.76160000000000005</c:v>
                </c:pt>
                <c:pt idx="3">
                  <c:v>0.7661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C-4F0A-A91D-ADE71583AF0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RKD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0.80189999999999995</c:v>
                </c:pt>
                <c:pt idx="1">
                  <c:v>0.82479999999999998</c:v>
                </c:pt>
                <c:pt idx="2">
                  <c:v>0.88200000000000001</c:v>
                </c:pt>
                <c:pt idx="3">
                  <c:v>0.84560000000000002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C-4F0A-A91D-ADE71583AF0B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BKD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0.80149999999999999</c:v>
                </c:pt>
                <c:pt idx="1">
                  <c:v>0.8216</c:v>
                </c:pt>
                <c:pt idx="2">
                  <c:v>0.87609999999999999</c:v>
                </c:pt>
                <c:pt idx="3">
                  <c:v>0.8377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C-4F0A-A91D-ADE71583AF0B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RKD+Q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0.77939999999999998</c:v>
                </c:pt>
                <c:pt idx="1">
                  <c:v>0.78949999999999998</c:v>
                </c:pt>
                <c:pt idx="2">
                  <c:v>0.85840000000000005</c:v>
                </c:pt>
                <c:pt idx="3">
                  <c:v>0.80430000000000001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C-4F0A-A91D-ADE71583A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220400"/>
        <c:axId val="422218736"/>
      </c:barChart>
      <c:catAx>
        <c:axId val="4222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218736"/>
        <c:crosses val="autoZero"/>
        <c:auto val="1"/>
        <c:lblAlgn val="ctr"/>
        <c:lblOffset val="100"/>
        <c:noMultiLvlLbl val="0"/>
      </c:catAx>
      <c:valAx>
        <c:axId val="4222187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2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MSE+RKD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Sheet1!$C$10:$F$10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0.80010000000000003</c:v>
                </c:pt>
                <c:pt idx="1">
                  <c:v>0.8276</c:v>
                </c:pt>
                <c:pt idx="2">
                  <c:v>0.81820000000000004</c:v>
                </c:pt>
                <c:pt idx="3">
                  <c:v>0.83189999999999997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5-42C7-9EAB-1906E52AEBC8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L1+RKD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Sheet1!$C$10:$F$10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0.8327</c:v>
                </c:pt>
                <c:pt idx="1">
                  <c:v>0.84519999999999995</c:v>
                </c:pt>
                <c:pt idx="2">
                  <c:v>0.84199999999999997</c:v>
                </c:pt>
                <c:pt idx="3">
                  <c:v>0.8488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5-42C7-9EAB-1906E52AEBC8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SML1+RKD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Sheet1!$C$10:$F$10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Sheet1!$C$15:$F$15</c:f>
              <c:numCache>
                <c:formatCode>General</c:formatCode>
                <c:ptCount val="4"/>
                <c:pt idx="0">
                  <c:v>0.78849999999999998</c:v>
                </c:pt>
                <c:pt idx="1">
                  <c:v>0.80589999999999995</c:v>
                </c:pt>
                <c:pt idx="2">
                  <c:v>0.81059999999999999</c:v>
                </c:pt>
                <c:pt idx="3">
                  <c:v>0.82040000000000002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45DB-A25A-2EEB2441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85472"/>
        <c:axId val="509587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MSE+BKD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Sheet1!$C$10:$F$10</c15:sqref>
                        </c15:formulaRef>
                      </c:ext>
                    </c:extLst>
                    <c:strCache>
                      <c:ptCount val="4"/>
                      <c:pt idx="0">
                        <c:v>12-bits</c:v>
                      </c:pt>
                      <c:pt idx="1">
                        <c:v>24-bits</c:v>
                      </c:pt>
                      <c:pt idx="2">
                        <c:v>36-bits</c:v>
                      </c:pt>
                      <c:pt idx="3">
                        <c:v>48-bits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Sheet1!$C$12:$F$12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0.82820000000000005</c:v>
                      </c:pt>
                      <c:pt idx="1">
                        <c:v>0.84040000000000004</c:v>
                      </c:pt>
                      <c:pt idx="2">
                        <c:v>0.83389999999999997</c:v>
                      </c:pt>
                      <c:pt idx="3">
                        <c:v>0.84540000000000004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065-42C7-9EAB-1906E52AEB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  <c:pt idx="0">
                        <c:v>L1+BKD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Sheet1!$C$10:$F$10</c15:sqref>
                        </c15:formulaRef>
                      </c:ext>
                    </c:extLst>
                    <c:strCache>
                      <c:ptCount val="4"/>
                      <c:pt idx="0">
                        <c:v>12-bits</c:v>
                      </c:pt>
                      <c:pt idx="1">
                        <c:v>24-bits</c:v>
                      </c:pt>
                      <c:pt idx="2">
                        <c:v>36-bits</c:v>
                      </c:pt>
                      <c:pt idx="3">
                        <c:v>48-bits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Sheet1!$C$14:$F$14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0.83550000000000002</c:v>
                      </c:pt>
                      <c:pt idx="1">
                        <c:v>0.84370000000000001</c:v>
                      </c:pt>
                      <c:pt idx="2">
                        <c:v>0.84330000000000005</c:v>
                      </c:pt>
                      <c:pt idx="3">
                        <c:v>0.84889999999999999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65-42C7-9EAB-1906E52AEBC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SML1+BKD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Sheet1!$C$10:$F$10</c15:sqref>
                        </c15:formulaRef>
                      </c:ext>
                    </c:extLst>
                    <c:strCache>
                      <c:ptCount val="4"/>
                      <c:pt idx="0">
                        <c:v>12-bits</c:v>
                      </c:pt>
                      <c:pt idx="1">
                        <c:v>24-bits</c:v>
                      </c:pt>
                      <c:pt idx="2">
                        <c:v>36-bits</c:v>
                      </c:pt>
                      <c:pt idx="3">
                        <c:v>48-bits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Sheet1!$C$16:$F$16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0.83799999999999997</c:v>
                      </c:pt>
                      <c:pt idx="1">
                        <c:v>0.84760000000000002</c:v>
                      </c:pt>
                      <c:pt idx="2">
                        <c:v>0.85129999999999995</c:v>
                      </c:pt>
                      <c:pt idx="3">
                        <c:v>0.85050000000000003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AF-45DB-A25A-2EEB2441DEBF}"/>
                  </c:ext>
                </c:extLst>
              </c15:ser>
            </c15:filteredBarSeries>
          </c:ext>
        </c:extLst>
      </c:barChart>
      <c:catAx>
        <c:axId val="5095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87968"/>
        <c:crosses val="autoZero"/>
        <c:auto val="1"/>
        <c:lblAlgn val="ctr"/>
        <c:lblOffset val="100"/>
        <c:noMultiLvlLbl val="0"/>
      </c:catAx>
      <c:valAx>
        <c:axId val="509587968"/>
        <c:scaling>
          <c:orientation val="minMax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MSE+RKD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Sheet1!$C$10:$F$10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0.80010000000000003</c:v>
                </c:pt>
                <c:pt idx="1">
                  <c:v>0.8276</c:v>
                </c:pt>
                <c:pt idx="2">
                  <c:v>0.81820000000000004</c:v>
                </c:pt>
                <c:pt idx="3">
                  <c:v>0.83189999999999997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C0A-B777-8799A7D66D7C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MSE+BKD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Sheet1!$C$10:$F$10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0.82820000000000005</c:v>
                </c:pt>
                <c:pt idx="1">
                  <c:v>0.84040000000000004</c:v>
                </c:pt>
                <c:pt idx="2">
                  <c:v>0.83389999999999997</c:v>
                </c:pt>
                <c:pt idx="3">
                  <c:v>0.84540000000000004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C0A-B777-8799A7D66D7C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L1+RKD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Sheet1!$C$10:$F$10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0.8327</c:v>
                </c:pt>
                <c:pt idx="1">
                  <c:v>0.84519999999999995</c:v>
                </c:pt>
                <c:pt idx="2">
                  <c:v>0.84199999999999997</c:v>
                </c:pt>
                <c:pt idx="3">
                  <c:v>0.8488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2-4C0A-B777-8799A7D66D7C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L1+BKD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Sheet1!$C$10:$F$10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Sheet1!$C$14:$F$14</c:f>
              <c:numCache>
                <c:formatCode>General</c:formatCode>
                <c:ptCount val="4"/>
                <c:pt idx="0">
                  <c:v>0.83550000000000002</c:v>
                </c:pt>
                <c:pt idx="1">
                  <c:v>0.84370000000000001</c:v>
                </c:pt>
                <c:pt idx="2">
                  <c:v>0.84330000000000005</c:v>
                </c:pt>
                <c:pt idx="3">
                  <c:v>0.84889999999999999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2-4C0A-B777-8799A7D66D7C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SML1+RKD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Sheet1!$C$10:$F$10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Sheet1!$C$15:$F$15</c:f>
              <c:numCache>
                <c:formatCode>General</c:formatCode>
                <c:ptCount val="4"/>
                <c:pt idx="0">
                  <c:v>0.78849999999999998</c:v>
                </c:pt>
                <c:pt idx="1">
                  <c:v>0.80589999999999995</c:v>
                </c:pt>
                <c:pt idx="2">
                  <c:v>0.81059999999999999</c:v>
                </c:pt>
                <c:pt idx="3">
                  <c:v>0.82040000000000002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4-43C7-B8FB-5BFA6FC30E7C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SML1+BKD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Sheet1!$C$10:$F$10</c:f>
              <c:strCache>
                <c:ptCount val="4"/>
                <c:pt idx="0">
                  <c:v>12-bits</c:v>
                </c:pt>
                <c:pt idx="1">
                  <c:v>24-bits</c:v>
                </c:pt>
                <c:pt idx="2">
                  <c:v>36-bits</c:v>
                </c:pt>
                <c:pt idx="3">
                  <c:v>48-bits</c:v>
                </c:pt>
              </c:strCache>
            </c:strRef>
          </c:cat>
          <c:val>
            <c:numRef>
              <c:f>Sheet1!$C$16:$F$16</c:f>
              <c:numCache>
                <c:formatCode>General</c:formatCode>
                <c:ptCount val="4"/>
                <c:pt idx="0">
                  <c:v>0.83799999999999997</c:v>
                </c:pt>
                <c:pt idx="1">
                  <c:v>0.84760000000000002</c:v>
                </c:pt>
                <c:pt idx="2">
                  <c:v>0.85129999999999995</c:v>
                </c:pt>
                <c:pt idx="3">
                  <c:v>0.85050000000000003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4-43C7-B8FB-5BFA6FC3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93792"/>
        <c:axId val="133295456"/>
      </c:barChart>
      <c:catAx>
        <c:axId val="1332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95456"/>
        <c:crosses val="autoZero"/>
        <c:auto val="1"/>
        <c:lblAlgn val="ctr"/>
        <c:lblOffset val="100"/>
        <c:noMultiLvlLbl val="0"/>
      </c:catAx>
      <c:valAx>
        <c:axId val="133295456"/>
        <c:scaling>
          <c:orientation val="minMax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111125</xdr:colOff>
      <xdr:row>1</xdr:row>
      <xdr:rowOff>88900</xdr:rowOff>
    </xdr:from>
    <xdr:to>
      <xdr:col>16</xdr:col>
      <xdr:colOff>60325</xdr:colOff>
      <xdr:row>16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129267</xdr:colOff>
      <xdr:row>4</xdr:row>
      <xdr:rowOff>11793</xdr:rowOff>
    </xdr:from>
    <xdr:to>
      <xdr:col>23</xdr:col>
      <xdr:colOff>380092</xdr:colOff>
      <xdr:row>19</xdr:row>
      <xdr:rowOff>81642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156882</xdr:colOff>
      <xdr:row>17</xdr:row>
      <xdr:rowOff>58909</xdr:rowOff>
    </xdr:from>
    <xdr:to>
      <xdr:col>16</xdr:col>
      <xdr:colOff>307121</xdr:colOff>
      <xdr:row>33</xdr:row>
      <xdr:rowOff>134470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5" zoomScale="70" zoomScaleNormal="70" workbookViewId="0">
      <selection activeCell="N36" sqref="N36"/>
    </sheetView>
  </sheetViews>
  <sheetFormatPr defaultRowHeight="14" x14ac:dyDescent="0.3"/>
  <sheetData>
    <row r="1" spans="1:6" x14ac:dyDescent="0.3">
      <c r="A1" t="s">
        <v>0</v>
      </c>
    </row>
    <row r="2" spans="1:6" x14ac:dyDescent="0.3">
      <c r="C2" t="s">
        <v>16</v>
      </c>
      <c r="D2" t="s">
        <v>5</v>
      </c>
      <c r="E2" t="s">
        <v>6</v>
      </c>
      <c r="F2" t="s">
        <v>7</v>
      </c>
    </row>
    <row r="3" spans="1:6" x14ac:dyDescent="0.3">
      <c r="B3" t="s">
        <v>1</v>
      </c>
      <c r="C3">
        <v>0.71179999999999999</v>
      </c>
      <c r="D3">
        <v>0.73570000000000002</v>
      </c>
      <c r="E3">
        <v>0.76160000000000005</v>
      </c>
      <c r="F3">
        <v>0.7661</v>
      </c>
    </row>
    <row r="4" spans="1:6" x14ac:dyDescent="0.3">
      <c r="B4" t="s">
        <v>2</v>
      </c>
      <c r="C4">
        <v>0.80189999999999995</v>
      </c>
      <c r="D4">
        <v>0.82479999999999998</v>
      </c>
      <c r="E4">
        <v>0.88200000000000001</v>
      </c>
      <c r="F4">
        <v>0.84560000000000002</v>
      </c>
    </row>
    <row r="5" spans="1:6" x14ac:dyDescent="0.3">
      <c r="B5" t="s">
        <v>3</v>
      </c>
      <c r="C5">
        <v>0.80149999999999999</v>
      </c>
      <c r="D5">
        <v>0.8216</v>
      </c>
      <c r="E5">
        <v>0.87609999999999999</v>
      </c>
      <c r="F5">
        <v>0.8377</v>
      </c>
    </row>
    <row r="6" spans="1:6" x14ac:dyDescent="0.3">
      <c r="B6" t="s">
        <v>4</v>
      </c>
      <c r="C6">
        <v>0.77939999999999998</v>
      </c>
      <c r="D6">
        <v>0.78949999999999998</v>
      </c>
      <c r="E6">
        <v>0.85840000000000005</v>
      </c>
      <c r="F6">
        <v>0.80430000000000001</v>
      </c>
    </row>
    <row r="9" spans="1:6" x14ac:dyDescent="0.3">
      <c r="A9" t="s">
        <v>8</v>
      </c>
      <c r="B9" t="s">
        <v>9</v>
      </c>
    </row>
    <row r="10" spans="1:6" x14ac:dyDescent="0.3">
      <c r="C10" t="s">
        <v>16</v>
      </c>
      <c r="D10" t="s">
        <v>5</v>
      </c>
      <c r="E10" t="s">
        <v>6</v>
      </c>
      <c r="F10" t="s">
        <v>7</v>
      </c>
    </row>
    <row r="11" spans="1:6" x14ac:dyDescent="0.3">
      <c r="B11" t="s">
        <v>10</v>
      </c>
      <c r="C11">
        <v>0.80010000000000003</v>
      </c>
      <c r="D11">
        <v>0.8276</v>
      </c>
      <c r="E11">
        <v>0.81820000000000004</v>
      </c>
      <c r="F11">
        <v>0.83189999999999997</v>
      </c>
    </row>
    <row r="12" spans="1:6" x14ac:dyDescent="0.3">
      <c r="B12" t="s">
        <v>11</v>
      </c>
      <c r="C12">
        <v>0.82820000000000005</v>
      </c>
      <c r="D12">
        <v>0.84040000000000004</v>
      </c>
      <c r="E12">
        <v>0.83389999999999997</v>
      </c>
      <c r="F12">
        <v>0.84540000000000004</v>
      </c>
    </row>
    <row r="13" spans="1:6" x14ac:dyDescent="0.3">
      <c r="B13" t="s">
        <v>12</v>
      </c>
      <c r="C13">
        <v>0.8327</v>
      </c>
      <c r="D13">
        <v>0.84519999999999995</v>
      </c>
      <c r="E13">
        <v>0.84199999999999997</v>
      </c>
      <c r="F13">
        <v>0.8488</v>
      </c>
    </row>
    <row r="14" spans="1:6" x14ac:dyDescent="0.3">
      <c r="B14" t="s">
        <v>13</v>
      </c>
      <c r="C14">
        <v>0.83550000000000002</v>
      </c>
      <c r="D14">
        <v>0.84370000000000001</v>
      </c>
      <c r="E14">
        <v>0.84330000000000005</v>
      </c>
      <c r="F14">
        <v>0.84889999999999999</v>
      </c>
    </row>
    <row r="15" spans="1:6" x14ac:dyDescent="0.3">
      <c r="B15" t="s">
        <v>14</v>
      </c>
      <c r="C15">
        <v>0.78849999999999998</v>
      </c>
      <c r="D15">
        <v>0.80589999999999995</v>
      </c>
      <c r="E15">
        <v>0.81059999999999999</v>
      </c>
      <c r="F15">
        <v>0.82040000000000002</v>
      </c>
    </row>
    <row r="16" spans="1:6" x14ac:dyDescent="0.3">
      <c r="B16" t="s">
        <v>15</v>
      </c>
      <c r="C16">
        <v>0.83799999999999997</v>
      </c>
      <c r="D16">
        <v>0.84760000000000002</v>
      </c>
      <c r="E16">
        <v>0.85129999999999995</v>
      </c>
      <c r="F16">
        <v>0.85050000000000003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翟宏佳</dc:creator>
  <cp:lastModifiedBy>翟宏佳</cp:lastModifiedBy>
  <dcterms:created xsi:type="dcterms:W3CDTF">2019-03-28T07:04:24Z</dcterms:created>
  <dcterms:modified xsi:type="dcterms:W3CDTF">2019-03-28T12:32:15Z</dcterms:modified>
</cp:coreProperties>
</file>