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ksylyk\KBTU\3 year bachelor\BIS\Project\Documentation\"/>
    </mc:Choice>
  </mc:AlternateContent>
  <xr:revisionPtr revIDLastSave="0" documentId="13_ncr:1_{E5D2333A-A84C-48AC-96BA-EB672A1568D8}" xr6:coauthVersionLast="47" xr6:coauthVersionMax="47" xr10:uidLastSave="{00000000-0000-0000-0000-000000000000}"/>
  <bookViews>
    <workbookView xWindow="-108" yWindow="-108" windowWidth="23256" windowHeight="12456" xr2:uid="{4EE4B15A-B10D-47D0-8D5C-D3564EFB893D}"/>
  </bookViews>
  <sheets>
    <sheet name="B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2" i="1"/>
  <c r="D3" i="1"/>
</calcChain>
</file>

<file path=xl/sharedStrings.xml><?xml version="1.0" encoding="utf-8"?>
<sst xmlns="http://schemas.openxmlformats.org/spreadsheetml/2006/main" count="30" uniqueCount="23">
  <si>
    <t>Risk</t>
  </si>
  <si>
    <t>Importance</t>
  </si>
  <si>
    <t>Difficulty</t>
  </si>
  <si>
    <t>Risk Level</t>
  </si>
  <si>
    <t>Techniques for Mitigation Strategy</t>
  </si>
  <si>
    <t>Addressed</t>
  </si>
  <si>
    <t>Performance Issues</t>
  </si>
  <si>
    <t>Data Security</t>
  </si>
  <si>
    <t>Poor Integration</t>
  </si>
  <si>
    <t>Scalibility</t>
  </si>
  <si>
    <t>Flexibility</t>
  </si>
  <si>
    <t xml:space="preserve">Appointment Scheduling </t>
  </si>
  <si>
    <t>Architecture</t>
  </si>
  <si>
    <t>Human Error</t>
  </si>
  <si>
    <t>Avoid real data, use fake data instead. Use strong passwords</t>
  </si>
  <si>
    <t>Use simple hosting, focus only for core functionalities</t>
  </si>
  <si>
    <t>Use mock integrations, like saying "payment successful"</t>
  </si>
  <si>
    <t>Use basic calendar, if time slot is blocked, it is marked as "unavailable"</t>
  </si>
  <si>
    <t>Minimum number of users, static pages, simple backend</t>
  </si>
  <si>
    <t>Build app for desktop, mobile, tablet version</t>
  </si>
  <si>
    <t>Add basic input validation, provide clear instruction for users</t>
  </si>
  <si>
    <t>Design Problems, Easy to Use</t>
  </si>
  <si>
    <t>Focus on clean, easy navigation. Add tooltips. Design the interface to be intuitive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</si>
</sst>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1BC0-5518-47C0-97FC-F6DD2E8DF574}">
  <dimension ref="A1:F9"/>
  <sheetViews>
    <sheetView tabSelected="1" workbookViewId="0">
      <selection activeCell="K11" sqref="K11"/>
    </sheetView>
  </sheetViews>
  <sheetFormatPr defaultRowHeight="14.4" x14ac:dyDescent="0.3"/>
  <cols>
    <col min="1" max="1" width="17.44140625" style="1" customWidth="1"/>
    <col min="2" max="2" width="10.6640625" style="1" customWidth="1"/>
    <col min="3" max="4" width="8.88671875" style="1"/>
    <col min="5" max="5" width="10.21875" style="1" customWidth="1"/>
    <col min="6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7</v>
      </c>
      <c r="B2" s="2">
        <v>5</v>
      </c>
      <c r="C2" s="2">
        <v>4</v>
      </c>
      <c r="D2" s="2">
        <f t="shared" ref="D2:D9" si="0">AVERAGE(B2:C2)</f>
        <v>4.5</v>
      </c>
      <c r="E2" s="1" t="s">
        <v>12</v>
      </c>
      <c r="F2" s="1" t="s">
        <v>14</v>
      </c>
    </row>
    <row r="3" spans="1:6" x14ac:dyDescent="0.3">
      <c r="A3" s="1" t="s">
        <v>6</v>
      </c>
      <c r="B3" s="2">
        <v>5</v>
      </c>
      <c r="C3" s="2">
        <v>4</v>
      </c>
      <c r="D3" s="2">
        <f t="shared" si="0"/>
        <v>4.5</v>
      </c>
      <c r="E3" s="1" t="s">
        <v>12</v>
      </c>
      <c r="F3" s="1" t="s">
        <v>15</v>
      </c>
    </row>
    <row r="4" spans="1:6" x14ac:dyDescent="0.3">
      <c r="A4" s="1" t="s">
        <v>8</v>
      </c>
      <c r="B4" s="2">
        <v>4</v>
      </c>
      <c r="C4" s="2">
        <v>4</v>
      </c>
      <c r="D4" s="2">
        <f t="shared" si="0"/>
        <v>4</v>
      </c>
      <c r="E4" s="1" t="s">
        <v>12</v>
      </c>
      <c r="F4" s="1" t="s">
        <v>16</v>
      </c>
    </row>
    <row r="5" spans="1:6" x14ac:dyDescent="0.3">
      <c r="A5" s="1" t="s">
        <v>11</v>
      </c>
      <c r="B5" s="2">
        <v>5</v>
      </c>
      <c r="C5" s="2">
        <v>2</v>
      </c>
      <c r="D5" s="2">
        <f t="shared" si="0"/>
        <v>3.5</v>
      </c>
      <c r="E5" s="1" t="s">
        <v>12</v>
      </c>
      <c r="F5" s="1" t="s">
        <v>17</v>
      </c>
    </row>
    <row r="6" spans="1:6" x14ac:dyDescent="0.3">
      <c r="A6" s="1" t="s">
        <v>9</v>
      </c>
      <c r="B6" s="2">
        <v>4</v>
      </c>
      <c r="C6" s="2">
        <v>3</v>
      </c>
      <c r="D6" s="2">
        <f t="shared" si="0"/>
        <v>3.5</v>
      </c>
      <c r="E6" s="1" t="s">
        <v>12</v>
      </c>
      <c r="F6" s="1" t="s">
        <v>18</v>
      </c>
    </row>
    <row r="7" spans="1:6" x14ac:dyDescent="0.3">
      <c r="A7" s="1" t="s">
        <v>21</v>
      </c>
      <c r="B7" s="2">
        <v>4</v>
      </c>
      <c r="C7" s="2">
        <v>2</v>
      </c>
      <c r="D7" s="2">
        <f t="shared" si="0"/>
        <v>3</v>
      </c>
      <c r="E7" s="1" t="s">
        <v>12</v>
      </c>
      <c r="F7" s="1" t="s">
        <v>22</v>
      </c>
    </row>
    <row r="8" spans="1:6" x14ac:dyDescent="0.3">
      <c r="A8" s="1" t="s">
        <v>10</v>
      </c>
      <c r="B8" s="2">
        <v>4</v>
      </c>
      <c r="C8" s="2">
        <v>2</v>
      </c>
      <c r="D8" s="2">
        <f t="shared" si="0"/>
        <v>3</v>
      </c>
      <c r="E8" s="1" t="s">
        <v>12</v>
      </c>
      <c r="F8" s="1" t="s">
        <v>19</v>
      </c>
    </row>
    <row r="9" spans="1:6" x14ac:dyDescent="0.3">
      <c r="A9" s="1" t="s">
        <v>13</v>
      </c>
      <c r="B9" s="2">
        <v>3</v>
      </c>
      <c r="C9" s="2">
        <v>3</v>
      </c>
      <c r="D9" s="2">
        <f t="shared" si="0"/>
        <v>3</v>
      </c>
      <c r="E9" s="1" t="s">
        <v>12</v>
      </c>
      <c r="F9" s="1" t="s">
        <v>20</v>
      </c>
    </row>
  </sheetData>
  <sortState xmlns:xlrd2="http://schemas.microsoft.com/office/spreadsheetml/2017/richdata2" ref="A3:D9">
    <sortCondition descending="1" ref="D3:D9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Zhaksylyk</dc:creator>
  <cp:lastModifiedBy>Zhaksylyk</cp:lastModifiedBy>
  <dcterms:created xsi:type="dcterms:W3CDTF">2025-11-12T08:05:55Z</dcterms:created>
  <dcterms:modified xsi:type="dcterms:W3CDTF">2025-11-12T09:04:10Z</dcterms:modified>
</cp:coreProperties>
</file>