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0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xwechat_files\wxid_h2gr2k55xxsx22_8ef1\msg\file\2025-06\1111\"/>
    </mc:Choice>
  </mc:AlternateContent>
  <xr:revisionPtr revIDLastSave="0" documentId="13_ncr:1_{CD1C5060-8407-4EC3-B56F-F9439ADEC94E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<sst xmlns="http://schemas.openxmlformats.org/spreadsheetml/2006/main" count="12" uniqueCount="12">
  <si>
    <t>时间</t>
  </si>
  <si>
    <t>冷热差指数-乐从</t>
  </si>
  <si>
    <t>冷热差指数-上海</t>
  </si>
  <si>
    <t>冷热差指数-天津</t>
  </si>
  <si>
    <t>冷热差指数-烟台</t>
  </si>
  <si>
    <t>热卷区域差指数（上海-重庆）</t>
  </si>
  <si>
    <t>热卷区域差指数（上海-乐从）</t>
  </si>
  <si>
    <t>热卷区域差指数（上海-天津）</t>
  </si>
  <si>
    <t>热卷区域差指数（上海-烟台）</t>
  </si>
  <si>
    <t>热卷05基差指数</t>
  </si>
  <si>
    <t>热卷10基差指数</t>
  </si>
  <si>
    <t>热卷01基差指数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</si>
</sst>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yyyy\-mm\-dd"/>
    <numFmt numFmtId="178" formatCode="0.00_ "/>
    <numFmt numFmtId="179" formatCode="yyyy/mm/dd"/>
  </numFmts>
  <fonts count="5" x14ac:knownFonts="1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indexed="8"/>
      <name val="宋体"/>
      <family val="2"/>
      <scheme val="minor"/>
    </font>
    <font>
      <sz val="9"/>
      <name val="宋体"/>
      <charset val="134"/>
      <scheme val="minor"/>
    </font>
    <font>
      <sz val="11"/>
      <color indexed="8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6032593768116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6">
    <xf numFmtId="0" fontId="0" fillId="0" borderId="0" xfId="0">
      <alignment vertical="center"/>
    </xf>
    <xf numFmtId="178" fontId="1" fillId="2" borderId="0" xfId="0" applyNumberFormat="1" applyFont="1" applyFill="1" applyAlignment="1">
      <alignment wrapText="1"/>
    </xf>
    <xf numFmtId="177" fontId="1" fillId="0" borderId="0" xfId="0" applyNumberFormat="1" applyFont="1" applyAlignment="1">
      <alignment horizontal="left"/>
    </xf>
    <xf numFmtId="178" fontId="0" fillId="0" borderId="0" xfId="0" applyNumberFormat="1">
      <alignment vertical="center"/>
    </xf>
    <xf numFmtId="177" fontId="1" fillId="0" borderId="0" xfId="0" applyNumberFormat="1" applyFont="1" applyAlignment="1"/>
    <xf numFmtId="176" fontId="1" fillId="2" borderId="0" xfId="0" applyNumberFormat="1" applyFont="1" applyFill="1" applyAlignment="1">
      <alignment horizontal="right"/>
    </xf>
    <xf numFmtId="177" fontId="1" fillId="3" borderId="0" xfId="0" applyNumberFormat="1" applyFont="1" applyFill="1" applyAlignment="1"/>
    <xf numFmtId="176" fontId="1" fillId="3" borderId="0" xfId="0" applyNumberFormat="1" applyFont="1" applyFill="1" applyAlignment="1">
      <alignment horizontal="right"/>
    </xf>
    <xf numFmtId="179" fontId="2" fillId="0" borderId="0" xfId="1" applyNumberFormat="1" applyAlignment="1">
      <alignment horizontal="left"/>
    </xf>
    <xf numFmtId="178" fontId="2" fillId="2" borderId="0" xfId="1" applyNumberFormat="1" applyFill="1" applyAlignment="1">
      <alignment horizontal="right"/>
    </xf>
    <xf numFmtId="178" fontId="2" fillId="2" borderId="0" xfId="1" applyNumberFormat="1" applyFill="1">
      <alignment vertical="center"/>
    </xf>
    <xf numFmtId="178" fontId="2" fillId="4" borderId="0" xfId="1" applyNumberFormat="1" applyFill="1">
      <alignment vertical="center"/>
    </xf>
    <xf numFmtId="178" fontId="2" fillId="4" borderId="0" xfId="1" applyNumberFormat="1" applyFill="1" applyAlignment="1">
      <alignment horizontal="right"/>
    </xf>
    <xf numFmtId="176" fontId="2" fillId="2" borderId="0" xfId="1" applyNumberFormat="1" applyFill="1" applyAlignment="1">
      <alignment horizontal="right"/>
    </xf>
    <xf numFmtId="176" fontId="2" fillId="4" borderId="0" xfId="1" applyNumberFormat="1" applyFill="1" applyAlignment="1">
      <alignment horizontal="right"/>
    </xf>
    <xf numFmtId="178" fontId="4" fillId="2" borderId="0" xfId="0" applyNumberFormat="1" applyFont="1" applyFill="1" applyAlignment="1">
      <alignment wrapText="1"/>
    </xf>
  </cellXfs>
  <cellStyles count="2">
    <cellStyle name="常规" xfId="0" builtinId="0"/>
    <cellStyle name="常规 2" xfId="1" xr:uid="{CEB3EBC2-6EFA-4874-B312-0C64EA1893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冷热差指数-乐从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Sheet1!$A$2:$A$120</c:f>
              <c:numCache>
                <c:formatCode>yyyy/mm/dd</c:formatCode>
                <c:ptCount val="119"/>
                <c:pt idx="0">
                  <c:v>45835</c:v>
                </c:pt>
                <c:pt idx="1">
                  <c:v>45834</c:v>
                </c:pt>
                <c:pt idx="2">
                  <c:v>45833</c:v>
                </c:pt>
                <c:pt idx="3">
                  <c:v>45832</c:v>
                </c:pt>
                <c:pt idx="4">
                  <c:v>45831</c:v>
                </c:pt>
                <c:pt idx="5">
                  <c:v>45828</c:v>
                </c:pt>
                <c:pt idx="6">
                  <c:v>45827</c:v>
                </c:pt>
                <c:pt idx="7">
                  <c:v>45826</c:v>
                </c:pt>
                <c:pt idx="8" formatCode="yyyy\-mm\-dd">
                  <c:v>45825</c:v>
                </c:pt>
                <c:pt idx="9" formatCode="yyyy\-mm\-dd">
                  <c:v>45824</c:v>
                </c:pt>
                <c:pt idx="10" formatCode="yyyy\-mm\-dd">
                  <c:v>45821</c:v>
                </c:pt>
                <c:pt idx="11" formatCode="yyyy\-mm\-dd">
                  <c:v>45820</c:v>
                </c:pt>
                <c:pt idx="12" formatCode="yyyy\-mm\-dd">
                  <c:v>45819</c:v>
                </c:pt>
                <c:pt idx="13" formatCode="yyyy\-mm\-dd">
                  <c:v>45818</c:v>
                </c:pt>
                <c:pt idx="14" formatCode="yyyy\-mm\-dd">
                  <c:v>45817</c:v>
                </c:pt>
                <c:pt idx="15" formatCode="yyyy\-mm\-dd">
                  <c:v>45814</c:v>
                </c:pt>
                <c:pt idx="16" formatCode="yyyy\-mm\-dd">
                  <c:v>45813</c:v>
                </c:pt>
                <c:pt idx="17" formatCode="yyyy\-mm\-dd">
                  <c:v>45812</c:v>
                </c:pt>
                <c:pt idx="18" formatCode="yyyy\-mm\-dd">
                  <c:v>45811</c:v>
                </c:pt>
                <c:pt idx="19" formatCode="yyyy\-mm\-dd">
                  <c:v>45807</c:v>
                </c:pt>
                <c:pt idx="20" formatCode="yyyy\-mm\-dd">
                  <c:v>45806</c:v>
                </c:pt>
                <c:pt idx="21" formatCode="yyyy\-mm\-dd">
                  <c:v>45805</c:v>
                </c:pt>
                <c:pt idx="22" formatCode="yyyy\-mm\-dd">
                  <c:v>45804</c:v>
                </c:pt>
                <c:pt idx="23" formatCode="yyyy\-mm\-dd">
                  <c:v>45803</c:v>
                </c:pt>
                <c:pt idx="24" formatCode="yyyy\-mm\-dd">
                  <c:v>45800</c:v>
                </c:pt>
                <c:pt idx="25" formatCode="yyyy\-mm\-dd">
                  <c:v>45799</c:v>
                </c:pt>
                <c:pt idx="26" formatCode="yyyy\-mm\-dd">
                  <c:v>45798</c:v>
                </c:pt>
                <c:pt idx="27" formatCode="yyyy\-mm\-dd">
                  <c:v>45797</c:v>
                </c:pt>
                <c:pt idx="28" formatCode="yyyy\-mm\-dd">
                  <c:v>45796</c:v>
                </c:pt>
                <c:pt idx="29" formatCode="yyyy\-mm\-dd">
                  <c:v>45793</c:v>
                </c:pt>
                <c:pt idx="30" formatCode="yyyy\-mm\-dd">
                  <c:v>45792</c:v>
                </c:pt>
                <c:pt idx="31" formatCode="yyyy\-mm\-dd">
                  <c:v>45791</c:v>
                </c:pt>
                <c:pt idx="32" formatCode="yyyy\-mm\-dd">
                  <c:v>45790</c:v>
                </c:pt>
                <c:pt idx="33" formatCode="yyyy\-mm\-dd">
                  <c:v>45789</c:v>
                </c:pt>
                <c:pt idx="34" formatCode="yyyy\-mm\-dd">
                  <c:v>45786</c:v>
                </c:pt>
                <c:pt idx="35" formatCode="yyyy\-mm\-dd">
                  <c:v>45785</c:v>
                </c:pt>
                <c:pt idx="36" formatCode="yyyy\-mm\-dd">
                  <c:v>45784</c:v>
                </c:pt>
                <c:pt idx="37" formatCode="yyyy\-mm\-dd">
                  <c:v>45783</c:v>
                </c:pt>
                <c:pt idx="38" formatCode="yyyy\-mm\-dd">
                  <c:v>45777</c:v>
                </c:pt>
                <c:pt idx="39" formatCode="yyyy\-mm\-dd">
                  <c:v>45776</c:v>
                </c:pt>
                <c:pt idx="40" formatCode="yyyy\-mm\-dd">
                  <c:v>45775</c:v>
                </c:pt>
                <c:pt idx="41" formatCode="yyyy\-mm\-dd">
                  <c:v>45774</c:v>
                </c:pt>
                <c:pt idx="42" formatCode="yyyy\-mm\-dd">
                  <c:v>45772</c:v>
                </c:pt>
                <c:pt idx="43" formatCode="yyyy\-mm\-dd">
                  <c:v>45771</c:v>
                </c:pt>
                <c:pt idx="44" formatCode="yyyy\-mm\-dd">
                  <c:v>45770</c:v>
                </c:pt>
                <c:pt idx="45" formatCode="yyyy\-mm\-dd">
                  <c:v>45769</c:v>
                </c:pt>
                <c:pt idx="46" formatCode="yyyy\-mm\-dd">
                  <c:v>45768</c:v>
                </c:pt>
                <c:pt idx="47" formatCode="yyyy\-mm\-dd">
                  <c:v>45765</c:v>
                </c:pt>
                <c:pt idx="48" formatCode="yyyy\-mm\-dd">
                  <c:v>45764</c:v>
                </c:pt>
                <c:pt idx="49" formatCode="yyyy\-mm\-dd">
                  <c:v>45763</c:v>
                </c:pt>
                <c:pt idx="50" formatCode="yyyy\-mm\-dd">
                  <c:v>45762</c:v>
                </c:pt>
                <c:pt idx="51" formatCode="yyyy\-mm\-dd">
                  <c:v>45761</c:v>
                </c:pt>
                <c:pt idx="52" formatCode="yyyy\-mm\-dd">
                  <c:v>45758</c:v>
                </c:pt>
                <c:pt idx="53" formatCode="yyyy\-mm\-dd">
                  <c:v>45757</c:v>
                </c:pt>
                <c:pt idx="54" formatCode="yyyy\-mm\-dd">
                  <c:v>45756</c:v>
                </c:pt>
                <c:pt idx="55" formatCode="yyyy\-mm\-dd">
                  <c:v>45755</c:v>
                </c:pt>
                <c:pt idx="56" formatCode="yyyy\-mm\-dd">
                  <c:v>45754</c:v>
                </c:pt>
                <c:pt idx="57" formatCode="yyyy\-mm\-dd">
                  <c:v>45750</c:v>
                </c:pt>
                <c:pt idx="58" formatCode="yyyy\-mm\-dd">
                  <c:v>45749</c:v>
                </c:pt>
                <c:pt idx="59" formatCode="yyyy\-mm\-dd">
                  <c:v>45748</c:v>
                </c:pt>
                <c:pt idx="60" formatCode="yyyy\-mm\-dd">
                  <c:v>45747</c:v>
                </c:pt>
                <c:pt idx="61" formatCode="yyyy\-mm\-dd">
                  <c:v>45744</c:v>
                </c:pt>
                <c:pt idx="62" formatCode="yyyy\-mm\-dd">
                  <c:v>45743</c:v>
                </c:pt>
                <c:pt idx="63" formatCode="yyyy\-mm\-dd">
                  <c:v>45742</c:v>
                </c:pt>
                <c:pt idx="64" formatCode="yyyy\-mm\-dd">
                  <c:v>45741</c:v>
                </c:pt>
                <c:pt idx="65" formatCode="yyyy\-mm\-dd">
                  <c:v>45740</c:v>
                </c:pt>
                <c:pt idx="66" formatCode="yyyy\-mm\-dd">
                  <c:v>45737</c:v>
                </c:pt>
                <c:pt idx="67" formatCode="yyyy\-mm\-dd">
                  <c:v>45736</c:v>
                </c:pt>
                <c:pt idx="68" formatCode="yyyy\-mm\-dd">
                  <c:v>45735</c:v>
                </c:pt>
                <c:pt idx="69" formatCode="yyyy\-mm\-dd">
                  <c:v>45734</c:v>
                </c:pt>
                <c:pt idx="70" formatCode="yyyy\-mm\-dd">
                  <c:v>45733</c:v>
                </c:pt>
                <c:pt idx="71" formatCode="yyyy\-mm\-dd">
                  <c:v>45730</c:v>
                </c:pt>
                <c:pt idx="72" formatCode="yyyy\-mm\-dd">
                  <c:v>45729</c:v>
                </c:pt>
                <c:pt idx="73" formatCode="yyyy\-mm\-dd">
                  <c:v>45728</c:v>
                </c:pt>
                <c:pt idx="74" formatCode="yyyy\-mm\-dd">
                  <c:v>45727</c:v>
                </c:pt>
                <c:pt idx="75" formatCode="yyyy\-mm\-dd">
                  <c:v>45726</c:v>
                </c:pt>
                <c:pt idx="76" formatCode="yyyy\-mm\-dd">
                  <c:v>45723</c:v>
                </c:pt>
                <c:pt idx="77" formatCode="yyyy\-mm\-dd">
                  <c:v>45722</c:v>
                </c:pt>
                <c:pt idx="78" formatCode="yyyy\-mm\-dd">
                  <c:v>45721</c:v>
                </c:pt>
                <c:pt idx="79" formatCode="yyyy\-mm\-dd">
                  <c:v>45720</c:v>
                </c:pt>
                <c:pt idx="80" formatCode="yyyy\-mm\-dd">
                  <c:v>45719</c:v>
                </c:pt>
                <c:pt idx="81" formatCode="yyyy\-mm\-dd">
                  <c:v>45716</c:v>
                </c:pt>
                <c:pt idx="82" formatCode="yyyy\-mm\-dd">
                  <c:v>45715</c:v>
                </c:pt>
                <c:pt idx="83" formatCode="yyyy\-mm\-dd">
                  <c:v>45714</c:v>
                </c:pt>
                <c:pt idx="84" formatCode="yyyy\-mm\-dd">
                  <c:v>45713</c:v>
                </c:pt>
                <c:pt idx="85" formatCode="yyyy\-mm\-dd">
                  <c:v>45712</c:v>
                </c:pt>
                <c:pt idx="86" formatCode="yyyy\-mm\-dd">
                  <c:v>45709</c:v>
                </c:pt>
                <c:pt idx="87" formatCode="yyyy\-mm\-dd">
                  <c:v>45708</c:v>
                </c:pt>
                <c:pt idx="88" formatCode="yyyy\-mm\-dd">
                  <c:v>45707</c:v>
                </c:pt>
                <c:pt idx="89" formatCode="yyyy\-mm\-dd">
                  <c:v>45706</c:v>
                </c:pt>
                <c:pt idx="90" formatCode="yyyy\-mm\-dd">
                  <c:v>45705</c:v>
                </c:pt>
                <c:pt idx="91" formatCode="yyyy\-mm\-dd">
                  <c:v>45702</c:v>
                </c:pt>
                <c:pt idx="92" formatCode="yyyy\-mm\-dd">
                  <c:v>45701</c:v>
                </c:pt>
                <c:pt idx="93" formatCode="yyyy\-mm\-dd">
                  <c:v>45700</c:v>
                </c:pt>
                <c:pt idx="94" formatCode="yyyy\-mm\-dd">
                  <c:v>45699</c:v>
                </c:pt>
                <c:pt idx="95" formatCode="yyyy\-mm\-dd">
                  <c:v>45698</c:v>
                </c:pt>
                <c:pt idx="96" formatCode="yyyy\-mm\-dd">
                  <c:v>45696</c:v>
                </c:pt>
                <c:pt idx="97" formatCode="yyyy\-mm\-dd">
                  <c:v>45695</c:v>
                </c:pt>
                <c:pt idx="98" formatCode="yyyy\-mm\-dd">
                  <c:v>45694</c:v>
                </c:pt>
                <c:pt idx="99" formatCode="yyyy\-mm\-dd">
                  <c:v>45693</c:v>
                </c:pt>
                <c:pt idx="100" formatCode="yyyy\-mm\-dd">
                  <c:v>45684</c:v>
                </c:pt>
                <c:pt idx="101" formatCode="yyyy\-mm\-dd">
                  <c:v>45683</c:v>
                </c:pt>
                <c:pt idx="102" formatCode="yyyy\-mm\-dd">
                  <c:v>45681</c:v>
                </c:pt>
                <c:pt idx="103" formatCode="yyyy\-mm\-dd">
                  <c:v>45680</c:v>
                </c:pt>
                <c:pt idx="104" formatCode="yyyy\-mm\-dd">
                  <c:v>45679</c:v>
                </c:pt>
                <c:pt idx="105" formatCode="yyyy\-mm\-dd">
                  <c:v>45678</c:v>
                </c:pt>
                <c:pt idx="106" formatCode="yyyy\-mm\-dd">
                  <c:v>45677</c:v>
                </c:pt>
                <c:pt idx="107" formatCode="yyyy\-mm\-dd">
                  <c:v>45674</c:v>
                </c:pt>
                <c:pt idx="108" formatCode="yyyy\-mm\-dd">
                  <c:v>45673</c:v>
                </c:pt>
                <c:pt idx="109" formatCode="yyyy\-mm\-dd">
                  <c:v>45672</c:v>
                </c:pt>
                <c:pt idx="110" formatCode="yyyy\-mm\-dd">
                  <c:v>45671</c:v>
                </c:pt>
                <c:pt idx="111" formatCode="yyyy\-mm\-dd">
                  <c:v>45670</c:v>
                </c:pt>
                <c:pt idx="112" formatCode="yyyy\-mm\-dd">
                  <c:v>45667</c:v>
                </c:pt>
                <c:pt idx="113" formatCode="yyyy\-mm\-dd">
                  <c:v>45666</c:v>
                </c:pt>
                <c:pt idx="114" formatCode="yyyy\-mm\-dd">
                  <c:v>45665</c:v>
                </c:pt>
                <c:pt idx="115" formatCode="yyyy\-mm\-dd">
                  <c:v>45664</c:v>
                </c:pt>
                <c:pt idx="116" formatCode="yyyy\-mm\-dd">
                  <c:v>45663</c:v>
                </c:pt>
                <c:pt idx="117" formatCode="yyyy\-mm\-dd">
                  <c:v>45660</c:v>
                </c:pt>
                <c:pt idx="118" formatCode="yyyy\-mm\-dd">
                  <c:v>45659</c:v>
                </c:pt>
              </c:numCache>
            </c:numRef>
          </c:cat>
          <c:val>
            <c:numRef>
              <c:f>Sheet1!$B$2:$B$120</c:f>
              <c:numCache>
                <c:formatCode>0.00_ </c:formatCode>
                <c:ptCount val="119"/>
                <c:pt idx="0">
                  <c:v>22.321428571428573</c:v>
                </c:pt>
                <c:pt idx="1">
                  <c:v>22.321428571428573</c:v>
                </c:pt>
                <c:pt idx="2">
                  <c:v>23.214285714285715</c:v>
                </c:pt>
                <c:pt idx="3">
                  <c:v>23.214285714285715</c:v>
                </c:pt>
                <c:pt idx="4">
                  <c:v>23.214285714285715</c:v>
                </c:pt>
                <c:pt idx="5">
                  <c:v>23.214285714285715</c:v>
                </c:pt>
                <c:pt idx="6">
                  <c:v>23.214285714285715</c:v>
                </c:pt>
                <c:pt idx="7">
                  <c:v>24.107142857142858</c:v>
                </c:pt>
                <c:pt idx="8">
                  <c:v>24.1071428571429</c:v>
                </c:pt>
                <c:pt idx="9">
                  <c:v>24.1071428571429</c:v>
                </c:pt>
                <c:pt idx="10">
                  <c:v>23.214285714285701</c:v>
                </c:pt>
                <c:pt idx="11">
                  <c:v>22.321428571428601</c:v>
                </c:pt>
                <c:pt idx="12">
                  <c:v>23.214285714285701</c:v>
                </c:pt>
                <c:pt idx="13">
                  <c:v>21.428571428571399</c:v>
                </c:pt>
                <c:pt idx="14">
                  <c:v>21.428571428571399</c:v>
                </c:pt>
                <c:pt idx="15">
                  <c:v>20.535714285714299</c:v>
                </c:pt>
                <c:pt idx="16">
                  <c:v>21.428571428571399</c:v>
                </c:pt>
                <c:pt idx="17">
                  <c:v>21.428571428571399</c:v>
                </c:pt>
                <c:pt idx="18">
                  <c:v>21.428571428571399</c:v>
                </c:pt>
                <c:pt idx="19">
                  <c:v>19.6428571428571</c:v>
                </c:pt>
                <c:pt idx="20">
                  <c:v>20.535714285714299</c:v>
                </c:pt>
                <c:pt idx="21">
                  <c:v>19.6428571428571</c:v>
                </c:pt>
                <c:pt idx="22">
                  <c:v>19.6428571428571</c:v>
                </c:pt>
                <c:pt idx="23">
                  <c:v>17.8571428571429</c:v>
                </c:pt>
                <c:pt idx="24">
                  <c:v>18.75</c:v>
                </c:pt>
                <c:pt idx="25">
                  <c:v>17.8571428571429</c:v>
                </c:pt>
                <c:pt idx="26">
                  <c:v>17.8571428571429</c:v>
                </c:pt>
                <c:pt idx="27">
                  <c:v>18.75</c:v>
                </c:pt>
                <c:pt idx="28">
                  <c:v>20.535714285714299</c:v>
                </c:pt>
                <c:pt idx="29">
                  <c:v>21.428571428571399</c:v>
                </c:pt>
                <c:pt idx="30">
                  <c:v>24.1071428571429</c:v>
                </c:pt>
                <c:pt idx="31">
                  <c:v>25</c:v>
                </c:pt>
                <c:pt idx="32">
                  <c:v>21.428571428571399</c:v>
                </c:pt>
                <c:pt idx="33">
                  <c:v>18.75</c:v>
                </c:pt>
                <c:pt idx="34">
                  <c:v>18.75</c:v>
                </c:pt>
                <c:pt idx="35">
                  <c:v>18.75</c:v>
                </c:pt>
                <c:pt idx="36">
                  <c:v>19.6428571428571</c:v>
                </c:pt>
                <c:pt idx="37">
                  <c:v>22.321428571428601</c:v>
                </c:pt>
                <c:pt idx="38">
                  <c:v>25.8928571428571</c:v>
                </c:pt>
                <c:pt idx="39">
                  <c:v>27.678571428571399</c:v>
                </c:pt>
                <c:pt idx="40">
                  <c:v>28.571428571428601</c:v>
                </c:pt>
                <c:pt idx="41">
                  <c:v>25.8928571428571</c:v>
                </c:pt>
                <c:pt idx="42">
                  <c:v>29.464285714285701</c:v>
                </c:pt>
                <c:pt idx="43">
                  <c:v>29.464285714285701</c:v>
                </c:pt>
                <c:pt idx="44">
                  <c:v>31.25</c:v>
                </c:pt>
                <c:pt idx="45">
                  <c:v>33.928571428571402</c:v>
                </c:pt>
                <c:pt idx="46">
                  <c:v>33.928571428571402</c:v>
                </c:pt>
                <c:pt idx="47">
                  <c:v>37.5</c:v>
                </c:pt>
                <c:pt idx="48">
                  <c:v>39.285714285714299</c:v>
                </c:pt>
                <c:pt idx="49">
                  <c:v>40.178571428571402</c:v>
                </c:pt>
                <c:pt idx="50">
                  <c:v>41.071428571428598</c:v>
                </c:pt>
                <c:pt idx="51">
                  <c:v>41.071428571428598</c:v>
                </c:pt>
                <c:pt idx="52">
                  <c:v>43.75</c:v>
                </c:pt>
                <c:pt idx="53">
                  <c:v>41.964285714285701</c:v>
                </c:pt>
                <c:pt idx="54">
                  <c:v>44.642857142857103</c:v>
                </c:pt>
                <c:pt idx="55">
                  <c:v>45.535714285714299</c:v>
                </c:pt>
                <c:pt idx="56">
                  <c:v>44.642857142857103</c:v>
                </c:pt>
                <c:pt idx="57">
                  <c:v>44.642857142857103</c:v>
                </c:pt>
                <c:pt idx="58">
                  <c:v>44.642857142857103</c:v>
                </c:pt>
                <c:pt idx="59">
                  <c:v>44.642857142857103</c:v>
                </c:pt>
                <c:pt idx="60">
                  <c:v>45.535714285714299</c:v>
                </c:pt>
                <c:pt idx="61">
                  <c:v>45.535714285714299</c:v>
                </c:pt>
                <c:pt idx="62">
                  <c:v>46.428571428571402</c:v>
                </c:pt>
                <c:pt idx="63">
                  <c:v>45.535714285714299</c:v>
                </c:pt>
                <c:pt idx="64">
                  <c:v>46.428571428571402</c:v>
                </c:pt>
                <c:pt idx="65">
                  <c:v>45.535714285714299</c:v>
                </c:pt>
                <c:pt idx="66">
                  <c:v>46.428571428571402</c:v>
                </c:pt>
                <c:pt idx="67">
                  <c:v>45.535714285714299</c:v>
                </c:pt>
                <c:pt idx="68">
                  <c:v>46.428571428571402</c:v>
                </c:pt>
                <c:pt idx="69">
                  <c:v>46.428571428571402</c:v>
                </c:pt>
                <c:pt idx="70">
                  <c:v>47.321428571428598</c:v>
                </c:pt>
                <c:pt idx="71">
                  <c:v>43.75</c:v>
                </c:pt>
                <c:pt idx="72">
                  <c:v>43.75</c:v>
                </c:pt>
                <c:pt idx="73">
                  <c:v>47.321428571428598</c:v>
                </c:pt>
                <c:pt idx="74">
                  <c:v>48.214285714285701</c:v>
                </c:pt>
                <c:pt idx="75">
                  <c:v>49.107142857142897</c:v>
                </c:pt>
                <c:pt idx="76">
                  <c:v>48.214285714285701</c:v>
                </c:pt>
                <c:pt idx="77">
                  <c:v>46.428571428571402</c:v>
                </c:pt>
                <c:pt idx="78">
                  <c:v>48.214285714285701</c:v>
                </c:pt>
                <c:pt idx="79">
                  <c:v>47.321428571428598</c:v>
                </c:pt>
                <c:pt idx="80">
                  <c:v>45.535714285714299</c:v>
                </c:pt>
                <c:pt idx="81">
                  <c:v>44.642857142857103</c:v>
                </c:pt>
                <c:pt idx="82">
                  <c:v>44.642857142857103</c:v>
                </c:pt>
                <c:pt idx="83">
                  <c:v>44.642857142857103</c:v>
                </c:pt>
                <c:pt idx="84">
                  <c:v>48.214285714285701</c:v>
                </c:pt>
                <c:pt idx="85">
                  <c:v>44.642857142857103</c:v>
                </c:pt>
                <c:pt idx="86">
                  <c:v>44.642857142857103</c:v>
                </c:pt>
                <c:pt idx="87">
                  <c:v>42.857142857142897</c:v>
                </c:pt>
                <c:pt idx="88">
                  <c:v>45.535714285714299</c:v>
                </c:pt>
                <c:pt idx="89">
                  <c:v>44.642857142857103</c:v>
                </c:pt>
                <c:pt idx="90">
                  <c:v>47.321428571428598</c:v>
                </c:pt>
                <c:pt idx="91">
                  <c:v>48.214285714285701</c:v>
                </c:pt>
                <c:pt idx="92">
                  <c:v>48.214285714285701</c:v>
                </c:pt>
                <c:pt idx="93">
                  <c:v>47.321428571428598</c:v>
                </c:pt>
                <c:pt idx="94">
                  <c:v>47.321428571428598</c:v>
                </c:pt>
                <c:pt idx="95">
                  <c:v>45.535714285714299</c:v>
                </c:pt>
                <c:pt idx="96">
                  <c:v>44.642857142857103</c:v>
                </c:pt>
                <c:pt idx="97">
                  <c:v>43.75</c:v>
                </c:pt>
                <c:pt idx="98">
                  <c:v>43.75</c:v>
                </c:pt>
                <c:pt idx="99">
                  <c:v>46.428571428571402</c:v>
                </c:pt>
                <c:pt idx="100">
                  <c:v>44.642857142857103</c:v>
                </c:pt>
                <c:pt idx="101">
                  <c:v>44.642857142857103</c:v>
                </c:pt>
                <c:pt idx="102">
                  <c:v>44.642857142857103</c:v>
                </c:pt>
                <c:pt idx="103">
                  <c:v>44.642857142857103</c:v>
                </c:pt>
                <c:pt idx="104">
                  <c:v>44.642857142857103</c:v>
                </c:pt>
                <c:pt idx="105">
                  <c:v>44.642857142857103</c:v>
                </c:pt>
                <c:pt idx="106">
                  <c:v>44.642857142857103</c:v>
                </c:pt>
                <c:pt idx="107">
                  <c:v>45.535714285714299</c:v>
                </c:pt>
                <c:pt idx="108">
                  <c:v>49.107142857142897</c:v>
                </c:pt>
                <c:pt idx="109">
                  <c:v>49.107142857142897</c:v>
                </c:pt>
                <c:pt idx="110">
                  <c:v>47.321428571428598</c:v>
                </c:pt>
                <c:pt idx="111">
                  <c:v>50</c:v>
                </c:pt>
                <c:pt idx="112">
                  <c:v>51.785714285714299</c:v>
                </c:pt>
                <c:pt idx="113">
                  <c:v>53.571428571428598</c:v>
                </c:pt>
                <c:pt idx="114">
                  <c:v>56.25</c:v>
                </c:pt>
                <c:pt idx="115">
                  <c:v>52.678571428571402</c:v>
                </c:pt>
                <c:pt idx="116">
                  <c:v>51.785714285714299</c:v>
                </c:pt>
                <c:pt idx="117">
                  <c:v>51.785714285714299</c:v>
                </c:pt>
                <c:pt idx="118">
                  <c:v>51.785714285714299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70-4B79-9337-06A7939FC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399872"/>
        <c:axId val="2059402272"/>
      </c:lineChart>
      <c:dateAx>
        <c:axId val="2059399872"/>
        <c:scaling>
          <c:orientation val="minMax"/>
        </c:scaling>
        <c:delete val="0"/>
        <c:axPos val="b"/>
        <c:numFmt formatCode="yyyy/mm/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402272"/>
        <c:crosses val="autoZero"/>
        <c:auto val="1"/>
        <c:lblOffset val="100"/>
        <c:baseTimeUnit val="days"/>
        <c:majorUnit val="1"/>
        <c:majorTimeUnit val="months"/>
      </c:dateAx>
      <c:valAx>
        <c:axId val="205940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39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热卷05基差指数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Sheet1!$A$2:$A$120</c:f>
              <c:numCache>
                <c:formatCode>yyyy/mm/dd</c:formatCode>
                <c:ptCount val="119"/>
                <c:pt idx="0">
                  <c:v>45835</c:v>
                </c:pt>
                <c:pt idx="1">
                  <c:v>45834</c:v>
                </c:pt>
                <c:pt idx="2">
                  <c:v>45833</c:v>
                </c:pt>
                <c:pt idx="3">
                  <c:v>45832</c:v>
                </c:pt>
                <c:pt idx="4">
                  <c:v>45831</c:v>
                </c:pt>
                <c:pt idx="5">
                  <c:v>45828</c:v>
                </c:pt>
                <c:pt idx="6">
                  <c:v>45827</c:v>
                </c:pt>
                <c:pt idx="7">
                  <c:v>45826</c:v>
                </c:pt>
                <c:pt idx="8" formatCode="yyyy\-mm\-dd">
                  <c:v>45825</c:v>
                </c:pt>
                <c:pt idx="9" formatCode="yyyy\-mm\-dd">
                  <c:v>45824</c:v>
                </c:pt>
                <c:pt idx="10" formatCode="yyyy\-mm\-dd">
                  <c:v>45821</c:v>
                </c:pt>
                <c:pt idx="11" formatCode="yyyy\-mm\-dd">
                  <c:v>45820</c:v>
                </c:pt>
                <c:pt idx="12" formatCode="yyyy\-mm\-dd">
                  <c:v>45819</c:v>
                </c:pt>
                <c:pt idx="13" formatCode="yyyy\-mm\-dd">
                  <c:v>45818</c:v>
                </c:pt>
                <c:pt idx="14" formatCode="yyyy\-mm\-dd">
                  <c:v>45817</c:v>
                </c:pt>
                <c:pt idx="15" formatCode="yyyy\-mm\-dd">
                  <c:v>45814</c:v>
                </c:pt>
                <c:pt idx="16" formatCode="yyyy\-mm\-dd">
                  <c:v>45813</c:v>
                </c:pt>
                <c:pt idx="17" formatCode="yyyy\-mm\-dd">
                  <c:v>45812</c:v>
                </c:pt>
                <c:pt idx="18" formatCode="yyyy\-mm\-dd">
                  <c:v>45811</c:v>
                </c:pt>
                <c:pt idx="19" formatCode="yyyy\-mm\-dd">
                  <c:v>45807</c:v>
                </c:pt>
                <c:pt idx="20" formatCode="yyyy\-mm\-dd">
                  <c:v>45806</c:v>
                </c:pt>
                <c:pt idx="21" formatCode="yyyy\-mm\-dd">
                  <c:v>45805</c:v>
                </c:pt>
                <c:pt idx="22" formatCode="yyyy\-mm\-dd">
                  <c:v>45804</c:v>
                </c:pt>
                <c:pt idx="23" formatCode="yyyy\-mm\-dd">
                  <c:v>45803</c:v>
                </c:pt>
                <c:pt idx="24" formatCode="yyyy\-mm\-dd">
                  <c:v>45800</c:v>
                </c:pt>
                <c:pt idx="25" formatCode="yyyy\-mm\-dd">
                  <c:v>45799</c:v>
                </c:pt>
                <c:pt idx="26" formatCode="yyyy\-mm\-dd">
                  <c:v>45798</c:v>
                </c:pt>
                <c:pt idx="27" formatCode="yyyy\-mm\-dd">
                  <c:v>45797</c:v>
                </c:pt>
                <c:pt idx="28" formatCode="yyyy\-mm\-dd">
                  <c:v>45796</c:v>
                </c:pt>
                <c:pt idx="29" formatCode="yyyy\-mm\-dd">
                  <c:v>45793</c:v>
                </c:pt>
                <c:pt idx="30" formatCode="yyyy\-mm\-dd">
                  <c:v>45792</c:v>
                </c:pt>
                <c:pt idx="31" formatCode="yyyy\-mm\-dd">
                  <c:v>45791</c:v>
                </c:pt>
                <c:pt idx="32" formatCode="yyyy\-mm\-dd">
                  <c:v>45790</c:v>
                </c:pt>
                <c:pt idx="33" formatCode="yyyy\-mm\-dd">
                  <c:v>45789</c:v>
                </c:pt>
                <c:pt idx="34" formatCode="yyyy\-mm\-dd">
                  <c:v>45786</c:v>
                </c:pt>
                <c:pt idx="35" formatCode="yyyy\-mm\-dd">
                  <c:v>45785</c:v>
                </c:pt>
                <c:pt idx="36" formatCode="yyyy\-mm\-dd">
                  <c:v>45784</c:v>
                </c:pt>
                <c:pt idx="37" formatCode="yyyy\-mm\-dd">
                  <c:v>45783</c:v>
                </c:pt>
                <c:pt idx="38" formatCode="yyyy\-mm\-dd">
                  <c:v>45777</c:v>
                </c:pt>
                <c:pt idx="39" formatCode="yyyy\-mm\-dd">
                  <c:v>45776</c:v>
                </c:pt>
                <c:pt idx="40" formatCode="yyyy\-mm\-dd">
                  <c:v>45775</c:v>
                </c:pt>
                <c:pt idx="41" formatCode="yyyy\-mm\-dd">
                  <c:v>45774</c:v>
                </c:pt>
                <c:pt idx="42" formatCode="yyyy\-mm\-dd">
                  <c:v>45772</c:v>
                </c:pt>
                <c:pt idx="43" formatCode="yyyy\-mm\-dd">
                  <c:v>45771</c:v>
                </c:pt>
                <c:pt idx="44" formatCode="yyyy\-mm\-dd">
                  <c:v>45770</c:v>
                </c:pt>
                <c:pt idx="45" formatCode="yyyy\-mm\-dd">
                  <c:v>45769</c:v>
                </c:pt>
                <c:pt idx="46" formatCode="yyyy\-mm\-dd">
                  <c:v>45768</c:v>
                </c:pt>
                <c:pt idx="47" formatCode="yyyy\-mm\-dd">
                  <c:v>45765</c:v>
                </c:pt>
                <c:pt idx="48" formatCode="yyyy\-mm\-dd">
                  <c:v>45764</c:v>
                </c:pt>
                <c:pt idx="49" formatCode="yyyy\-mm\-dd">
                  <c:v>45763</c:v>
                </c:pt>
                <c:pt idx="50" formatCode="yyyy\-mm\-dd">
                  <c:v>45762</c:v>
                </c:pt>
                <c:pt idx="51" formatCode="yyyy\-mm\-dd">
                  <c:v>45761</c:v>
                </c:pt>
                <c:pt idx="52" formatCode="yyyy\-mm\-dd">
                  <c:v>45758</c:v>
                </c:pt>
                <c:pt idx="53" formatCode="yyyy\-mm\-dd">
                  <c:v>45757</c:v>
                </c:pt>
                <c:pt idx="54" formatCode="yyyy\-mm\-dd">
                  <c:v>45756</c:v>
                </c:pt>
                <c:pt idx="55" formatCode="yyyy\-mm\-dd">
                  <c:v>45755</c:v>
                </c:pt>
                <c:pt idx="56" formatCode="yyyy\-mm\-dd">
                  <c:v>45754</c:v>
                </c:pt>
                <c:pt idx="57" formatCode="yyyy\-mm\-dd">
                  <c:v>45750</c:v>
                </c:pt>
                <c:pt idx="58" formatCode="yyyy\-mm\-dd">
                  <c:v>45749</c:v>
                </c:pt>
                <c:pt idx="59" formatCode="yyyy\-mm\-dd">
                  <c:v>45748</c:v>
                </c:pt>
                <c:pt idx="60" formatCode="yyyy\-mm\-dd">
                  <c:v>45747</c:v>
                </c:pt>
                <c:pt idx="61" formatCode="yyyy\-mm\-dd">
                  <c:v>45744</c:v>
                </c:pt>
                <c:pt idx="62" formatCode="yyyy\-mm\-dd">
                  <c:v>45743</c:v>
                </c:pt>
                <c:pt idx="63" formatCode="yyyy\-mm\-dd">
                  <c:v>45742</c:v>
                </c:pt>
                <c:pt idx="64" formatCode="yyyy\-mm\-dd">
                  <c:v>45741</c:v>
                </c:pt>
                <c:pt idx="65" formatCode="yyyy\-mm\-dd">
                  <c:v>45740</c:v>
                </c:pt>
                <c:pt idx="66" formatCode="yyyy\-mm\-dd">
                  <c:v>45737</c:v>
                </c:pt>
                <c:pt idx="67" formatCode="yyyy\-mm\-dd">
                  <c:v>45736</c:v>
                </c:pt>
                <c:pt idx="68" formatCode="yyyy\-mm\-dd">
                  <c:v>45735</c:v>
                </c:pt>
                <c:pt idx="69" formatCode="yyyy\-mm\-dd">
                  <c:v>45734</c:v>
                </c:pt>
                <c:pt idx="70" formatCode="yyyy\-mm\-dd">
                  <c:v>45733</c:v>
                </c:pt>
                <c:pt idx="71" formatCode="yyyy\-mm\-dd">
                  <c:v>45730</c:v>
                </c:pt>
                <c:pt idx="72" formatCode="yyyy\-mm\-dd">
                  <c:v>45729</c:v>
                </c:pt>
                <c:pt idx="73" formatCode="yyyy\-mm\-dd">
                  <c:v>45728</c:v>
                </c:pt>
                <c:pt idx="74" formatCode="yyyy\-mm\-dd">
                  <c:v>45727</c:v>
                </c:pt>
                <c:pt idx="75" formatCode="yyyy\-mm\-dd">
                  <c:v>45726</c:v>
                </c:pt>
                <c:pt idx="76" formatCode="yyyy\-mm\-dd">
                  <c:v>45723</c:v>
                </c:pt>
                <c:pt idx="77" formatCode="yyyy\-mm\-dd">
                  <c:v>45722</c:v>
                </c:pt>
                <c:pt idx="78" formatCode="yyyy\-mm\-dd">
                  <c:v>45721</c:v>
                </c:pt>
                <c:pt idx="79" formatCode="yyyy\-mm\-dd">
                  <c:v>45720</c:v>
                </c:pt>
                <c:pt idx="80" formatCode="yyyy\-mm\-dd">
                  <c:v>45719</c:v>
                </c:pt>
                <c:pt idx="81" formatCode="yyyy\-mm\-dd">
                  <c:v>45716</c:v>
                </c:pt>
                <c:pt idx="82" formatCode="yyyy\-mm\-dd">
                  <c:v>45715</c:v>
                </c:pt>
                <c:pt idx="83" formatCode="yyyy\-mm\-dd">
                  <c:v>45714</c:v>
                </c:pt>
                <c:pt idx="84" formatCode="yyyy\-mm\-dd">
                  <c:v>45713</c:v>
                </c:pt>
                <c:pt idx="85" formatCode="yyyy\-mm\-dd">
                  <c:v>45712</c:v>
                </c:pt>
                <c:pt idx="86" formatCode="yyyy\-mm\-dd">
                  <c:v>45709</c:v>
                </c:pt>
                <c:pt idx="87" formatCode="yyyy\-mm\-dd">
                  <c:v>45708</c:v>
                </c:pt>
                <c:pt idx="88" formatCode="yyyy\-mm\-dd">
                  <c:v>45707</c:v>
                </c:pt>
                <c:pt idx="89" formatCode="yyyy\-mm\-dd">
                  <c:v>45706</c:v>
                </c:pt>
                <c:pt idx="90" formatCode="yyyy\-mm\-dd">
                  <c:v>45705</c:v>
                </c:pt>
                <c:pt idx="91" formatCode="yyyy\-mm\-dd">
                  <c:v>45702</c:v>
                </c:pt>
                <c:pt idx="92" formatCode="yyyy\-mm\-dd">
                  <c:v>45701</c:v>
                </c:pt>
                <c:pt idx="93" formatCode="yyyy\-mm\-dd">
                  <c:v>45700</c:v>
                </c:pt>
                <c:pt idx="94" formatCode="yyyy\-mm\-dd">
                  <c:v>45699</c:v>
                </c:pt>
                <c:pt idx="95" formatCode="yyyy\-mm\-dd">
                  <c:v>45698</c:v>
                </c:pt>
                <c:pt idx="96" formatCode="yyyy\-mm\-dd">
                  <c:v>45696</c:v>
                </c:pt>
                <c:pt idx="97" formatCode="yyyy\-mm\-dd">
                  <c:v>45695</c:v>
                </c:pt>
                <c:pt idx="98" formatCode="yyyy\-mm\-dd">
                  <c:v>45694</c:v>
                </c:pt>
                <c:pt idx="99" formatCode="yyyy\-mm\-dd">
                  <c:v>45693</c:v>
                </c:pt>
                <c:pt idx="100" formatCode="yyyy\-mm\-dd">
                  <c:v>45684</c:v>
                </c:pt>
                <c:pt idx="101" formatCode="yyyy\-mm\-dd">
                  <c:v>45683</c:v>
                </c:pt>
                <c:pt idx="102" formatCode="yyyy\-mm\-dd">
                  <c:v>45681</c:v>
                </c:pt>
                <c:pt idx="103" formatCode="yyyy\-mm\-dd">
                  <c:v>45680</c:v>
                </c:pt>
                <c:pt idx="104" formatCode="yyyy\-mm\-dd">
                  <c:v>45679</c:v>
                </c:pt>
                <c:pt idx="105" formatCode="yyyy\-mm\-dd">
                  <c:v>45678</c:v>
                </c:pt>
                <c:pt idx="106" formatCode="yyyy\-mm\-dd">
                  <c:v>45677</c:v>
                </c:pt>
                <c:pt idx="107" formatCode="yyyy\-mm\-dd">
                  <c:v>45674</c:v>
                </c:pt>
                <c:pt idx="108" formatCode="yyyy\-mm\-dd">
                  <c:v>45673</c:v>
                </c:pt>
                <c:pt idx="109" formatCode="yyyy\-mm\-dd">
                  <c:v>45672</c:v>
                </c:pt>
                <c:pt idx="110" formatCode="yyyy\-mm\-dd">
                  <c:v>45671</c:v>
                </c:pt>
                <c:pt idx="111" formatCode="yyyy\-mm\-dd">
                  <c:v>45670</c:v>
                </c:pt>
                <c:pt idx="112" formatCode="yyyy\-mm\-dd">
                  <c:v>45667</c:v>
                </c:pt>
                <c:pt idx="113" formatCode="yyyy\-mm\-dd">
                  <c:v>45666</c:v>
                </c:pt>
                <c:pt idx="114" formatCode="yyyy\-mm\-dd">
                  <c:v>45665</c:v>
                </c:pt>
                <c:pt idx="115" formatCode="yyyy\-mm\-dd">
                  <c:v>45664</c:v>
                </c:pt>
                <c:pt idx="116" formatCode="yyyy\-mm\-dd">
                  <c:v>45663</c:v>
                </c:pt>
                <c:pt idx="117" formatCode="yyyy\-mm\-dd">
                  <c:v>45660</c:v>
                </c:pt>
                <c:pt idx="118" formatCode="yyyy\-mm\-dd">
                  <c:v>45659</c:v>
                </c:pt>
              </c:numCache>
            </c:numRef>
          </c:cat>
          <c:val>
            <c:numRef>
              <c:f>Sheet1!$K$2:$K$120</c:f>
              <c:numCache>
                <c:formatCode>0.00_ </c:formatCode>
                <c:ptCount val="119"/>
                <c:pt idx="0">
                  <c:v>29.446640316205535</c:v>
                </c:pt>
                <c:pt idx="1">
                  <c:v>37.648221343873516</c:v>
                </c:pt>
                <c:pt idx="2">
                  <c:v>38.142292490118578</c:v>
                </c:pt>
                <c:pt idx="3">
                  <c:v>37.845849802371539</c:v>
                </c:pt>
                <c:pt idx="4">
                  <c:v>38.04347826086957</c:v>
                </c:pt>
                <c:pt idx="5">
                  <c:v>39.328063241106719</c:v>
                </c:pt>
                <c:pt idx="6">
                  <c:v>39.031620553359687</c:v>
                </c:pt>
                <c:pt idx="7">
                  <c:v>40.019762845849804</c:v>
                </c:pt>
                <c:pt idx="8">
                  <c:v>39.920948616600803</c:v>
                </c:pt>
                <c:pt idx="9">
                  <c:v>39.822134387351802</c:v>
                </c:pt>
                <c:pt idx="10">
                  <c:v>39.031620553359701</c:v>
                </c:pt>
                <c:pt idx="11">
                  <c:v>39.723320158102801</c:v>
                </c:pt>
                <c:pt idx="12">
                  <c:v>39.5256916996047</c:v>
                </c:pt>
                <c:pt idx="13">
                  <c:v>39.6245059288538</c:v>
                </c:pt>
                <c:pt idx="14">
                  <c:v>40.2173913043478</c:v>
                </c:pt>
                <c:pt idx="15">
                  <c:v>40.810276679841898</c:v>
                </c:pt>
                <c:pt idx="16">
                  <c:v>40.118577075098798</c:v>
                </c:pt>
                <c:pt idx="17">
                  <c:v>40.513833992094902</c:v>
                </c:pt>
                <c:pt idx="18">
                  <c:v>41.699604743083</c:v>
                </c:pt>
                <c:pt idx="19">
                  <c:v>36.0671936758893</c:v>
                </c:pt>
                <c:pt idx="20">
                  <c:v>34.980237154150203</c:v>
                </c:pt>
                <c:pt idx="21">
                  <c:v>33.9920948616601</c:v>
                </c:pt>
                <c:pt idx="22">
                  <c:v>35.276679841897199</c:v>
                </c:pt>
                <c:pt idx="23">
                  <c:v>36.264822134387401</c:v>
                </c:pt>
                <c:pt idx="24">
                  <c:v>34.486166007905098</c:v>
                </c:pt>
                <c:pt idx="25">
                  <c:v>29.446640316205499</c:v>
                </c:pt>
                <c:pt idx="26">
                  <c:v>33.695652173912997</c:v>
                </c:pt>
                <c:pt idx="27">
                  <c:v>34.881422924901202</c:v>
                </c:pt>
                <c:pt idx="28">
                  <c:v>33.300395256917</c:v>
                </c:pt>
                <c:pt idx="29">
                  <c:v>32.905138339920903</c:v>
                </c:pt>
                <c:pt idx="30">
                  <c:v>32.905138339920903</c:v>
                </c:pt>
                <c:pt idx="31">
                  <c:v>34.881422924901202</c:v>
                </c:pt>
                <c:pt idx="32">
                  <c:v>34.387351778656097</c:v>
                </c:pt>
                <c:pt idx="33">
                  <c:v>36.857707509881401</c:v>
                </c:pt>
                <c:pt idx="34">
                  <c:v>35.770750988142296</c:v>
                </c:pt>
                <c:pt idx="35">
                  <c:v>36.7588932806324</c:v>
                </c:pt>
                <c:pt idx="36">
                  <c:v>36.363636363636402</c:v>
                </c:pt>
                <c:pt idx="37">
                  <c:v>35.276679841897199</c:v>
                </c:pt>
                <c:pt idx="38">
                  <c:v>35.4743083003953</c:v>
                </c:pt>
                <c:pt idx="39">
                  <c:v>36.462450592885403</c:v>
                </c:pt>
                <c:pt idx="40">
                  <c:v>36.462450592885403</c:v>
                </c:pt>
                <c:pt idx="41">
                  <c:v>29.446640316205499</c:v>
                </c:pt>
                <c:pt idx="42">
                  <c:v>34.387351778656097</c:v>
                </c:pt>
                <c:pt idx="43">
                  <c:v>35.079051383399197</c:v>
                </c:pt>
                <c:pt idx="44">
                  <c:v>34.881422924901202</c:v>
                </c:pt>
                <c:pt idx="45">
                  <c:v>36.166007905138301</c:v>
                </c:pt>
                <c:pt idx="46">
                  <c:v>36.264822134387401</c:v>
                </c:pt>
                <c:pt idx="47">
                  <c:v>34.189723320158102</c:v>
                </c:pt>
                <c:pt idx="48">
                  <c:v>34.387351778656097</c:v>
                </c:pt>
                <c:pt idx="49">
                  <c:v>34.189723320158102</c:v>
                </c:pt>
                <c:pt idx="50">
                  <c:v>33.300395256917</c:v>
                </c:pt>
                <c:pt idx="51">
                  <c:v>33.794466403162097</c:v>
                </c:pt>
                <c:pt idx="52">
                  <c:v>32.509881422924899</c:v>
                </c:pt>
                <c:pt idx="53">
                  <c:v>33.893280632411098</c:v>
                </c:pt>
                <c:pt idx="54">
                  <c:v>34.387351778656097</c:v>
                </c:pt>
                <c:pt idx="55">
                  <c:v>34.980237154150203</c:v>
                </c:pt>
                <c:pt idx="56">
                  <c:v>34.288537549407103</c:v>
                </c:pt>
                <c:pt idx="57">
                  <c:v>30.731225296442702</c:v>
                </c:pt>
                <c:pt idx="58">
                  <c:v>30.2371541501976</c:v>
                </c:pt>
                <c:pt idx="59">
                  <c:v>29.545454545454501</c:v>
                </c:pt>
                <c:pt idx="60">
                  <c:v>30.2371541501976</c:v>
                </c:pt>
                <c:pt idx="61">
                  <c:v>29.051383399209499</c:v>
                </c:pt>
                <c:pt idx="62">
                  <c:v>28.359683794466399</c:v>
                </c:pt>
                <c:pt idx="63">
                  <c:v>28.8537549407115</c:v>
                </c:pt>
                <c:pt idx="64">
                  <c:v>29.8418972332016</c:v>
                </c:pt>
                <c:pt idx="65">
                  <c:v>28.8537549407115</c:v>
                </c:pt>
                <c:pt idx="66">
                  <c:v>30.335968379446602</c:v>
                </c:pt>
                <c:pt idx="67">
                  <c:v>29.743083003952599</c:v>
                </c:pt>
                <c:pt idx="68">
                  <c:v>30.632411067193701</c:v>
                </c:pt>
                <c:pt idx="69">
                  <c:v>29.446640316205499</c:v>
                </c:pt>
                <c:pt idx="70">
                  <c:v>28.8537549407115</c:v>
                </c:pt>
                <c:pt idx="71">
                  <c:v>26.185770750988102</c:v>
                </c:pt>
                <c:pt idx="72">
                  <c:v>27.173913043478301</c:v>
                </c:pt>
                <c:pt idx="73">
                  <c:v>28.1620553359684</c:v>
                </c:pt>
                <c:pt idx="74">
                  <c:v>29.743083003952599</c:v>
                </c:pt>
                <c:pt idx="75">
                  <c:v>30.5335968379447</c:v>
                </c:pt>
                <c:pt idx="76">
                  <c:v>31.126482213438699</c:v>
                </c:pt>
                <c:pt idx="77">
                  <c:v>29.8418972332016</c:v>
                </c:pt>
                <c:pt idx="78">
                  <c:v>30.830039525691699</c:v>
                </c:pt>
                <c:pt idx="79">
                  <c:v>29.644268774703601</c:v>
                </c:pt>
                <c:pt idx="80">
                  <c:v>30.2371541501976</c:v>
                </c:pt>
                <c:pt idx="81">
                  <c:v>28.952569169960501</c:v>
                </c:pt>
                <c:pt idx="82">
                  <c:v>29.347826086956498</c:v>
                </c:pt>
                <c:pt idx="83">
                  <c:v>29.249011857707501</c:v>
                </c:pt>
                <c:pt idx="84">
                  <c:v>28.8537549407115</c:v>
                </c:pt>
                <c:pt idx="85">
                  <c:v>28.359683794466399</c:v>
                </c:pt>
                <c:pt idx="86">
                  <c:v>27.4703557312253</c:v>
                </c:pt>
                <c:pt idx="87">
                  <c:v>27.667984189723299</c:v>
                </c:pt>
                <c:pt idx="88">
                  <c:v>28.4584980237154</c:v>
                </c:pt>
                <c:pt idx="89">
                  <c:v>28.4584980237154</c:v>
                </c:pt>
                <c:pt idx="90">
                  <c:v>28.8537549407115</c:v>
                </c:pt>
                <c:pt idx="91">
                  <c:v>30.731225296442702</c:v>
                </c:pt>
                <c:pt idx="92">
                  <c:v>29.743083003952599</c:v>
                </c:pt>
                <c:pt idx="93">
                  <c:v>29.940711462450601</c:v>
                </c:pt>
                <c:pt idx="94">
                  <c:v>30.731225296442702</c:v>
                </c:pt>
                <c:pt idx="95">
                  <c:v>29.8418972332016</c:v>
                </c:pt>
                <c:pt idx="96">
                  <c:v>29.446640316205499</c:v>
                </c:pt>
                <c:pt idx="97">
                  <c:v>28.557312252964401</c:v>
                </c:pt>
                <c:pt idx="98">
                  <c:v>28.260869565217401</c:v>
                </c:pt>
                <c:pt idx="99">
                  <c:v>29.8418972332016</c:v>
                </c:pt>
                <c:pt idx="100">
                  <c:v>25</c:v>
                </c:pt>
                <c:pt idx="101">
                  <c:v>29.446640316205499</c:v>
                </c:pt>
                <c:pt idx="102">
                  <c:v>26.185770750988102</c:v>
                </c:pt>
                <c:pt idx="103">
                  <c:v>27.7667984189723</c:v>
                </c:pt>
                <c:pt idx="104">
                  <c:v>28.4584980237154</c:v>
                </c:pt>
                <c:pt idx="105">
                  <c:v>26.679841897233199</c:v>
                </c:pt>
                <c:pt idx="106">
                  <c:v>26.284584980237199</c:v>
                </c:pt>
                <c:pt idx="107">
                  <c:v>25.098814229249001</c:v>
                </c:pt>
                <c:pt idx="108">
                  <c:v>26.778656126482201</c:v>
                </c:pt>
                <c:pt idx="109">
                  <c:v>28.754940711462499</c:v>
                </c:pt>
                <c:pt idx="110">
                  <c:v>29.545454545454501</c:v>
                </c:pt>
                <c:pt idx="111">
                  <c:v>30.731225296442702</c:v>
                </c:pt>
                <c:pt idx="112">
                  <c:v>32.213438735177903</c:v>
                </c:pt>
                <c:pt idx="113">
                  <c:v>32.114624505928901</c:v>
                </c:pt>
                <c:pt idx="114">
                  <c:v>32.312252964426897</c:v>
                </c:pt>
                <c:pt idx="115">
                  <c:v>32.114624505928901</c:v>
                </c:pt>
                <c:pt idx="116">
                  <c:v>32.6086956521739</c:v>
                </c:pt>
                <c:pt idx="117">
                  <c:v>30.731225296442702</c:v>
                </c:pt>
                <c:pt idx="118">
                  <c:v>30.039525691699598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5-4C91-AC2F-816ACE7CC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968016"/>
        <c:axId val="158968496"/>
      </c:lineChart>
      <c:dateAx>
        <c:axId val="158968016"/>
        <c:scaling>
          <c:orientation val="minMax"/>
        </c:scaling>
        <c:delete val="0"/>
        <c:axPos val="b"/>
        <c:numFmt formatCode="yyyy/mm/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968496"/>
        <c:crosses val="autoZero"/>
        <c:auto val="1"/>
        <c:lblOffset val="100"/>
        <c:baseTimeUnit val="days"/>
      </c:dateAx>
      <c:valAx>
        <c:axId val="15896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96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热卷10基差指数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Sheet1!$A$2:$A$120</c:f>
              <c:numCache>
                <c:formatCode>yyyy/mm/dd</c:formatCode>
                <c:ptCount val="119"/>
                <c:pt idx="0">
                  <c:v>45835</c:v>
                </c:pt>
                <c:pt idx="1">
                  <c:v>45834</c:v>
                </c:pt>
                <c:pt idx="2">
                  <c:v>45833</c:v>
                </c:pt>
                <c:pt idx="3">
                  <c:v>45832</c:v>
                </c:pt>
                <c:pt idx="4">
                  <c:v>45831</c:v>
                </c:pt>
                <c:pt idx="5">
                  <c:v>45828</c:v>
                </c:pt>
                <c:pt idx="6">
                  <c:v>45827</c:v>
                </c:pt>
                <c:pt idx="7">
                  <c:v>45826</c:v>
                </c:pt>
                <c:pt idx="8" formatCode="yyyy\-mm\-dd">
                  <c:v>45825</c:v>
                </c:pt>
                <c:pt idx="9" formatCode="yyyy\-mm\-dd">
                  <c:v>45824</c:v>
                </c:pt>
                <c:pt idx="10" formatCode="yyyy\-mm\-dd">
                  <c:v>45821</c:v>
                </c:pt>
                <c:pt idx="11" formatCode="yyyy\-mm\-dd">
                  <c:v>45820</c:v>
                </c:pt>
                <c:pt idx="12" formatCode="yyyy\-mm\-dd">
                  <c:v>45819</c:v>
                </c:pt>
                <c:pt idx="13" formatCode="yyyy\-mm\-dd">
                  <c:v>45818</c:v>
                </c:pt>
                <c:pt idx="14" formatCode="yyyy\-mm\-dd">
                  <c:v>45817</c:v>
                </c:pt>
                <c:pt idx="15" formatCode="yyyy\-mm\-dd">
                  <c:v>45814</c:v>
                </c:pt>
                <c:pt idx="16" formatCode="yyyy\-mm\-dd">
                  <c:v>45813</c:v>
                </c:pt>
                <c:pt idx="17" formatCode="yyyy\-mm\-dd">
                  <c:v>45812</c:v>
                </c:pt>
                <c:pt idx="18" formatCode="yyyy\-mm\-dd">
                  <c:v>45811</c:v>
                </c:pt>
                <c:pt idx="19" formatCode="yyyy\-mm\-dd">
                  <c:v>45807</c:v>
                </c:pt>
                <c:pt idx="20" formatCode="yyyy\-mm\-dd">
                  <c:v>45806</c:v>
                </c:pt>
                <c:pt idx="21" formatCode="yyyy\-mm\-dd">
                  <c:v>45805</c:v>
                </c:pt>
                <c:pt idx="22" formatCode="yyyy\-mm\-dd">
                  <c:v>45804</c:v>
                </c:pt>
                <c:pt idx="23" formatCode="yyyy\-mm\-dd">
                  <c:v>45803</c:v>
                </c:pt>
                <c:pt idx="24" formatCode="yyyy\-mm\-dd">
                  <c:v>45800</c:v>
                </c:pt>
                <c:pt idx="25" formatCode="yyyy\-mm\-dd">
                  <c:v>45799</c:v>
                </c:pt>
                <c:pt idx="26" formatCode="yyyy\-mm\-dd">
                  <c:v>45798</c:v>
                </c:pt>
                <c:pt idx="27" formatCode="yyyy\-mm\-dd">
                  <c:v>45797</c:v>
                </c:pt>
                <c:pt idx="28" formatCode="yyyy\-mm\-dd">
                  <c:v>45796</c:v>
                </c:pt>
                <c:pt idx="29" formatCode="yyyy\-mm\-dd">
                  <c:v>45793</c:v>
                </c:pt>
                <c:pt idx="30" formatCode="yyyy\-mm\-dd">
                  <c:v>45792</c:v>
                </c:pt>
                <c:pt idx="31" formatCode="yyyy\-mm\-dd">
                  <c:v>45791</c:v>
                </c:pt>
                <c:pt idx="32" formatCode="yyyy\-mm\-dd">
                  <c:v>45790</c:v>
                </c:pt>
                <c:pt idx="33" formatCode="yyyy\-mm\-dd">
                  <c:v>45789</c:v>
                </c:pt>
                <c:pt idx="34" formatCode="yyyy\-mm\-dd">
                  <c:v>45786</c:v>
                </c:pt>
                <c:pt idx="35" formatCode="yyyy\-mm\-dd">
                  <c:v>45785</c:v>
                </c:pt>
                <c:pt idx="36" formatCode="yyyy\-mm\-dd">
                  <c:v>45784</c:v>
                </c:pt>
                <c:pt idx="37" formatCode="yyyy\-mm\-dd">
                  <c:v>45783</c:v>
                </c:pt>
                <c:pt idx="38" formatCode="yyyy\-mm\-dd">
                  <c:v>45777</c:v>
                </c:pt>
                <c:pt idx="39" formatCode="yyyy\-mm\-dd">
                  <c:v>45776</c:v>
                </c:pt>
                <c:pt idx="40" formatCode="yyyy\-mm\-dd">
                  <c:v>45775</c:v>
                </c:pt>
                <c:pt idx="41" formatCode="yyyy\-mm\-dd">
                  <c:v>45774</c:v>
                </c:pt>
                <c:pt idx="42" formatCode="yyyy\-mm\-dd">
                  <c:v>45772</c:v>
                </c:pt>
                <c:pt idx="43" formatCode="yyyy\-mm\-dd">
                  <c:v>45771</c:v>
                </c:pt>
                <c:pt idx="44" formatCode="yyyy\-mm\-dd">
                  <c:v>45770</c:v>
                </c:pt>
                <c:pt idx="45" formatCode="yyyy\-mm\-dd">
                  <c:v>45769</c:v>
                </c:pt>
                <c:pt idx="46" formatCode="yyyy\-mm\-dd">
                  <c:v>45768</c:v>
                </c:pt>
                <c:pt idx="47" formatCode="yyyy\-mm\-dd">
                  <c:v>45765</c:v>
                </c:pt>
                <c:pt idx="48" formatCode="yyyy\-mm\-dd">
                  <c:v>45764</c:v>
                </c:pt>
                <c:pt idx="49" formatCode="yyyy\-mm\-dd">
                  <c:v>45763</c:v>
                </c:pt>
                <c:pt idx="50" formatCode="yyyy\-mm\-dd">
                  <c:v>45762</c:v>
                </c:pt>
                <c:pt idx="51" formatCode="yyyy\-mm\-dd">
                  <c:v>45761</c:v>
                </c:pt>
                <c:pt idx="52" formatCode="yyyy\-mm\-dd">
                  <c:v>45758</c:v>
                </c:pt>
                <c:pt idx="53" formatCode="yyyy\-mm\-dd">
                  <c:v>45757</c:v>
                </c:pt>
                <c:pt idx="54" formatCode="yyyy\-mm\-dd">
                  <c:v>45756</c:v>
                </c:pt>
                <c:pt idx="55" formatCode="yyyy\-mm\-dd">
                  <c:v>45755</c:v>
                </c:pt>
                <c:pt idx="56" formatCode="yyyy\-mm\-dd">
                  <c:v>45754</c:v>
                </c:pt>
                <c:pt idx="57" formatCode="yyyy\-mm\-dd">
                  <c:v>45750</c:v>
                </c:pt>
                <c:pt idx="58" formatCode="yyyy\-mm\-dd">
                  <c:v>45749</c:v>
                </c:pt>
                <c:pt idx="59" formatCode="yyyy\-mm\-dd">
                  <c:v>45748</c:v>
                </c:pt>
                <c:pt idx="60" formatCode="yyyy\-mm\-dd">
                  <c:v>45747</c:v>
                </c:pt>
                <c:pt idx="61" formatCode="yyyy\-mm\-dd">
                  <c:v>45744</c:v>
                </c:pt>
                <c:pt idx="62" formatCode="yyyy\-mm\-dd">
                  <c:v>45743</c:v>
                </c:pt>
                <c:pt idx="63" formatCode="yyyy\-mm\-dd">
                  <c:v>45742</c:v>
                </c:pt>
                <c:pt idx="64" formatCode="yyyy\-mm\-dd">
                  <c:v>45741</c:v>
                </c:pt>
                <c:pt idx="65" formatCode="yyyy\-mm\-dd">
                  <c:v>45740</c:v>
                </c:pt>
                <c:pt idx="66" formatCode="yyyy\-mm\-dd">
                  <c:v>45737</c:v>
                </c:pt>
                <c:pt idx="67" formatCode="yyyy\-mm\-dd">
                  <c:v>45736</c:v>
                </c:pt>
                <c:pt idx="68" formatCode="yyyy\-mm\-dd">
                  <c:v>45735</c:v>
                </c:pt>
                <c:pt idx="69" formatCode="yyyy\-mm\-dd">
                  <c:v>45734</c:v>
                </c:pt>
                <c:pt idx="70" formatCode="yyyy\-mm\-dd">
                  <c:v>45733</c:v>
                </c:pt>
                <c:pt idx="71" formatCode="yyyy\-mm\-dd">
                  <c:v>45730</c:v>
                </c:pt>
                <c:pt idx="72" formatCode="yyyy\-mm\-dd">
                  <c:v>45729</c:v>
                </c:pt>
                <c:pt idx="73" formatCode="yyyy\-mm\-dd">
                  <c:v>45728</c:v>
                </c:pt>
                <c:pt idx="74" formatCode="yyyy\-mm\-dd">
                  <c:v>45727</c:v>
                </c:pt>
                <c:pt idx="75" formatCode="yyyy\-mm\-dd">
                  <c:v>45726</c:v>
                </c:pt>
                <c:pt idx="76" formatCode="yyyy\-mm\-dd">
                  <c:v>45723</c:v>
                </c:pt>
                <c:pt idx="77" formatCode="yyyy\-mm\-dd">
                  <c:v>45722</c:v>
                </c:pt>
                <c:pt idx="78" formatCode="yyyy\-mm\-dd">
                  <c:v>45721</c:v>
                </c:pt>
                <c:pt idx="79" formatCode="yyyy\-mm\-dd">
                  <c:v>45720</c:v>
                </c:pt>
                <c:pt idx="80" formatCode="yyyy\-mm\-dd">
                  <c:v>45719</c:v>
                </c:pt>
                <c:pt idx="81" formatCode="yyyy\-mm\-dd">
                  <c:v>45716</c:v>
                </c:pt>
                <c:pt idx="82" formatCode="yyyy\-mm\-dd">
                  <c:v>45715</c:v>
                </c:pt>
                <c:pt idx="83" formatCode="yyyy\-mm\-dd">
                  <c:v>45714</c:v>
                </c:pt>
                <c:pt idx="84" formatCode="yyyy\-mm\-dd">
                  <c:v>45713</c:v>
                </c:pt>
                <c:pt idx="85" formatCode="yyyy\-mm\-dd">
                  <c:v>45712</c:v>
                </c:pt>
                <c:pt idx="86" formatCode="yyyy\-mm\-dd">
                  <c:v>45709</c:v>
                </c:pt>
                <c:pt idx="87" formatCode="yyyy\-mm\-dd">
                  <c:v>45708</c:v>
                </c:pt>
                <c:pt idx="88" formatCode="yyyy\-mm\-dd">
                  <c:v>45707</c:v>
                </c:pt>
                <c:pt idx="89" formatCode="yyyy\-mm\-dd">
                  <c:v>45706</c:v>
                </c:pt>
                <c:pt idx="90" formatCode="yyyy\-mm\-dd">
                  <c:v>45705</c:v>
                </c:pt>
                <c:pt idx="91" formatCode="yyyy\-mm\-dd">
                  <c:v>45702</c:v>
                </c:pt>
                <c:pt idx="92" formatCode="yyyy\-mm\-dd">
                  <c:v>45701</c:v>
                </c:pt>
                <c:pt idx="93" formatCode="yyyy\-mm\-dd">
                  <c:v>45700</c:v>
                </c:pt>
                <c:pt idx="94" formatCode="yyyy\-mm\-dd">
                  <c:v>45699</c:v>
                </c:pt>
                <c:pt idx="95" formatCode="yyyy\-mm\-dd">
                  <c:v>45698</c:v>
                </c:pt>
                <c:pt idx="96" formatCode="yyyy\-mm\-dd">
                  <c:v>45696</c:v>
                </c:pt>
                <c:pt idx="97" formatCode="yyyy\-mm\-dd">
                  <c:v>45695</c:v>
                </c:pt>
                <c:pt idx="98" formatCode="yyyy\-mm\-dd">
                  <c:v>45694</c:v>
                </c:pt>
                <c:pt idx="99" formatCode="yyyy\-mm\-dd">
                  <c:v>45693</c:v>
                </c:pt>
                <c:pt idx="100" formatCode="yyyy\-mm\-dd">
                  <c:v>45684</c:v>
                </c:pt>
                <c:pt idx="101" formatCode="yyyy\-mm\-dd">
                  <c:v>45683</c:v>
                </c:pt>
                <c:pt idx="102" formatCode="yyyy\-mm\-dd">
                  <c:v>45681</c:v>
                </c:pt>
                <c:pt idx="103" formatCode="yyyy\-mm\-dd">
                  <c:v>45680</c:v>
                </c:pt>
                <c:pt idx="104" formatCode="yyyy\-mm\-dd">
                  <c:v>45679</c:v>
                </c:pt>
                <c:pt idx="105" formatCode="yyyy\-mm\-dd">
                  <c:v>45678</c:v>
                </c:pt>
                <c:pt idx="106" formatCode="yyyy\-mm\-dd">
                  <c:v>45677</c:v>
                </c:pt>
                <c:pt idx="107" formatCode="yyyy\-mm\-dd">
                  <c:v>45674</c:v>
                </c:pt>
                <c:pt idx="108" formatCode="yyyy\-mm\-dd">
                  <c:v>45673</c:v>
                </c:pt>
                <c:pt idx="109" formatCode="yyyy\-mm\-dd">
                  <c:v>45672</c:v>
                </c:pt>
                <c:pt idx="110" formatCode="yyyy\-mm\-dd">
                  <c:v>45671</c:v>
                </c:pt>
                <c:pt idx="111" formatCode="yyyy\-mm\-dd">
                  <c:v>45670</c:v>
                </c:pt>
                <c:pt idx="112" formatCode="yyyy\-mm\-dd">
                  <c:v>45667</c:v>
                </c:pt>
                <c:pt idx="113" formatCode="yyyy\-mm\-dd">
                  <c:v>45666</c:v>
                </c:pt>
                <c:pt idx="114" formatCode="yyyy\-mm\-dd">
                  <c:v>45665</c:v>
                </c:pt>
                <c:pt idx="115" formatCode="yyyy\-mm\-dd">
                  <c:v>45664</c:v>
                </c:pt>
                <c:pt idx="116" formatCode="yyyy\-mm\-dd">
                  <c:v>45663</c:v>
                </c:pt>
                <c:pt idx="117" formatCode="yyyy\-mm\-dd">
                  <c:v>45660</c:v>
                </c:pt>
                <c:pt idx="118" formatCode="yyyy\-mm\-dd">
                  <c:v>45659</c:v>
                </c:pt>
              </c:numCache>
            </c:numRef>
          </c:cat>
          <c:val>
            <c:numRef>
              <c:f>Sheet1!$L$2:$L$120</c:f>
              <c:numCache>
                <c:formatCode>0.00_ </c:formatCode>
                <c:ptCount val="119"/>
                <c:pt idx="0">
                  <c:v>20.281124497991968</c:v>
                </c:pt>
                <c:pt idx="1">
                  <c:v>28.012048192771083</c:v>
                </c:pt>
                <c:pt idx="2">
                  <c:v>28.514056224899598</c:v>
                </c:pt>
                <c:pt idx="3">
                  <c:v>28.413654618473892</c:v>
                </c:pt>
                <c:pt idx="4">
                  <c:v>28.112449799196789</c:v>
                </c:pt>
                <c:pt idx="5">
                  <c:v>28.714859437751006</c:v>
                </c:pt>
                <c:pt idx="6">
                  <c:v>29.016064257028113</c:v>
                </c:pt>
                <c:pt idx="7">
                  <c:v>30.120481927710845</c:v>
                </c:pt>
                <c:pt idx="8">
                  <c:v>30.0200803212851</c:v>
                </c:pt>
                <c:pt idx="9">
                  <c:v>29.919678714859401</c:v>
                </c:pt>
                <c:pt idx="10">
                  <c:v>30.120481927710799</c:v>
                </c:pt>
                <c:pt idx="11">
                  <c:v>30.3212851405622</c:v>
                </c:pt>
                <c:pt idx="12">
                  <c:v>29.518072289156599</c:v>
                </c:pt>
                <c:pt idx="13">
                  <c:v>30.421686746988001</c:v>
                </c:pt>
                <c:pt idx="14">
                  <c:v>30.8232931726908</c:v>
                </c:pt>
                <c:pt idx="15">
                  <c:v>31.1244979919679</c:v>
                </c:pt>
                <c:pt idx="16">
                  <c:v>30.622489959839399</c:v>
                </c:pt>
                <c:pt idx="17">
                  <c:v>30.622489959839399</c:v>
                </c:pt>
                <c:pt idx="18">
                  <c:v>32.128514056224901</c:v>
                </c:pt>
                <c:pt idx="19">
                  <c:v>29.718875502008</c:v>
                </c:pt>
                <c:pt idx="20">
                  <c:v>29.317269076305202</c:v>
                </c:pt>
                <c:pt idx="21">
                  <c:v>28.3132530120482</c:v>
                </c:pt>
                <c:pt idx="22">
                  <c:v>29.216867469879499</c:v>
                </c:pt>
                <c:pt idx="23">
                  <c:v>29.518072289156599</c:v>
                </c:pt>
                <c:pt idx="24">
                  <c:v>27.409638554216901</c:v>
                </c:pt>
                <c:pt idx="25">
                  <c:v>20.281124497992</c:v>
                </c:pt>
                <c:pt idx="26">
                  <c:v>27.2088353413655</c:v>
                </c:pt>
                <c:pt idx="27">
                  <c:v>28.112449799196799</c:v>
                </c:pt>
                <c:pt idx="28">
                  <c:v>27.610441767068298</c:v>
                </c:pt>
                <c:pt idx="29">
                  <c:v>26.7068273092369</c:v>
                </c:pt>
                <c:pt idx="30">
                  <c:v>24.297188755020098</c:v>
                </c:pt>
                <c:pt idx="31">
                  <c:v>25.602409638554199</c:v>
                </c:pt>
                <c:pt idx="32">
                  <c:v>24.799196787148599</c:v>
                </c:pt>
                <c:pt idx="33">
                  <c:v>26.305220883534101</c:v>
                </c:pt>
                <c:pt idx="34">
                  <c:v>26.606425702811201</c:v>
                </c:pt>
                <c:pt idx="35">
                  <c:v>26.204819277108399</c:v>
                </c:pt>
                <c:pt idx="36">
                  <c:v>25.602409638554199</c:v>
                </c:pt>
                <c:pt idx="37">
                  <c:v>24.6987951807229</c:v>
                </c:pt>
                <c:pt idx="38">
                  <c:v>23.8955823293173</c:v>
                </c:pt>
                <c:pt idx="39">
                  <c:v>25.3012048192771</c:v>
                </c:pt>
                <c:pt idx="40">
                  <c:v>24.598393574297202</c:v>
                </c:pt>
                <c:pt idx="41">
                  <c:v>20.281124497992</c:v>
                </c:pt>
                <c:pt idx="42">
                  <c:v>23.8955823293173</c:v>
                </c:pt>
                <c:pt idx="43">
                  <c:v>23.8955823293173</c:v>
                </c:pt>
                <c:pt idx="44">
                  <c:v>23.995983935742998</c:v>
                </c:pt>
                <c:pt idx="45">
                  <c:v>25.200803212851401</c:v>
                </c:pt>
                <c:pt idx="46">
                  <c:v>25.401606425702798</c:v>
                </c:pt>
                <c:pt idx="47">
                  <c:v>23.192771084337299</c:v>
                </c:pt>
                <c:pt idx="48">
                  <c:v>23.192771084337299</c:v>
                </c:pt>
                <c:pt idx="49">
                  <c:v>22.7911646586345</c:v>
                </c:pt>
                <c:pt idx="50">
                  <c:v>21.6867469879518</c:v>
                </c:pt>
                <c:pt idx="51">
                  <c:v>22.088353413654598</c:v>
                </c:pt>
                <c:pt idx="52">
                  <c:v>21.0843373493976</c:v>
                </c:pt>
                <c:pt idx="53">
                  <c:v>22.7911646586345</c:v>
                </c:pt>
                <c:pt idx="54">
                  <c:v>23.493975903614501</c:v>
                </c:pt>
                <c:pt idx="55">
                  <c:v>23.995983935742998</c:v>
                </c:pt>
                <c:pt idx="56">
                  <c:v>23.192771084337299</c:v>
                </c:pt>
                <c:pt idx="57">
                  <c:v>19.277108433734899</c:v>
                </c:pt>
                <c:pt idx="58">
                  <c:v>18.0722891566265</c:v>
                </c:pt>
                <c:pt idx="59">
                  <c:v>17.068273092369498</c:v>
                </c:pt>
                <c:pt idx="60">
                  <c:v>17.369477911646602</c:v>
                </c:pt>
                <c:pt idx="61">
                  <c:v>16.867469879518101</c:v>
                </c:pt>
                <c:pt idx="62">
                  <c:v>15.9638554216867</c:v>
                </c:pt>
                <c:pt idx="63">
                  <c:v>16.566265060241001</c:v>
                </c:pt>
                <c:pt idx="64">
                  <c:v>17.168674698795201</c:v>
                </c:pt>
                <c:pt idx="65">
                  <c:v>16.6666666666667</c:v>
                </c:pt>
                <c:pt idx="66">
                  <c:v>17.4698795180723</c:v>
                </c:pt>
                <c:pt idx="67">
                  <c:v>16.867469879518101</c:v>
                </c:pt>
                <c:pt idx="68">
                  <c:v>17.4698795180723</c:v>
                </c:pt>
                <c:pt idx="69">
                  <c:v>16.566265060241001</c:v>
                </c:pt>
                <c:pt idx="70">
                  <c:v>15.9638554216867</c:v>
                </c:pt>
                <c:pt idx="71">
                  <c:v>13.554216867469901</c:v>
                </c:pt>
                <c:pt idx="72">
                  <c:v>14.7590361445783</c:v>
                </c:pt>
                <c:pt idx="73">
                  <c:v>15.060240963855399</c:v>
                </c:pt>
                <c:pt idx="74">
                  <c:v>16.767068273092399</c:v>
                </c:pt>
                <c:pt idx="75">
                  <c:v>17.4698795180723</c:v>
                </c:pt>
                <c:pt idx="76">
                  <c:v>17.7710843373494</c:v>
                </c:pt>
                <c:pt idx="77">
                  <c:v>16.164658634538199</c:v>
                </c:pt>
                <c:pt idx="78">
                  <c:v>17.570281124497999</c:v>
                </c:pt>
                <c:pt idx="79">
                  <c:v>15.9638554216867</c:v>
                </c:pt>
                <c:pt idx="80">
                  <c:v>17.269076305220899</c:v>
                </c:pt>
                <c:pt idx="81">
                  <c:v>15.5622489959839</c:v>
                </c:pt>
                <c:pt idx="82">
                  <c:v>15.662650602409601</c:v>
                </c:pt>
                <c:pt idx="83">
                  <c:v>16.6666666666667</c:v>
                </c:pt>
                <c:pt idx="84">
                  <c:v>16.164658634538199</c:v>
                </c:pt>
                <c:pt idx="85">
                  <c:v>15.361445783132501</c:v>
                </c:pt>
                <c:pt idx="86">
                  <c:v>15.4618473895582</c:v>
                </c:pt>
                <c:pt idx="87">
                  <c:v>15.2610441767068</c:v>
                </c:pt>
                <c:pt idx="88">
                  <c:v>15.863453815261</c:v>
                </c:pt>
                <c:pt idx="89">
                  <c:v>15.5622489959839</c:v>
                </c:pt>
                <c:pt idx="90">
                  <c:v>15.863453815261</c:v>
                </c:pt>
                <c:pt idx="91">
                  <c:v>17.369477911646602</c:v>
                </c:pt>
                <c:pt idx="92">
                  <c:v>16.767068273092399</c:v>
                </c:pt>
                <c:pt idx="93">
                  <c:v>16.767068273092399</c:v>
                </c:pt>
                <c:pt idx="94">
                  <c:v>17.269076305220899</c:v>
                </c:pt>
                <c:pt idx="95">
                  <c:v>16.6666666666667</c:v>
                </c:pt>
                <c:pt idx="96">
                  <c:v>20.281124497992</c:v>
                </c:pt>
                <c:pt idx="97">
                  <c:v>15.2610441767068</c:v>
                </c:pt>
                <c:pt idx="98">
                  <c:v>15.2610441767068</c:v>
                </c:pt>
                <c:pt idx="99">
                  <c:v>16.566265060241001</c:v>
                </c:pt>
                <c:pt idx="100">
                  <c:v>12.048192771084301</c:v>
                </c:pt>
                <c:pt idx="101">
                  <c:v>20.281124497992</c:v>
                </c:pt>
                <c:pt idx="102">
                  <c:v>13.3534136546185</c:v>
                </c:pt>
                <c:pt idx="103">
                  <c:v>15.1606425702811</c:v>
                </c:pt>
                <c:pt idx="104">
                  <c:v>15.763052208835299</c:v>
                </c:pt>
                <c:pt idx="105">
                  <c:v>14.257028112449801</c:v>
                </c:pt>
                <c:pt idx="106">
                  <c:v>13.554216867469901</c:v>
                </c:pt>
                <c:pt idx="107">
                  <c:v>13.4538152610442</c:v>
                </c:pt>
                <c:pt idx="108">
                  <c:v>16.265060240963901</c:v>
                </c:pt>
                <c:pt idx="109">
                  <c:v>18.473895582329298</c:v>
                </c:pt>
                <c:pt idx="110">
                  <c:v>19.4779116465863</c:v>
                </c:pt>
                <c:pt idx="111">
                  <c:v>20.180722891566301</c:v>
                </c:pt>
                <c:pt idx="112">
                  <c:v>21.3855421686747</c:v>
                </c:pt>
                <c:pt idx="113">
                  <c:v>21.485943775100399</c:v>
                </c:pt>
                <c:pt idx="114">
                  <c:v>21.887550200803201</c:v>
                </c:pt>
                <c:pt idx="115">
                  <c:v>21.285140562249001</c:v>
                </c:pt>
                <c:pt idx="116">
                  <c:v>22.188755020080301</c:v>
                </c:pt>
                <c:pt idx="117">
                  <c:v>20.481927710843401</c:v>
                </c:pt>
                <c:pt idx="118">
                  <c:v>19.578313253011999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AB-400F-9ABE-1318F2ABB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962256"/>
        <c:axId val="158968976"/>
      </c:lineChart>
      <c:dateAx>
        <c:axId val="158962256"/>
        <c:scaling>
          <c:orientation val="minMax"/>
        </c:scaling>
        <c:delete val="0"/>
        <c:axPos val="b"/>
        <c:numFmt formatCode="yyyy/mm/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968976"/>
        <c:crosses val="autoZero"/>
        <c:auto val="1"/>
        <c:lblOffset val="100"/>
        <c:baseTimeUnit val="days"/>
      </c:dateAx>
      <c:valAx>
        <c:axId val="15896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96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冷热差指数-上海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Sheet1!$A$2:$A$120</c:f>
              <c:numCache>
                <c:formatCode>yyyy/mm/dd</c:formatCode>
                <c:ptCount val="119"/>
                <c:pt idx="0">
                  <c:v>45835</c:v>
                </c:pt>
                <c:pt idx="1">
                  <c:v>45834</c:v>
                </c:pt>
                <c:pt idx="2">
                  <c:v>45833</c:v>
                </c:pt>
                <c:pt idx="3">
                  <c:v>45832</c:v>
                </c:pt>
                <c:pt idx="4">
                  <c:v>45831</c:v>
                </c:pt>
                <c:pt idx="5">
                  <c:v>45828</c:v>
                </c:pt>
                <c:pt idx="6">
                  <c:v>45827</c:v>
                </c:pt>
                <c:pt idx="7">
                  <c:v>45826</c:v>
                </c:pt>
                <c:pt idx="8" formatCode="yyyy\-mm\-dd">
                  <c:v>45825</c:v>
                </c:pt>
                <c:pt idx="9" formatCode="yyyy\-mm\-dd">
                  <c:v>45824</c:v>
                </c:pt>
                <c:pt idx="10" formatCode="yyyy\-mm\-dd">
                  <c:v>45821</c:v>
                </c:pt>
                <c:pt idx="11" formatCode="yyyy\-mm\-dd">
                  <c:v>45820</c:v>
                </c:pt>
                <c:pt idx="12" formatCode="yyyy\-mm\-dd">
                  <c:v>45819</c:v>
                </c:pt>
                <c:pt idx="13" formatCode="yyyy\-mm\-dd">
                  <c:v>45818</c:v>
                </c:pt>
                <c:pt idx="14" formatCode="yyyy\-mm\-dd">
                  <c:v>45817</c:v>
                </c:pt>
                <c:pt idx="15" formatCode="yyyy\-mm\-dd">
                  <c:v>45814</c:v>
                </c:pt>
                <c:pt idx="16" formatCode="yyyy\-mm\-dd">
                  <c:v>45813</c:v>
                </c:pt>
                <c:pt idx="17" formatCode="yyyy\-mm\-dd">
                  <c:v>45812</c:v>
                </c:pt>
                <c:pt idx="18" formatCode="yyyy\-mm\-dd">
                  <c:v>45811</c:v>
                </c:pt>
                <c:pt idx="19" formatCode="yyyy\-mm\-dd">
                  <c:v>45807</c:v>
                </c:pt>
                <c:pt idx="20" formatCode="yyyy\-mm\-dd">
                  <c:v>45806</c:v>
                </c:pt>
                <c:pt idx="21" formatCode="yyyy\-mm\-dd">
                  <c:v>45805</c:v>
                </c:pt>
                <c:pt idx="22" formatCode="yyyy\-mm\-dd">
                  <c:v>45804</c:v>
                </c:pt>
                <c:pt idx="23" formatCode="yyyy\-mm\-dd">
                  <c:v>45803</c:v>
                </c:pt>
                <c:pt idx="24" formatCode="yyyy\-mm\-dd">
                  <c:v>45800</c:v>
                </c:pt>
                <c:pt idx="25" formatCode="yyyy\-mm\-dd">
                  <c:v>45799</c:v>
                </c:pt>
                <c:pt idx="26" formatCode="yyyy\-mm\-dd">
                  <c:v>45798</c:v>
                </c:pt>
                <c:pt idx="27" formatCode="yyyy\-mm\-dd">
                  <c:v>45797</c:v>
                </c:pt>
                <c:pt idx="28" formatCode="yyyy\-mm\-dd">
                  <c:v>45796</c:v>
                </c:pt>
                <c:pt idx="29" formatCode="yyyy\-mm\-dd">
                  <c:v>45793</c:v>
                </c:pt>
                <c:pt idx="30" formatCode="yyyy\-mm\-dd">
                  <c:v>45792</c:v>
                </c:pt>
                <c:pt idx="31" formatCode="yyyy\-mm\-dd">
                  <c:v>45791</c:v>
                </c:pt>
                <c:pt idx="32" formatCode="yyyy\-mm\-dd">
                  <c:v>45790</c:v>
                </c:pt>
                <c:pt idx="33" formatCode="yyyy\-mm\-dd">
                  <c:v>45789</c:v>
                </c:pt>
                <c:pt idx="34" formatCode="yyyy\-mm\-dd">
                  <c:v>45786</c:v>
                </c:pt>
                <c:pt idx="35" formatCode="yyyy\-mm\-dd">
                  <c:v>45785</c:v>
                </c:pt>
                <c:pt idx="36" formatCode="yyyy\-mm\-dd">
                  <c:v>45784</c:v>
                </c:pt>
                <c:pt idx="37" formatCode="yyyy\-mm\-dd">
                  <c:v>45783</c:v>
                </c:pt>
                <c:pt idx="38" formatCode="yyyy\-mm\-dd">
                  <c:v>45777</c:v>
                </c:pt>
                <c:pt idx="39" formatCode="yyyy\-mm\-dd">
                  <c:v>45776</c:v>
                </c:pt>
                <c:pt idx="40" formatCode="yyyy\-mm\-dd">
                  <c:v>45775</c:v>
                </c:pt>
                <c:pt idx="41" formatCode="yyyy\-mm\-dd">
                  <c:v>45774</c:v>
                </c:pt>
                <c:pt idx="42" formatCode="yyyy\-mm\-dd">
                  <c:v>45772</c:v>
                </c:pt>
                <c:pt idx="43" formatCode="yyyy\-mm\-dd">
                  <c:v>45771</c:v>
                </c:pt>
                <c:pt idx="44" formatCode="yyyy\-mm\-dd">
                  <c:v>45770</c:v>
                </c:pt>
                <c:pt idx="45" formatCode="yyyy\-mm\-dd">
                  <c:v>45769</c:v>
                </c:pt>
                <c:pt idx="46" formatCode="yyyy\-mm\-dd">
                  <c:v>45768</c:v>
                </c:pt>
                <c:pt idx="47" formatCode="yyyy\-mm\-dd">
                  <c:v>45765</c:v>
                </c:pt>
                <c:pt idx="48" formatCode="yyyy\-mm\-dd">
                  <c:v>45764</c:v>
                </c:pt>
                <c:pt idx="49" formatCode="yyyy\-mm\-dd">
                  <c:v>45763</c:v>
                </c:pt>
                <c:pt idx="50" formatCode="yyyy\-mm\-dd">
                  <c:v>45762</c:v>
                </c:pt>
                <c:pt idx="51" formatCode="yyyy\-mm\-dd">
                  <c:v>45761</c:v>
                </c:pt>
                <c:pt idx="52" formatCode="yyyy\-mm\-dd">
                  <c:v>45758</c:v>
                </c:pt>
                <c:pt idx="53" formatCode="yyyy\-mm\-dd">
                  <c:v>45757</c:v>
                </c:pt>
                <c:pt idx="54" formatCode="yyyy\-mm\-dd">
                  <c:v>45756</c:v>
                </c:pt>
                <c:pt idx="55" formatCode="yyyy\-mm\-dd">
                  <c:v>45755</c:v>
                </c:pt>
                <c:pt idx="56" formatCode="yyyy\-mm\-dd">
                  <c:v>45754</c:v>
                </c:pt>
                <c:pt idx="57" formatCode="yyyy\-mm\-dd">
                  <c:v>45750</c:v>
                </c:pt>
                <c:pt idx="58" formatCode="yyyy\-mm\-dd">
                  <c:v>45749</c:v>
                </c:pt>
                <c:pt idx="59" formatCode="yyyy\-mm\-dd">
                  <c:v>45748</c:v>
                </c:pt>
                <c:pt idx="60" formatCode="yyyy\-mm\-dd">
                  <c:v>45747</c:v>
                </c:pt>
                <c:pt idx="61" formatCode="yyyy\-mm\-dd">
                  <c:v>45744</c:v>
                </c:pt>
                <c:pt idx="62" formatCode="yyyy\-mm\-dd">
                  <c:v>45743</c:v>
                </c:pt>
                <c:pt idx="63" formatCode="yyyy\-mm\-dd">
                  <c:v>45742</c:v>
                </c:pt>
                <c:pt idx="64" formatCode="yyyy\-mm\-dd">
                  <c:v>45741</c:v>
                </c:pt>
                <c:pt idx="65" formatCode="yyyy\-mm\-dd">
                  <c:v>45740</c:v>
                </c:pt>
                <c:pt idx="66" formatCode="yyyy\-mm\-dd">
                  <c:v>45737</c:v>
                </c:pt>
                <c:pt idx="67" formatCode="yyyy\-mm\-dd">
                  <c:v>45736</c:v>
                </c:pt>
                <c:pt idx="68" formatCode="yyyy\-mm\-dd">
                  <c:v>45735</c:v>
                </c:pt>
                <c:pt idx="69" formatCode="yyyy\-mm\-dd">
                  <c:v>45734</c:v>
                </c:pt>
                <c:pt idx="70" formatCode="yyyy\-mm\-dd">
                  <c:v>45733</c:v>
                </c:pt>
                <c:pt idx="71" formatCode="yyyy\-mm\-dd">
                  <c:v>45730</c:v>
                </c:pt>
                <c:pt idx="72" formatCode="yyyy\-mm\-dd">
                  <c:v>45729</c:v>
                </c:pt>
                <c:pt idx="73" formatCode="yyyy\-mm\-dd">
                  <c:v>45728</c:v>
                </c:pt>
                <c:pt idx="74" formatCode="yyyy\-mm\-dd">
                  <c:v>45727</c:v>
                </c:pt>
                <c:pt idx="75" formatCode="yyyy\-mm\-dd">
                  <c:v>45726</c:v>
                </c:pt>
                <c:pt idx="76" formatCode="yyyy\-mm\-dd">
                  <c:v>45723</c:v>
                </c:pt>
                <c:pt idx="77" formatCode="yyyy\-mm\-dd">
                  <c:v>45722</c:v>
                </c:pt>
                <c:pt idx="78" formatCode="yyyy\-mm\-dd">
                  <c:v>45721</c:v>
                </c:pt>
                <c:pt idx="79" formatCode="yyyy\-mm\-dd">
                  <c:v>45720</c:v>
                </c:pt>
                <c:pt idx="80" formatCode="yyyy\-mm\-dd">
                  <c:v>45719</c:v>
                </c:pt>
                <c:pt idx="81" formatCode="yyyy\-mm\-dd">
                  <c:v>45716</c:v>
                </c:pt>
                <c:pt idx="82" formatCode="yyyy\-mm\-dd">
                  <c:v>45715</c:v>
                </c:pt>
                <c:pt idx="83" formatCode="yyyy\-mm\-dd">
                  <c:v>45714</c:v>
                </c:pt>
                <c:pt idx="84" formatCode="yyyy\-mm\-dd">
                  <c:v>45713</c:v>
                </c:pt>
                <c:pt idx="85" formatCode="yyyy\-mm\-dd">
                  <c:v>45712</c:v>
                </c:pt>
                <c:pt idx="86" formatCode="yyyy\-mm\-dd">
                  <c:v>45709</c:v>
                </c:pt>
                <c:pt idx="87" formatCode="yyyy\-mm\-dd">
                  <c:v>45708</c:v>
                </c:pt>
                <c:pt idx="88" formatCode="yyyy\-mm\-dd">
                  <c:v>45707</c:v>
                </c:pt>
                <c:pt idx="89" formatCode="yyyy\-mm\-dd">
                  <c:v>45706</c:v>
                </c:pt>
                <c:pt idx="90" formatCode="yyyy\-mm\-dd">
                  <c:v>45705</c:v>
                </c:pt>
                <c:pt idx="91" formatCode="yyyy\-mm\-dd">
                  <c:v>45702</c:v>
                </c:pt>
                <c:pt idx="92" formatCode="yyyy\-mm\-dd">
                  <c:v>45701</c:v>
                </c:pt>
                <c:pt idx="93" formatCode="yyyy\-mm\-dd">
                  <c:v>45700</c:v>
                </c:pt>
                <c:pt idx="94" formatCode="yyyy\-mm\-dd">
                  <c:v>45699</c:v>
                </c:pt>
                <c:pt idx="95" formatCode="yyyy\-mm\-dd">
                  <c:v>45698</c:v>
                </c:pt>
                <c:pt idx="96" formatCode="yyyy\-mm\-dd">
                  <c:v>45696</c:v>
                </c:pt>
                <c:pt idx="97" formatCode="yyyy\-mm\-dd">
                  <c:v>45695</c:v>
                </c:pt>
                <c:pt idx="98" formatCode="yyyy\-mm\-dd">
                  <c:v>45694</c:v>
                </c:pt>
                <c:pt idx="99" formatCode="yyyy\-mm\-dd">
                  <c:v>45693</c:v>
                </c:pt>
                <c:pt idx="100" formatCode="yyyy\-mm\-dd">
                  <c:v>45684</c:v>
                </c:pt>
                <c:pt idx="101" formatCode="yyyy\-mm\-dd">
                  <c:v>45683</c:v>
                </c:pt>
                <c:pt idx="102" formatCode="yyyy\-mm\-dd">
                  <c:v>45681</c:v>
                </c:pt>
                <c:pt idx="103" formatCode="yyyy\-mm\-dd">
                  <c:v>45680</c:v>
                </c:pt>
                <c:pt idx="104" formatCode="yyyy\-mm\-dd">
                  <c:v>45679</c:v>
                </c:pt>
                <c:pt idx="105" formatCode="yyyy\-mm\-dd">
                  <c:v>45678</c:v>
                </c:pt>
                <c:pt idx="106" formatCode="yyyy\-mm\-dd">
                  <c:v>45677</c:v>
                </c:pt>
                <c:pt idx="107" formatCode="yyyy\-mm\-dd">
                  <c:v>45674</c:v>
                </c:pt>
                <c:pt idx="108" formatCode="yyyy\-mm\-dd">
                  <c:v>45673</c:v>
                </c:pt>
                <c:pt idx="109" formatCode="yyyy\-mm\-dd">
                  <c:v>45672</c:v>
                </c:pt>
                <c:pt idx="110" formatCode="yyyy\-mm\-dd">
                  <c:v>45671</c:v>
                </c:pt>
                <c:pt idx="111" formatCode="yyyy\-mm\-dd">
                  <c:v>45670</c:v>
                </c:pt>
                <c:pt idx="112" formatCode="yyyy\-mm\-dd">
                  <c:v>45667</c:v>
                </c:pt>
                <c:pt idx="113" formatCode="yyyy\-mm\-dd">
                  <c:v>45666</c:v>
                </c:pt>
                <c:pt idx="114" formatCode="yyyy\-mm\-dd">
                  <c:v>45665</c:v>
                </c:pt>
                <c:pt idx="115" formatCode="yyyy\-mm\-dd">
                  <c:v>45664</c:v>
                </c:pt>
                <c:pt idx="116" formatCode="yyyy\-mm\-dd">
                  <c:v>45663</c:v>
                </c:pt>
                <c:pt idx="117" formatCode="yyyy\-mm\-dd">
                  <c:v>45660</c:v>
                </c:pt>
                <c:pt idx="118" formatCode="yyyy\-mm\-dd">
                  <c:v>45659</c:v>
                </c:pt>
              </c:numCache>
            </c:numRef>
          </c:cat>
          <c:val>
            <c:numRef>
              <c:f>Sheet1!$C$2:$C$120</c:f>
              <c:numCache>
                <c:formatCode>0.00_ </c:formatCode>
                <c:ptCount val="119"/>
                <c:pt idx="0">
                  <c:v>8.4033613445378155</c:v>
                </c:pt>
                <c:pt idx="1">
                  <c:v>9.2436974789915975</c:v>
                </c:pt>
                <c:pt idx="2">
                  <c:v>9.2436974789915975</c:v>
                </c:pt>
                <c:pt idx="3">
                  <c:v>10.084033613445378</c:v>
                </c:pt>
                <c:pt idx="4">
                  <c:v>9.2436974789915975</c:v>
                </c:pt>
                <c:pt idx="5">
                  <c:v>10.084033613445378</c:v>
                </c:pt>
                <c:pt idx="6">
                  <c:v>10.92436974789916</c:v>
                </c:pt>
                <c:pt idx="7">
                  <c:v>11.76470588235294</c:v>
                </c:pt>
                <c:pt idx="8">
                  <c:v>12.605042016806699</c:v>
                </c:pt>
                <c:pt idx="9">
                  <c:v>12.605042016806699</c:v>
                </c:pt>
                <c:pt idx="10">
                  <c:v>14.285714285714301</c:v>
                </c:pt>
                <c:pt idx="11">
                  <c:v>15.966386554621799</c:v>
                </c:pt>
                <c:pt idx="12">
                  <c:v>15.126050420168101</c:v>
                </c:pt>
                <c:pt idx="13">
                  <c:v>15.966386554621799</c:v>
                </c:pt>
                <c:pt idx="14">
                  <c:v>15.966386554621799</c:v>
                </c:pt>
                <c:pt idx="15">
                  <c:v>15.966386554621799</c:v>
                </c:pt>
                <c:pt idx="16">
                  <c:v>16.806722689075599</c:v>
                </c:pt>
                <c:pt idx="17">
                  <c:v>15.966386554621799</c:v>
                </c:pt>
                <c:pt idx="18">
                  <c:v>16.806722689075599</c:v>
                </c:pt>
                <c:pt idx="19">
                  <c:v>18.487394957983199</c:v>
                </c:pt>
                <c:pt idx="20">
                  <c:v>17.647058823529399</c:v>
                </c:pt>
                <c:pt idx="21">
                  <c:v>19.327731092436998</c:v>
                </c:pt>
                <c:pt idx="22">
                  <c:v>18.487394957983199</c:v>
                </c:pt>
                <c:pt idx="23">
                  <c:v>16.806722689075599</c:v>
                </c:pt>
                <c:pt idx="24">
                  <c:v>16.806722689075599</c:v>
                </c:pt>
                <c:pt idx="25">
                  <c:v>16.964285714285701</c:v>
                </c:pt>
                <c:pt idx="26">
                  <c:v>16.806722689075599</c:v>
                </c:pt>
                <c:pt idx="27">
                  <c:v>15.966386554621799</c:v>
                </c:pt>
                <c:pt idx="28">
                  <c:v>15.966386554621799</c:v>
                </c:pt>
                <c:pt idx="29">
                  <c:v>15.966386554621799</c:v>
                </c:pt>
                <c:pt idx="30">
                  <c:v>14.285714285714301</c:v>
                </c:pt>
                <c:pt idx="31">
                  <c:v>8.4033613445378208</c:v>
                </c:pt>
                <c:pt idx="32">
                  <c:v>13.445378151260501</c:v>
                </c:pt>
                <c:pt idx="33">
                  <c:v>11.764705882352899</c:v>
                </c:pt>
                <c:pt idx="34">
                  <c:v>15.966386554621799</c:v>
                </c:pt>
                <c:pt idx="35">
                  <c:v>15.966386554621799</c:v>
                </c:pt>
                <c:pt idx="36">
                  <c:v>15.966386554621799</c:v>
                </c:pt>
                <c:pt idx="37">
                  <c:v>18.487394957983199</c:v>
                </c:pt>
                <c:pt idx="38">
                  <c:v>20.168067226890798</c:v>
                </c:pt>
                <c:pt idx="39">
                  <c:v>20.168067226890798</c:v>
                </c:pt>
                <c:pt idx="40">
                  <c:v>20.168067226890798</c:v>
                </c:pt>
                <c:pt idx="41">
                  <c:v>20.168067226890798</c:v>
                </c:pt>
                <c:pt idx="42">
                  <c:v>23.529411764705898</c:v>
                </c:pt>
                <c:pt idx="43">
                  <c:v>25.210084033613398</c:v>
                </c:pt>
                <c:pt idx="44">
                  <c:v>25.210084033613398</c:v>
                </c:pt>
                <c:pt idx="45">
                  <c:v>29.411764705882401</c:v>
                </c:pt>
                <c:pt idx="46">
                  <c:v>28.571428571428601</c:v>
                </c:pt>
                <c:pt idx="47">
                  <c:v>32.773109243697498</c:v>
                </c:pt>
                <c:pt idx="48">
                  <c:v>33.613445378151297</c:v>
                </c:pt>
                <c:pt idx="49">
                  <c:v>35.294117647058798</c:v>
                </c:pt>
                <c:pt idx="50">
                  <c:v>36.134453781512597</c:v>
                </c:pt>
                <c:pt idx="51">
                  <c:v>36.134453781512597</c:v>
                </c:pt>
                <c:pt idx="52">
                  <c:v>37.815126050420197</c:v>
                </c:pt>
                <c:pt idx="53">
                  <c:v>36.974789915966397</c:v>
                </c:pt>
                <c:pt idx="54">
                  <c:v>40.336134453781497</c:v>
                </c:pt>
                <c:pt idx="55">
                  <c:v>43.697478991596597</c:v>
                </c:pt>
                <c:pt idx="56">
                  <c:v>41.176470588235297</c:v>
                </c:pt>
                <c:pt idx="57">
                  <c:v>39.495798319327697</c:v>
                </c:pt>
                <c:pt idx="58">
                  <c:v>39.495798319327697</c:v>
                </c:pt>
                <c:pt idx="59">
                  <c:v>39.495798319327697</c:v>
                </c:pt>
                <c:pt idx="60">
                  <c:v>40.336134453781497</c:v>
                </c:pt>
                <c:pt idx="61">
                  <c:v>39.495798319327697</c:v>
                </c:pt>
                <c:pt idx="62">
                  <c:v>41.176470588235297</c:v>
                </c:pt>
                <c:pt idx="63">
                  <c:v>41.176470588235297</c:v>
                </c:pt>
                <c:pt idx="64">
                  <c:v>40.336134453781497</c:v>
                </c:pt>
                <c:pt idx="65">
                  <c:v>42.016806722689097</c:v>
                </c:pt>
                <c:pt idx="66">
                  <c:v>43.697478991596597</c:v>
                </c:pt>
                <c:pt idx="67">
                  <c:v>43.697478991596597</c:v>
                </c:pt>
                <c:pt idx="68">
                  <c:v>44.537815126050397</c:v>
                </c:pt>
                <c:pt idx="69">
                  <c:v>44.537815126050397</c:v>
                </c:pt>
                <c:pt idx="70">
                  <c:v>43.697478991596597</c:v>
                </c:pt>
                <c:pt idx="71">
                  <c:v>42.016806722689097</c:v>
                </c:pt>
                <c:pt idx="72">
                  <c:v>42.857142857142897</c:v>
                </c:pt>
                <c:pt idx="73">
                  <c:v>46.218487394957997</c:v>
                </c:pt>
                <c:pt idx="74">
                  <c:v>46.218487394957997</c:v>
                </c:pt>
                <c:pt idx="75">
                  <c:v>47.058823529411796</c:v>
                </c:pt>
                <c:pt idx="76">
                  <c:v>46.218487394957997</c:v>
                </c:pt>
                <c:pt idx="77">
                  <c:v>44.537815126050397</c:v>
                </c:pt>
                <c:pt idx="78">
                  <c:v>46.218487394957997</c:v>
                </c:pt>
                <c:pt idx="79">
                  <c:v>47.899159663865497</c:v>
                </c:pt>
                <c:pt idx="80">
                  <c:v>46.218487394957997</c:v>
                </c:pt>
                <c:pt idx="81">
                  <c:v>46.218487394957997</c:v>
                </c:pt>
                <c:pt idx="82">
                  <c:v>46.218487394957997</c:v>
                </c:pt>
                <c:pt idx="83">
                  <c:v>45.378151260504197</c:v>
                </c:pt>
                <c:pt idx="84">
                  <c:v>50.420168067226903</c:v>
                </c:pt>
                <c:pt idx="85">
                  <c:v>47.058823529411796</c:v>
                </c:pt>
                <c:pt idx="86">
                  <c:v>45.378151260504197</c:v>
                </c:pt>
                <c:pt idx="87">
                  <c:v>44.537815126050397</c:v>
                </c:pt>
                <c:pt idx="88">
                  <c:v>45.378151260504197</c:v>
                </c:pt>
                <c:pt idx="89">
                  <c:v>43.697478991596597</c:v>
                </c:pt>
                <c:pt idx="90">
                  <c:v>43.697478991596597</c:v>
                </c:pt>
                <c:pt idx="91">
                  <c:v>42.857142857142897</c:v>
                </c:pt>
                <c:pt idx="92">
                  <c:v>42.857142857142897</c:v>
                </c:pt>
                <c:pt idx="93">
                  <c:v>40.336134453781497</c:v>
                </c:pt>
                <c:pt idx="94">
                  <c:v>42.857142857142897</c:v>
                </c:pt>
                <c:pt idx="95">
                  <c:v>39.495798319327697</c:v>
                </c:pt>
                <c:pt idx="96">
                  <c:v>39.495798319327697</c:v>
                </c:pt>
                <c:pt idx="97">
                  <c:v>37.815126050420197</c:v>
                </c:pt>
                <c:pt idx="98">
                  <c:v>37.815126050420197</c:v>
                </c:pt>
                <c:pt idx="99">
                  <c:v>40.336134453781497</c:v>
                </c:pt>
                <c:pt idx="100">
                  <c:v>38.655462184873997</c:v>
                </c:pt>
                <c:pt idx="101">
                  <c:v>38.655462184873997</c:v>
                </c:pt>
                <c:pt idx="102">
                  <c:v>38.655462184873997</c:v>
                </c:pt>
                <c:pt idx="103">
                  <c:v>38.655462184873997</c:v>
                </c:pt>
                <c:pt idx="104">
                  <c:v>38.655462184873997</c:v>
                </c:pt>
                <c:pt idx="105">
                  <c:v>38.655462184873997</c:v>
                </c:pt>
                <c:pt idx="106">
                  <c:v>38.655462184873997</c:v>
                </c:pt>
                <c:pt idx="107">
                  <c:v>37.815126050420197</c:v>
                </c:pt>
                <c:pt idx="108">
                  <c:v>39.495798319327697</c:v>
                </c:pt>
                <c:pt idx="109">
                  <c:v>40.336134453781497</c:v>
                </c:pt>
                <c:pt idx="110">
                  <c:v>40.336134453781497</c:v>
                </c:pt>
                <c:pt idx="111">
                  <c:v>42.857142857142897</c:v>
                </c:pt>
                <c:pt idx="112">
                  <c:v>45.378151260504197</c:v>
                </c:pt>
                <c:pt idx="113">
                  <c:v>46.218487394957997</c:v>
                </c:pt>
                <c:pt idx="114">
                  <c:v>46.218487394957997</c:v>
                </c:pt>
                <c:pt idx="115">
                  <c:v>45.378151260504197</c:v>
                </c:pt>
                <c:pt idx="116">
                  <c:v>44.537815126050397</c:v>
                </c:pt>
                <c:pt idx="117">
                  <c:v>44.537815126050397</c:v>
                </c:pt>
                <c:pt idx="118">
                  <c:v>42.857142857142897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91-45CC-AD07-F080BB17D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1375888"/>
        <c:axId val="2061377808"/>
      </c:lineChart>
      <c:dateAx>
        <c:axId val="2061375888"/>
        <c:scaling>
          <c:orientation val="minMax"/>
        </c:scaling>
        <c:delete val="0"/>
        <c:axPos val="b"/>
        <c:numFmt formatCode="yyyy/mm/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1377808"/>
        <c:crosses val="autoZero"/>
        <c:auto val="1"/>
        <c:lblOffset val="100"/>
        <c:baseTimeUnit val="days"/>
      </c:dateAx>
      <c:valAx>
        <c:axId val="206137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137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冷热差指数-天津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Sheet1!$A$2:$A$120</c:f>
              <c:numCache>
                <c:formatCode>yyyy/mm/dd</c:formatCode>
                <c:ptCount val="119"/>
                <c:pt idx="0">
                  <c:v>45835</c:v>
                </c:pt>
                <c:pt idx="1">
                  <c:v>45834</c:v>
                </c:pt>
                <c:pt idx="2">
                  <c:v>45833</c:v>
                </c:pt>
                <c:pt idx="3">
                  <c:v>45832</c:v>
                </c:pt>
                <c:pt idx="4">
                  <c:v>45831</c:v>
                </c:pt>
                <c:pt idx="5">
                  <c:v>45828</c:v>
                </c:pt>
                <c:pt idx="6">
                  <c:v>45827</c:v>
                </c:pt>
                <c:pt idx="7">
                  <c:v>45826</c:v>
                </c:pt>
                <c:pt idx="8" formatCode="yyyy\-mm\-dd">
                  <c:v>45825</c:v>
                </c:pt>
                <c:pt idx="9" formatCode="yyyy\-mm\-dd">
                  <c:v>45824</c:v>
                </c:pt>
                <c:pt idx="10" formatCode="yyyy\-mm\-dd">
                  <c:v>45821</c:v>
                </c:pt>
                <c:pt idx="11" formatCode="yyyy\-mm\-dd">
                  <c:v>45820</c:v>
                </c:pt>
                <c:pt idx="12" formatCode="yyyy\-mm\-dd">
                  <c:v>45819</c:v>
                </c:pt>
                <c:pt idx="13" formatCode="yyyy\-mm\-dd">
                  <c:v>45818</c:v>
                </c:pt>
                <c:pt idx="14" formatCode="yyyy\-mm\-dd">
                  <c:v>45817</c:v>
                </c:pt>
                <c:pt idx="15" formatCode="yyyy\-mm\-dd">
                  <c:v>45814</c:v>
                </c:pt>
                <c:pt idx="16" formatCode="yyyy\-mm\-dd">
                  <c:v>45813</c:v>
                </c:pt>
                <c:pt idx="17" formatCode="yyyy\-mm\-dd">
                  <c:v>45812</c:v>
                </c:pt>
                <c:pt idx="18" formatCode="yyyy\-mm\-dd">
                  <c:v>45811</c:v>
                </c:pt>
                <c:pt idx="19" formatCode="yyyy\-mm\-dd">
                  <c:v>45807</c:v>
                </c:pt>
                <c:pt idx="20" formatCode="yyyy\-mm\-dd">
                  <c:v>45806</c:v>
                </c:pt>
                <c:pt idx="21" formatCode="yyyy\-mm\-dd">
                  <c:v>45805</c:v>
                </c:pt>
                <c:pt idx="22" formatCode="yyyy\-mm\-dd">
                  <c:v>45804</c:v>
                </c:pt>
                <c:pt idx="23" formatCode="yyyy\-mm\-dd">
                  <c:v>45803</c:v>
                </c:pt>
                <c:pt idx="24" formatCode="yyyy\-mm\-dd">
                  <c:v>45800</c:v>
                </c:pt>
                <c:pt idx="25" formatCode="yyyy\-mm\-dd">
                  <c:v>45799</c:v>
                </c:pt>
                <c:pt idx="26" formatCode="yyyy\-mm\-dd">
                  <c:v>45798</c:v>
                </c:pt>
                <c:pt idx="27" formatCode="yyyy\-mm\-dd">
                  <c:v>45797</c:v>
                </c:pt>
                <c:pt idx="28" formatCode="yyyy\-mm\-dd">
                  <c:v>45796</c:v>
                </c:pt>
                <c:pt idx="29" formatCode="yyyy\-mm\-dd">
                  <c:v>45793</c:v>
                </c:pt>
                <c:pt idx="30" formatCode="yyyy\-mm\-dd">
                  <c:v>45792</c:v>
                </c:pt>
                <c:pt idx="31" formatCode="yyyy\-mm\-dd">
                  <c:v>45791</c:v>
                </c:pt>
                <c:pt idx="32" formatCode="yyyy\-mm\-dd">
                  <c:v>45790</c:v>
                </c:pt>
                <c:pt idx="33" formatCode="yyyy\-mm\-dd">
                  <c:v>45789</c:v>
                </c:pt>
                <c:pt idx="34" formatCode="yyyy\-mm\-dd">
                  <c:v>45786</c:v>
                </c:pt>
                <c:pt idx="35" formatCode="yyyy\-mm\-dd">
                  <c:v>45785</c:v>
                </c:pt>
                <c:pt idx="36" formatCode="yyyy\-mm\-dd">
                  <c:v>45784</c:v>
                </c:pt>
                <c:pt idx="37" formatCode="yyyy\-mm\-dd">
                  <c:v>45783</c:v>
                </c:pt>
                <c:pt idx="38" formatCode="yyyy\-mm\-dd">
                  <c:v>45777</c:v>
                </c:pt>
                <c:pt idx="39" formatCode="yyyy\-mm\-dd">
                  <c:v>45776</c:v>
                </c:pt>
                <c:pt idx="40" formatCode="yyyy\-mm\-dd">
                  <c:v>45775</c:v>
                </c:pt>
                <c:pt idx="41" formatCode="yyyy\-mm\-dd">
                  <c:v>45774</c:v>
                </c:pt>
                <c:pt idx="42" formatCode="yyyy\-mm\-dd">
                  <c:v>45772</c:v>
                </c:pt>
                <c:pt idx="43" formatCode="yyyy\-mm\-dd">
                  <c:v>45771</c:v>
                </c:pt>
                <c:pt idx="44" formatCode="yyyy\-mm\-dd">
                  <c:v>45770</c:v>
                </c:pt>
                <c:pt idx="45" formatCode="yyyy\-mm\-dd">
                  <c:v>45769</c:v>
                </c:pt>
                <c:pt idx="46" formatCode="yyyy\-mm\-dd">
                  <c:v>45768</c:v>
                </c:pt>
                <c:pt idx="47" formatCode="yyyy\-mm\-dd">
                  <c:v>45765</c:v>
                </c:pt>
                <c:pt idx="48" formatCode="yyyy\-mm\-dd">
                  <c:v>45764</c:v>
                </c:pt>
                <c:pt idx="49" formatCode="yyyy\-mm\-dd">
                  <c:v>45763</c:v>
                </c:pt>
                <c:pt idx="50" formatCode="yyyy\-mm\-dd">
                  <c:v>45762</c:v>
                </c:pt>
                <c:pt idx="51" formatCode="yyyy\-mm\-dd">
                  <c:v>45761</c:v>
                </c:pt>
                <c:pt idx="52" formatCode="yyyy\-mm\-dd">
                  <c:v>45758</c:v>
                </c:pt>
                <c:pt idx="53" formatCode="yyyy\-mm\-dd">
                  <c:v>45757</c:v>
                </c:pt>
                <c:pt idx="54" formatCode="yyyy\-mm\-dd">
                  <c:v>45756</c:v>
                </c:pt>
                <c:pt idx="55" formatCode="yyyy\-mm\-dd">
                  <c:v>45755</c:v>
                </c:pt>
                <c:pt idx="56" formatCode="yyyy\-mm\-dd">
                  <c:v>45754</c:v>
                </c:pt>
                <c:pt idx="57" formatCode="yyyy\-mm\-dd">
                  <c:v>45750</c:v>
                </c:pt>
                <c:pt idx="58" formatCode="yyyy\-mm\-dd">
                  <c:v>45749</c:v>
                </c:pt>
                <c:pt idx="59" formatCode="yyyy\-mm\-dd">
                  <c:v>45748</c:v>
                </c:pt>
                <c:pt idx="60" formatCode="yyyy\-mm\-dd">
                  <c:v>45747</c:v>
                </c:pt>
                <c:pt idx="61" formatCode="yyyy\-mm\-dd">
                  <c:v>45744</c:v>
                </c:pt>
                <c:pt idx="62" formatCode="yyyy\-mm\-dd">
                  <c:v>45743</c:v>
                </c:pt>
                <c:pt idx="63" formatCode="yyyy\-mm\-dd">
                  <c:v>45742</c:v>
                </c:pt>
                <c:pt idx="64" formatCode="yyyy\-mm\-dd">
                  <c:v>45741</c:v>
                </c:pt>
                <c:pt idx="65" formatCode="yyyy\-mm\-dd">
                  <c:v>45740</c:v>
                </c:pt>
                <c:pt idx="66" formatCode="yyyy\-mm\-dd">
                  <c:v>45737</c:v>
                </c:pt>
                <c:pt idx="67" formatCode="yyyy\-mm\-dd">
                  <c:v>45736</c:v>
                </c:pt>
                <c:pt idx="68" formatCode="yyyy\-mm\-dd">
                  <c:v>45735</c:v>
                </c:pt>
                <c:pt idx="69" formatCode="yyyy\-mm\-dd">
                  <c:v>45734</c:v>
                </c:pt>
                <c:pt idx="70" formatCode="yyyy\-mm\-dd">
                  <c:v>45733</c:v>
                </c:pt>
                <c:pt idx="71" formatCode="yyyy\-mm\-dd">
                  <c:v>45730</c:v>
                </c:pt>
                <c:pt idx="72" formatCode="yyyy\-mm\-dd">
                  <c:v>45729</c:v>
                </c:pt>
                <c:pt idx="73" formatCode="yyyy\-mm\-dd">
                  <c:v>45728</c:v>
                </c:pt>
                <c:pt idx="74" formatCode="yyyy\-mm\-dd">
                  <c:v>45727</c:v>
                </c:pt>
                <c:pt idx="75" formatCode="yyyy\-mm\-dd">
                  <c:v>45726</c:v>
                </c:pt>
                <c:pt idx="76" formatCode="yyyy\-mm\-dd">
                  <c:v>45723</c:v>
                </c:pt>
                <c:pt idx="77" formatCode="yyyy\-mm\-dd">
                  <c:v>45722</c:v>
                </c:pt>
                <c:pt idx="78" formatCode="yyyy\-mm\-dd">
                  <c:v>45721</c:v>
                </c:pt>
                <c:pt idx="79" formatCode="yyyy\-mm\-dd">
                  <c:v>45720</c:v>
                </c:pt>
                <c:pt idx="80" formatCode="yyyy\-mm\-dd">
                  <c:v>45719</c:v>
                </c:pt>
                <c:pt idx="81" formatCode="yyyy\-mm\-dd">
                  <c:v>45716</c:v>
                </c:pt>
                <c:pt idx="82" formatCode="yyyy\-mm\-dd">
                  <c:v>45715</c:v>
                </c:pt>
                <c:pt idx="83" formatCode="yyyy\-mm\-dd">
                  <c:v>45714</c:v>
                </c:pt>
                <c:pt idx="84" formatCode="yyyy\-mm\-dd">
                  <c:v>45713</c:v>
                </c:pt>
                <c:pt idx="85" formatCode="yyyy\-mm\-dd">
                  <c:v>45712</c:v>
                </c:pt>
                <c:pt idx="86" formatCode="yyyy\-mm\-dd">
                  <c:v>45709</c:v>
                </c:pt>
                <c:pt idx="87" formatCode="yyyy\-mm\-dd">
                  <c:v>45708</c:v>
                </c:pt>
                <c:pt idx="88" formatCode="yyyy\-mm\-dd">
                  <c:v>45707</c:v>
                </c:pt>
                <c:pt idx="89" formatCode="yyyy\-mm\-dd">
                  <c:v>45706</c:v>
                </c:pt>
                <c:pt idx="90" formatCode="yyyy\-mm\-dd">
                  <c:v>45705</c:v>
                </c:pt>
                <c:pt idx="91" formatCode="yyyy\-mm\-dd">
                  <c:v>45702</c:v>
                </c:pt>
                <c:pt idx="92" formatCode="yyyy\-mm\-dd">
                  <c:v>45701</c:v>
                </c:pt>
                <c:pt idx="93" formatCode="yyyy\-mm\-dd">
                  <c:v>45700</c:v>
                </c:pt>
                <c:pt idx="94" formatCode="yyyy\-mm\-dd">
                  <c:v>45699</c:v>
                </c:pt>
                <c:pt idx="95" formatCode="yyyy\-mm\-dd">
                  <c:v>45698</c:v>
                </c:pt>
                <c:pt idx="96" formatCode="yyyy\-mm\-dd">
                  <c:v>45696</c:v>
                </c:pt>
                <c:pt idx="97" formatCode="yyyy\-mm\-dd">
                  <c:v>45695</c:v>
                </c:pt>
                <c:pt idx="98" formatCode="yyyy\-mm\-dd">
                  <c:v>45694</c:v>
                </c:pt>
                <c:pt idx="99" formatCode="yyyy\-mm\-dd">
                  <c:v>45693</c:v>
                </c:pt>
                <c:pt idx="100" formatCode="yyyy\-mm\-dd">
                  <c:v>45684</c:v>
                </c:pt>
                <c:pt idx="101" formatCode="yyyy\-mm\-dd">
                  <c:v>45683</c:v>
                </c:pt>
                <c:pt idx="102" formatCode="yyyy\-mm\-dd">
                  <c:v>45681</c:v>
                </c:pt>
                <c:pt idx="103" formatCode="yyyy\-mm\-dd">
                  <c:v>45680</c:v>
                </c:pt>
                <c:pt idx="104" formatCode="yyyy\-mm\-dd">
                  <c:v>45679</c:v>
                </c:pt>
                <c:pt idx="105" formatCode="yyyy\-mm\-dd">
                  <c:v>45678</c:v>
                </c:pt>
                <c:pt idx="106" formatCode="yyyy\-mm\-dd">
                  <c:v>45677</c:v>
                </c:pt>
                <c:pt idx="107" formatCode="yyyy\-mm\-dd">
                  <c:v>45674</c:v>
                </c:pt>
                <c:pt idx="108" formatCode="yyyy\-mm\-dd">
                  <c:v>45673</c:v>
                </c:pt>
                <c:pt idx="109" formatCode="yyyy\-mm\-dd">
                  <c:v>45672</c:v>
                </c:pt>
                <c:pt idx="110" formatCode="yyyy\-mm\-dd">
                  <c:v>45671</c:v>
                </c:pt>
                <c:pt idx="111" formatCode="yyyy\-mm\-dd">
                  <c:v>45670</c:v>
                </c:pt>
                <c:pt idx="112" formatCode="yyyy\-mm\-dd">
                  <c:v>45667</c:v>
                </c:pt>
                <c:pt idx="113" formatCode="yyyy\-mm\-dd">
                  <c:v>45666</c:v>
                </c:pt>
                <c:pt idx="114" formatCode="yyyy\-mm\-dd">
                  <c:v>45665</c:v>
                </c:pt>
                <c:pt idx="115" formatCode="yyyy\-mm\-dd">
                  <c:v>45664</c:v>
                </c:pt>
                <c:pt idx="116" formatCode="yyyy\-mm\-dd">
                  <c:v>45663</c:v>
                </c:pt>
                <c:pt idx="117" formatCode="yyyy\-mm\-dd">
                  <c:v>45660</c:v>
                </c:pt>
                <c:pt idx="118" formatCode="yyyy\-mm\-dd">
                  <c:v>45659</c:v>
                </c:pt>
              </c:numCache>
            </c:numRef>
          </c:cat>
          <c:val>
            <c:numRef>
              <c:f>Sheet1!$D$2:$D$120</c:f>
              <c:numCache>
                <c:formatCode>0.00_ </c:formatCode>
                <c:ptCount val="119"/>
                <c:pt idx="0">
                  <c:v>9.0225563909774422</c:v>
                </c:pt>
                <c:pt idx="1">
                  <c:v>9.0225563909774422</c:v>
                </c:pt>
                <c:pt idx="2">
                  <c:v>9.0225563909774422</c:v>
                </c:pt>
                <c:pt idx="3">
                  <c:v>9.3984962406015029</c:v>
                </c:pt>
                <c:pt idx="4">
                  <c:v>9.0225563909774422</c:v>
                </c:pt>
                <c:pt idx="5">
                  <c:v>9.0225563909774422</c:v>
                </c:pt>
                <c:pt idx="6">
                  <c:v>9.3984962406015029</c:v>
                </c:pt>
                <c:pt idx="7">
                  <c:v>9.3984962406015029</c:v>
                </c:pt>
                <c:pt idx="8">
                  <c:v>9.3984962406014994</c:v>
                </c:pt>
                <c:pt idx="9">
                  <c:v>9.3984962406014994</c:v>
                </c:pt>
                <c:pt idx="10">
                  <c:v>9.3984962406014994</c:v>
                </c:pt>
                <c:pt idx="11">
                  <c:v>9.3984962406014994</c:v>
                </c:pt>
                <c:pt idx="12">
                  <c:v>8.6466165413533798</c:v>
                </c:pt>
                <c:pt idx="13">
                  <c:v>9.0225563909774404</c:v>
                </c:pt>
                <c:pt idx="14">
                  <c:v>9.0225563909774404</c:v>
                </c:pt>
                <c:pt idx="15">
                  <c:v>9.0225563909774404</c:v>
                </c:pt>
                <c:pt idx="16">
                  <c:v>8.6466165413533798</c:v>
                </c:pt>
                <c:pt idx="17">
                  <c:v>8.2706766917293209</c:v>
                </c:pt>
                <c:pt idx="18">
                  <c:v>9.3984962406014994</c:v>
                </c:pt>
                <c:pt idx="19">
                  <c:v>8.6466165413533798</c:v>
                </c:pt>
                <c:pt idx="20">
                  <c:v>9.3984962406014994</c:v>
                </c:pt>
                <c:pt idx="21">
                  <c:v>9.3984962406014994</c:v>
                </c:pt>
                <c:pt idx="22">
                  <c:v>9.77443609022556</c:v>
                </c:pt>
                <c:pt idx="23">
                  <c:v>9.3984962406014994</c:v>
                </c:pt>
                <c:pt idx="24">
                  <c:v>10.526315789473699</c:v>
                </c:pt>
                <c:pt idx="25">
                  <c:v>10.150375939849599</c:v>
                </c:pt>
                <c:pt idx="26">
                  <c:v>10.150375939849599</c:v>
                </c:pt>
                <c:pt idx="27">
                  <c:v>10.150375939849599</c:v>
                </c:pt>
                <c:pt idx="28">
                  <c:v>10.526315789473699</c:v>
                </c:pt>
                <c:pt idx="29">
                  <c:v>10.526315789473699</c:v>
                </c:pt>
                <c:pt idx="30">
                  <c:v>10.526315789473699</c:v>
                </c:pt>
                <c:pt idx="31">
                  <c:v>10.150375939849599</c:v>
                </c:pt>
                <c:pt idx="32">
                  <c:v>10.902255639097699</c:v>
                </c:pt>
                <c:pt idx="33">
                  <c:v>11.278195488721799</c:v>
                </c:pt>
                <c:pt idx="34">
                  <c:v>11.654135338345901</c:v>
                </c:pt>
                <c:pt idx="35">
                  <c:v>12.406015037594001</c:v>
                </c:pt>
                <c:pt idx="36">
                  <c:v>13.157894736842101</c:v>
                </c:pt>
                <c:pt idx="37">
                  <c:v>13.533834586466201</c:v>
                </c:pt>
                <c:pt idx="38">
                  <c:v>13.909774436090199</c:v>
                </c:pt>
                <c:pt idx="39">
                  <c:v>14.285714285714301</c:v>
                </c:pt>
                <c:pt idx="40">
                  <c:v>14.285714285714301</c:v>
                </c:pt>
                <c:pt idx="41">
                  <c:v>14.285714285714301</c:v>
                </c:pt>
                <c:pt idx="42">
                  <c:v>15.037593984962401</c:v>
                </c:pt>
                <c:pt idx="43">
                  <c:v>15.789473684210501</c:v>
                </c:pt>
                <c:pt idx="44">
                  <c:v>15.789473684210501</c:v>
                </c:pt>
                <c:pt idx="45">
                  <c:v>16.917293233082699</c:v>
                </c:pt>
                <c:pt idx="46">
                  <c:v>18.045112781954899</c:v>
                </c:pt>
                <c:pt idx="47">
                  <c:v>19.172932330827098</c:v>
                </c:pt>
                <c:pt idx="48">
                  <c:v>19.548872180451099</c:v>
                </c:pt>
                <c:pt idx="49">
                  <c:v>20.300751879699199</c:v>
                </c:pt>
                <c:pt idx="50">
                  <c:v>19.172932330827098</c:v>
                </c:pt>
                <c:pt idx="51">
                  <c:v>18.796992481202999</c:v>
                </c:pt>
                <c:pt idx="52">
                  <c:v>19.172932330827098</c:v>
                </c:pt>
                <c:pt idx="53">
                  <c:v>18.796992481202999</c:v>
                </c:pt>
                <c:pt idx="54">
                  <c:v>19.548872180451099</c:v>
                </c:pt>
                <c:pt idx="55">
                  <c:v>19.548872180451099</c:v>
                </c:pt>
                <c:pt idx="56">
                  <c:v>18.421052631578899</c:v>
                </c:pt>
                <c:pt idx="57">
                  <c:v>18.045112781954899</c:v>
                </c:pt>
                <c:pt idx="58">
                  <c:v>18.045112781954899</c:v>
                </c:pt>
                <c:pt idx="59">
                  <c:v>17.669172932330799</c:v>
                </c:pt>
                <c:pt idx="60">
                  <c:v>18.045112781954899</c:v>
                </c:pt>
                <c:pt idx="61">
                  <c:v>17.669172932330799</c:v>
                </c:pt>
                <c:pt idx="62">
                  <c:v>16.165413533834599</c:v>
                </c:pt>
                <c:pt idx="63">
                  <c:v>16.917293233082699</c:v>
                </c:pt>
                <c:pt idx="64">
                  <c:v>16.165413533834599</c:v>
                </c:pt>
                <c:pt idx="65">
                  <c:v>15.789473684210501</c:v>
                </c:pt>
                <c:pt idx="66">
                  <c:v>16.165413533834599</c:v>
                </c:pt>
                <c:pt idx="67">
                  <c:v>16.917293233082699</c:v>
                </c:pt>
                <c:pt idx="68">
                  <c:v>17.293233082706799</c:v>
                </c:pt>
                <c:pt idx="69">
                  <c:v>16.917293233082699</c:v>
                </c:pt>
                <c:pt idx="70">
                  <c:v>17.293233082706799</c:v>
                </c:pt>
                <c:pt idx="71">
                  <c:v>16.541353383458599</c:v>
                </c:pt>
                <c:pt idx="72">
                  <c:v>17.293233082706799</c:v>
                </c:pt>
                <c:pt idx="73">
                  <c:v>18.421052631578899</c:v>
                </c:pt>
                <c:pt idx="74">
                  <c:v>18.421052631578899</c:v>
                </c:pt>
                <c:pt idx="75">
                  <c:v>18.421052631578899</c:v>
                </c:pt>
                <c:pt idx="76">
                  <c:v>18.045112781954899</c:v>
                </c:pt>
                <c:pt idx="77">
                  <c:v>18.045112781954899</c:v>
                </c:pt>
                <c:pt idx="78">
                  <c:v>18.421052631578899</c:v>
                </c:pt>
                <c:pt idx="79">
                  <c:v>18.421052631578899</c:v>
                </c:pt>
                <c:pt idx="80">
                  <c:v>17.669172932330799</c:v>
                </c:pt>
                <c:pt idx="81">
                  <c:v>18.045112781954899</c:v>
                </c:pt>
                <c:pt idx="82">
                  <c:v>18.045112781954899</c:v>
                </c:pt>
                <c:pt idx="83">
                  <c:v>17.669172932330799</c:v>
                </c:pt>
                <c:pt idx="84">
                  <c:v>18.796992481202999</c:v>
                </c:pt>
                <c:pt idx="85">
                  <c:v>18.045112781954899</c:v>
                </c:pt>
                <c:pt idx="86">
                  <c:v>16.541353383458599</c:v>
                </c:pt>
                <c:pt idx="87">
                  <c:v>16.165413533834599</c:v>
                </c:pt>
                <c:pt idx="88">
                  <c:v>16.541353383458599</c:v>
                </c:pt>
                <c:pt idx="89">
                  <c:v>16.917293233082699</c:v>
                </c:pt>
                <c:pt idx="90">
                  <c:v>17.669172932330799</c:v>
                </c:pt>
                <c:pt idx="91">
                  <c:v>18.045112781954899</c:v>
                </c:pt>
                <c:pt idx="92">
                  <c:v>18.045112781954899</c:v>
                </c:pt>
                <c:pt idx="93">
                  <c:v>17.293233082706799</c:v>
                </c:pt>
                <c:pt idx="94">
                  <c:v>18.045112781954899</c:v>
                </c:pt>
                <c:pt idx="95">
                  <c:v>16.917293233082699</c:v>
                </c:pt>
                <c:pt idx="96">
                  <c:v>16.541353383458599</c:v>
                </c:pt>
                <c:pt idx="97">
                  <c:v>16.541353383458599</c:v>
                </c:pt>
                <c:pt idx="98">
                  <c:v>17.293233082706799</c:v>
                </c:pt>
                <c:pt idx="99">
                  <c:v>16.165413533834599</c:v>
                </c:pt>
                <c:pt idx="100">
                  <c:v>16.165413533834599</c:v>
                </c:pt>
                <c:pt idx="101">
                  <c:v>16.165413533834599</c:v>
                </c:pt>
                <c:pt idx="102">
                  <c:v>16.165413533834599</c:v>
                </c:pt>
                <c:pt idx="103">
                  <c:v>16.165413533834599</c:v>
                </c:pt>
                <c:pt idx="104">
                  <c:v>16.165413533834599</c:v>
                </c:pt>
                <c:pt idx="105">
                  <c:v>15.789473684210501</c:v>
                </c:pt>
                <c:pt idx="106">
                  <c:v>15.789473684210501</c:v>
                </c:pt>
                <c:pt idx="107">
                  <c:v>16.165413533834599</c:v>
                </c:pt>
                <c:pt idx="108">
                  <c:v>17.293233082706799</c:v>
                </c:pt>
                <c:pt idx="109">
                  <c:v>18.045112781954899</c:v>
                </c:pt>
                <c:pt idx="110">
                  <c:v>18.421052631578899</c:v>
                </c:pt>
                <c:pt idx="111">
                  <c:v>19.548872180451099</c:v>
                </c:pt>
                <c:pt idx="112">
                  <c:v>20.676691729323299</c:v>
                </c:pt>
                <c:pt idx="113">
                  <c:v>20.676691729323299</c:v>
                </c:pt>
                <c:pt idx="114">
                  <c:v>20.676691729323299</c:v>
                </c:pt>
                <c:pt idx="115">
                  <c:v>19.172932330827098</c:v>
                </c:pt>
                <c:pt idx="116">
                  <c:v>18.045112781954899</c:v>
                </c:pt>
                <c:pt idx="117">
                  <c:v>17.669172932330799</c:v>
                </c:pt>
                <c:pt idx="118">
                  <c:v>16.541353383458599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F6-4DE3-822E-45C863F83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0388592"/>
        <c:axId val="2060390032"/>
      </c:lineChart>
      <c:dateAx>
        <c:axId val="2060388592"/>
        <c:scaling>
          <c:orientation val="minMax"/>
        </c:scaling>
        <c:delete val="0"/>
        <c:axPos val="b"/>
        <c:numFmt formatCode="yyyy/mm/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0390032"/>
        <c:crosses val="autoZero"/>
        <c:auto val="1"/>
        <c:lblOffset val="100"/>
        <c:baseTimeUnit val="days"/>
      </c:dateAx>
      <c:valAx>
        <c:axId val="206039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038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冷热差指数-烟台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Sheet1!$A$2:$A$120</c:f>
              <c:numCache>
                <c:formatCode>yyyy/mm/dd</c:formatCode>
                <c:ptCount val="119"/>
                <c:pt idx="0">
                  <c:v>45835</c:v>
                </c:pt>
                <c:pt idx="1">
                  <c:v>45834</c:v>
                </c:pt>
                <c:pt idx="2">
                  <c:v>45833</c:v>
                </c:pt>
                <c:pt idx="3">
                  <c:v>45832</c:v>
                </c:pt>
                <c:pt idx="4">
                  <c:v>45831</c:v>
                </c:pt>
                <c:pt idx="5">
                  <c:v>45828</c:v>
                </c:pt>
                <c:pt idx="6">
                  <c:v>45827</c:v>
                </c:pt>
                <c:pt idx="7">
                  <c:v>45826</c:v>
                </c:pt>
                <c:pt idx="8" formatCode="yyyy\-mm\-dd">
                  <c:v>45825</c:v>
                </c:pt>
                <c:pt idx="9" formatCode="yyyy\-mm\-dd">
                  <c:v>45824</c:v>
                </c:pt>
                <c:pt idx="10" formatCode="yyyy\-mm\-dd">
                  <c:v>45821</c:v>
                </c:pt>
                <c:pt idx="11" formatCode="yyyy\-mm\-dd">
                  <c:v>45820</c:v>
                </c:pt>
                <c:pt idx="12" formatCode="yyyy\-mm\-dd">
                  <c:v>45819</c:v>
                </c:pt>
                <c:pt idx="13" formatCode="yyyy\-mm\-dd">
                  <c:v>45818</c:v>
                </c:pt>
                <c:pt idx="14" formatCode="yyyy\-mm\-dd">
                  <c:v>45817</c:v>
                </c:pt>
                <c:pt idx="15" formatCode="yyyy\-mm\-dd">
                  <c:v>45814</c:v>
                </c:pt>
                <c:pt idx="16" formatCode="yyyy\-mm\-dd">
                  <c:v>45813</c:v>
                </c:pt>
                <c:pt idx="17" formatCode="yyyy\-mm\-dd">
                  <c:v>45812</c:v>
                </c:pt>
                <c:pt idx="18" formatCode="yyyy\-mm\-dd">
                  <c:v>45811</c:v>
                </c:pt>
                <c:pt idx="19" formatCode="yyyy\-mm\-dd">
                  <c:v>45807</c:v>
                </c:pt>
                <c:pt idx="20" formatCode="yyyy\-mm\-dd">
                  <c:v>45806</c:v>
                </c:pt>
                <c:pt idx="21" formatCode="yyyy\-mm\-dd">
                  <c:v>45805</c:v>
                </c:pt>
                <c:pt idx="22" formatCode="yyyy\-mm\-dd">
                  <c:v>45804</c:v>
                </c:pt>
                <c:pt idx="23" formatCode="yyyy\-mm\-dd">
                  <c:v>45803</c:v>
                </c:pt>
                <c:pt idx="24" formatCode="yyyy\-mm\-dd">
                  <c:v>45800</c:v>
                </c:pt>
                <c:pt idx="25" formatCode="yyyy\-mm\-dd">
                  <c:v>45799</c:v>
                </c:pt>
                <c:pt idx="26" formatCode="yyyy\-mm\-dd">
                  <c:v>45798</c:v>
                </c:pt>
                <c:pt idx="27" formatCode="yyyy\-mm\-dd">
                  <c:v>45797</c:v>
                </c:pt>
                <c:pt idx="28" formatCode="yyyy\-mm\-dd">
                  <c:v>45796</c:v>
                </c:pt>
                <c:pt idx="29" formatCode="yyyy\-mm\-dd">
                  <c:v>45793</c:v>
                </c:pt>
                <c:pt idx="30" formatCode="yyyy\-mm\-dd">
                  <c:v>45792</c:v>
                </c:pt>
                <c:pt idx="31" formatCode="yyyy\-mm\-dd">
                  <c:v>45791</c:v>
                </c:pt>
                <c:pt idx="32" formatCode="yyyy\-mm\-dd">
                  <c:v>45790</c:v>
                </c:pt>
                <c:pt idx="33" formatCode="yyyy\-mm\-dd">
                  <c:v>45789</c:v>
                </c:pt>
                <c:pt idx="34" formatCode="yyyy\-mm\-dd">
                  <c:v>45786</c:v>
                </c:pt>
                <c:pt idx="35" formatCode="yyyy\-mm\-dd">
                  <c:v>45785</c:v>
                </c:pt>
                <c:pt idx="36" formatCode="yyyy\-mm\-dd">
                  <c:v>45784</c:v>
                </c:pt>
                <c:pt idx="37" formatCode="yyyy\-mm\-dd">
                  <c:v>45783</c:v>
                </c:pt>
                <c:pt idx="38" formatCode="yyyy\-mm\-dd">
                  <c:v>45777</c:v>
                </c:pt>
                <c:pt idx="39" formatCode="yyyy\-mm\-dd">
                  <c:v>45776</c:v>
                </c:pt>
                <c:pt idx="40" formatCode="yyyy\-mm\-dd">
                  <c:v>45775</c:v>
                </c:pt>
                <c:pt idx="41" formatCode="yyyy\-mm\-dd">
                  <c:v>45774</c:v>
                </c:pt>
                <c:pt idx="42" formatCode="yyyy\-mm\-dd">
                  <c:v>45772</c:v>
                </c:pt>
                <c:pt idx="43" formatCode="yyyy\-mm\-dd">
                  <c:v>45771</c:v>
                </c:pt>
                <c:pt idx="44" formatCode="yyyy\-mm\-dd">
                  <c:v>45770</c:v>
                </c:pt>
                <c:pt idx="45" formatCode="yyyy\-mm\-dd">
                  <c:v>45769</c:v>
                </c:pt>
                <c:pt idx="46" formatCode="yyyy\-mm\-dd">
                  <c:v>45768</c:v>
                </c:pt>
                <c:pt idx="47" formatCode="yyyy\-mm\-dd">
                  <c:v>45765</c:v>
                </c:pt>
                <c:pt idx="48" formatCode="yyyy\-mm\-dd">
                  <c:v>45764</c:v>
                </c:pt>
                <c:pt idx="49" formatCode="yyyy\-mm\-dd">
                  <c:v>45763</c:v>
                </c:pt>
                <c:pt idx="50" formatCode="yyyy\-mm\-dd">
                  <c:v>45762</c:v>
                </c:pt>
                <c:pt idx="51" formatCode="yyyy\-mm\-dd">
                  <c:v>45761</c:v>
                </c:pt>
                <c:pt idx="52" formatCode="yyyy\-mm\-dd">
                  <c:v>45758</c:v>
                </c:pt>
                <c:pt idx="53" formatCode="yyyy\-mm\-dd">
                  <c:v>45757</c:v>
                </c:pt>
                <c:pt idx="54" formatCode="yyyy\-mm\-dd">
                  <c:v>45756</c:v>
                </c:pt>
                <c:pt idx="55" formatCode="yyyy\-mm\-dd">
                  <c:v>45755</c:v>
                </c:pt>
                <c:pt idx="56" formatCode="yyyy\-mm\-dd">
                  <c:v>45754</c:v>
                </c:pt>
                <c:pt idx="57" formatCode="yyyy\-mm\-dd">
                  <c:v>45750</c:v>
                </c:pt>
                <c:pt idx="58" formatCode="yyyy\-mm\-dd">
                  <c:v>45749</c:v>
                </c:pt>
                <c:pt idx="59" formatCode="yyyy\-mm\-dd">
                  <c:v>45748</c:v>
                </c:pt>
                <c:pt idx="60" formatCode="yyyy\-mm\-dd">
                  <c:v>45747</c:v>
                </c:pt>
                <c:pt idx="61" formatCode="yyyy\-mm\-dd">
                  <c:v>45744</c:v>
                </c:pt>
                <c:pt idx="62" formatCode="yyyy\-mm\-dd">
                  <c:v>45743</c:v>
                </c:pt>
                <c:pt idx="63" formatCode="yyyy\-mm\-dd">
                  <c:v>45742</c:v>
                </c:pt>
                <c:pt idx="64" formatCode="yyyy\-mm\-dd">
                  <c:v>45741</c:v>
                </c:pt>
                <c:pt idx="65" formatCode="yyyy\-mm\-dd">
                  <c:v>45740</c:v>
                </c:pt>
                <c:pt idx="66" formatCode="yyyy\-mm\-dd">
                  <c:v>45737</c:v>
                </c:pt>
                <c:pt idx="67" formatCode="yyyy\-mm\-dd">
                  <c:v>45736</c:v>
                </c:pt>
                <c:pt idx="68" formatCode="yyyy\-mm\-dd">
                  <c:v>45735</c:v>
                </c:pt>
                <c:pt idx="69" formatCode="yyyy\-mm\-dd">
                  <c:v>45734</c:v>
                </c:pt>
                <c:pt idx="70" formatCode="yyyy\-mm\-dd">
                  <c:v>45733</c:v>
                </c:pt>
                <c:pt idx="71" formatCode="yyyy\-mm\-dd">
                  <c:v>45730</c:v>
                </c:pt>
                <c:pt idx="72" formatCode="yyyy\-mm\-dd">
                  <c:v>45729</c:v>
                </c:pt>
                <c:pt idx="73" formatCode="yyyy\-mm\-dd">
                  <c:v>45728</c:v>
                </c:pt>
                <c:pt idx="74" formatCode="yyyy\-mm\-dd">
                  <c:v>45727</c:v>
                </c:pt>
                <c:pt idx="75" formatCode="yyyy\-mm\-dd">
                  <c:v>45726</c:v>
                </c:pt>
                <c:pt idx="76" formatCode="yyyy\-mm\-dd">
                  <c:v>45723</c:v>
                </c:pt>
                <c:pt idx="77" formatCode="yyyy\-mm\-dd">
                  <c:v>45722</c:v>
                </c:pt>
                <c:pt idx="78" formatCode="yyyy\-mm\-dd">
                  <c:v>45721</c:v>
                </c:pt>
                <c:pt idx="79" formatCode="yyyy\-mm\-dd">
                  <c:v>45720</c:v>
                </c:pt>
                <c:pt idx="80" formatCode="yyyy\-mm\-dd">
                  <c:v>45719</c:v>
                </c:pt>
                <c:pt idx="81" formatCode="yyyy\-mm\-dd">
                  <c:v>45716</c:v>
                </c:pt>
                <c:pt idx="82" formatCode="yyyy\-mm\-dd">
                  <c:v>45715</c:v>
                </c:pt>
                <c:pt idx="83" formatCode="yyyy\-mm\-dd">
                  <c:v>45714</c:v>
                </c:pt>
                <c:pt idx="84" formatCode="yyyy\-mm\-dd">
                  <c:v>45713</c:v>
                </c:pt>
                <c:pt idx="85" formatCode="yyyy\-mm\-dd">
                  <c:v>45712</c:v>
                </c:pt>
                <c:pt idx="86" formatCode="yyyy\-mm\-dd">
                  <c:v>45709</c:v>
                </c:pt>
                <c:pt idx="87" formatCode="yyyy\-mm\-dd">
                  <c:v>45708</c:v>
                </c:pt>
                <c:pt idx="88" formatCode="yyyy\-mm\-dd">
                  <c:v>45707</c:v>
                </c:pt>
                <c:pt idx="89" formatCode="yyyy\-mm\-dd">
                  <c:v>45706</c:v>
                </c:pt>
                <c:pt idx="90" formatCode="yyyy\-mm\-dd">
                  <c:v>45705</c:v>
                </c:pt>
                <c:pt idx="91" formatCode="yyyy\-mm\-dd">
                  <c:v>45702</c:v>
                </c:pt>
                <c:pt idx="92" formatCode="yyyy\-mm\-dd">
                  <c:v>45701</c:v>
                </c:pt>
                <c:pt idx="93" formatCode="yyyy\-mm\-dd">
                  <c:v>45700</c:v>
                </c:pt>
                <c:pt idx="94" formatCode="yyyy\-mm\-dd">
                  <c:v>45699</c:v>
                </c:pt>
                <c:pt idx="95" formatCode="yyyy\-mm\-dd">
                  <c:v>45698</c:v>
                </c:pt>
                <c:pt idx="96" formatCode="yyyy\-mm\-dd">
                  <c:v>45696</c:v>
                </c:pt>
                <c:pt idx="97" formatCode="yyyy\-mm\-dd">
                  <c:v>45695</c:v>
                </c:pt>
                <c:pt idx="98" formatCode="yyyy\-mm\-dd">
                  <c:v>45694</c:v>
                </c:pt>
                <c:pt idx="99" formatCode="yyyy\-mm\-dd">
                  <c:v>45693</c:v>
                </c:pt>
                <c:pt idx="100" formatCode="yyyy\-mm\-dd">
                  <c:v>45684</c:v>
                </c:pt>
                <c:pt idx="101" formatCode="yyyy\-mm\-dd">
                  <c:v>45683</c:v>
                </c:pt>
                <c:pt idx="102" formatCode="yyyy\-mm\-dd">
                  <c:v>45681</c:v>
                </c:pt>
                <c:pt idx="103" formatCode="yyyy\-mm\-dd">
                  <c:v>45680</c:v>
                </c:pt>
                <c:pt idx="104" formatCode="yyyy\-mm\-dd">
                  <c:v>45679</c:v>
                </c:pt>
                <c:pt idx="105" formatCode="yyyy\-mm\-dd">
                  <c:v>45678</c:v>
                </c:pt>
                <c:pt idx="106" formatCode="yyyy\-mm\-dd">
                  <c:v>45677</c:v>
                </c:pt>
                <c:pt idx="107" formatCode="yyyy\-mm\-dd">
                  <c:v>45674</c:v>
                </c:pt>
                <c:pt idx="108" formatCode="yyyy\-mm\-dd">
                  <c:v>45673</c:v>
                </c:pt>
                <c:pt idx="109" formatCode="yyyy\-mm\-dd">
                  <c:v>45672</c:v>
                </c:pt>
                <c:pt idx="110" formatCode="yyyy\-mm\-dd">
                  <c:v>45671</c:v>
                </c:pt>
                <c:pt idx="111" formatCode="yyyy\-mm\-dd">
                  <c:v>45670</c:v>
                </c:pt>
                <c:pt idx="112" formatCode="yyyy\-mm\-dd">
                  <c:v>45667</c:v>
                </c:pt>
                <c:pt idx="113" formatCode="yyyy\-mm\-dd">
                  <c:v>45666</c:v>
                </c:pt>
                <c:pt idx="114" formatCode="yyyy\-mm\-dd">
                  <c:v>45665</c:v>
                </c:pt>
                <c:pt idx="115" formatCode="yyyy\-mm\-dd">
                  <c:v>45664</c:v>
                </c:pt>
                <c:pt idx="116" formatCode="yyyy\-mm\-dd">
                  <c:v>45663</c:v>
                </c:pt>
                <c:pt idx="117" formatCode="yyyy\-mm\-dd">
                  <c:v>45660</c:v>
                </c:pt>
                <c:pt idx="118" formatCode="yyyy\-mm\-dd">
                  <c:v>45659</c:v>
                </c:pt>
              </c:numCache>
            </c:numRef>
          </c:cat>
          <c:val>
            <c:numRef>
              <c:f>Sheet1!$E$2:$E$120</c:f>
              <c:numCache>
                <c:formatCode>0.00_ </c:formatCode>
                <c:ptCount val="119"/>
                <c:pt idx="0">
                  <c:v>25.925925925925924</c:v>
                </c:pt>
                <c:pt idx="1">
                  <c:v>26.851851851851855</c:v>
                </c:pt>
                <c:pt idx="2">
                  <c:v>26.851851851851855</c:v>
                </c:pt>
                <c:pt idx="3">
                  <c:v>26.851851851851855</c:v>
                </c:pt>
                <c:pt idx="4">
                  <c:v>27.777777777777779</c:v>
                </c:pt>
                <c:pt idx="5">
                  <c:v>27.777777777777779</c:v>
                </c:pt>
                <c:pt idx="6">
                  <c:v>27.777777777777779</c:v>
                </c:pt>
                <c:pt idx="7">
                  <c:v>27.777777777777779</c:v>
                </c:pt>
                <c:pt idx="8">
                  <c:v>27.7777777777778</c:v>
                </c:pt>
                <c:pt idx="9">
                  <c:v>27.7777777777778</c:v>
                </c:pt>
                <c:pt idx="10">
                  <c:v>27.7777777777778</c:v>
                </c:pt>
                <c:pt idx="11">
                  <c:v>28.703703703703699</c:v>
                </c:pt>
                <c:pt idx="12">
                  <c:v>30.5555555555556</c:v>
                </c:pt>
                <c:pt idx="13">
                  <c:v>31.481481481481499</c:v>
                </c:pt>
                <c:pt idx="14">
                  <c:v>31.481481481481499</c:v>
                </c:pt>
                <c:pt idx="15">
                  <c:v>33.3333333333333</c:v>
                </c:pt>
                <c:pt idx="16">
                  <c:v>33.3333333333333</c:v>
                </c:pt>
                <c:pt idx="17">
                  <c:v>34.259259259259302</c:v>
                </c:pt>
                <c:pt idx="18">
                  <c:v>34.259259259259302</c:v>
                </c:pt>
                <c:pt idx="19">
                  <c:v>32.407407407407398</c:v>
                </c:pt>
                <c:pt idx="20">
                  <c:v>34.259259259259302</c:v>
                </c:pt>
                <c:pt idx="21">
                  <c:v>32.407407407407398</c:v>
                </c:pt>
                <c:pt idx="22">
                  <c:v>33.3333333333333</c:v>
                </c:pt>
                <c:pt idx="23">
                  <c:v>33.3333333333333</c:v>
                </c:pt>
                <c:pt idx="24">
                  <c:v>32.407407407407398</c:v>
                </c:pt>
                <c:pt idx="25">
                  <c:v>32.407407407407398</c:v>
                </c:pt>
                <c:pt idx="26">
                  <c:v>32.407407407407398</c:v>
                </c:pt>
                <c:pt idx="27">
                  <c:v>31.481481481481499</c:v>
                </c:pt>
                <c:pt idx="28">
                  <c:v>31.481481481481499</c:v>
                </c:pt>
                <c:pt idx="29">
                  <c:v>28.703703703703699</c:v>
                </c:pt>
                <c:pt idx="30">
                  <c:v>25.925925925925899</c:v>
                </c:pt>
                <c:pt idx="31">
                  <c:v>25.925925925925899</c:v>
                </c:pt>
                <c:pt idx="32">
                  <c:v>27.7777777777778</c:v>
                </c:pt>
                <c:pt idx="33">
                  <c:v>27.7777777777778</c:v>
                </c:pt>
                <c:pt idx="34">
                  <c:v>29.629629629629601</c:v>
                </c:pt>
                <c:pt idx="35">
                  <c:v>28.703703703703699</c:v>
                </c:pt>
                <c:pt idx="36">
                  <c:v>29.629629629629601</c:v>
                </c:pt>
                <c:pt idx="37">
                  <c:v>31.481481481481499</c:v>
                </c:pt>
                <c:pt idx="38">
                  <c:v>31.481481481481499</c:v>
                </c:pt>
                <c:pt idx="39">
                  <c:v>31.481481481481499</c:v>
                </c:pt>
                <c:pt idx="40">
                  <c:v>32.407407407407398</c:v>
                </c:pt>
                <c:pt idx="41">
                  <c:v>31.481481481481499</c:v>
                </c:pt>
                <c:pt idx="42">
                  <c:v>31.481481481481499</c:v>
                </c:pt>
                <c:pt idx="43">
                  <c:v>28.703703703703699</c:v>
                </c:pt>
                <c:pt idx="44">
                  <c:v>28.703703703703699</c:v>
                </c:pt>
                <c:pt idx="45">
                  <c:v>32.407407407407398</c:v>
                </c:pt>
                <c:pt idx="46">
                  <c:v>34.259259259259302</c:v>
                </c:pt>
                <c:pt idx="47">
                  <c:v>34.259259259259302</c:v>
                </c:pt>
                <c:pt idx="48">
                  <c:v>35.185185185185198</c:v>
                </c:pt>
                <c:pt idx="49">
                  <c:v>34.259259259259302</c:v>
                </c:pt>
                <c:pt idx="50">
                  <c:v>33.3333333333333</c:v>
                </c:pt>
                <c:pt idx="51">
                  <c:v>33.3333333333333</c:v>
                </c:pt>
                <c:pt idx="52">
                  <c:v>34.259259259259302</c:v>
                </c:pt>
                <c:pt idx="53">
                  <c:v>33.3333333333333</c:v>
                </c:pt>
                <c:pt idx="54">
                  <c:v>36.1111111111111</c:v>
                </c:pt>
                <c:pt idx="55">
                  <c:v>35.185185185185198</c:v>
                </c:pt>
                <c:pt idx="56">
                  <c:v>36.1111111111111</c:v>
                </c:pt>
                <c:pt idx="57">
                  <c:v>36.1111111111111</c:v>
                </c:pt>
                <c:pt idx="58">
                  <c:v>36.1111111111111</c:v>
                </c:pt>
                <c:pt idx="59">
                  <c:v>37.037037037037003</c:v>
                </c:pt>
                <c:pt idx="60">
                  <c:v>38.8888888888889</c:v>
                </c:pt>
                <c:pt idx="61">
                  <c:v>37.962962962962997</c:v>
                </c:pt>
                <c:pt idx="62">
                  <c:v>37.962962962962997</c:v>
                </c:pt>
                <c:pt idx="63">
                  <c:v>38.8888888888889</c:v>
                </c:pt>
                <c:pt idx="64">
                  <c:v>38.8888888888889</c:v>
                </c:pt>
                <c:pt idx="65">
                  <c:v>37.037037037037003</c:v>
                </c:pt>
                <c:pt idx="66">
                  <c:v>38.8888888888889</c:v>
                </c:pt>
                <c:pt idx="67">
                  <c:v>39.814814814814802</c:v>
                </c:pt>
                <c:pt idx="68">
                  <c:v>37.962962962962997</c:v>
                </c:pt>
                <c:pt idx="69">
                  <c:v>36.1111111111111</c:v>
                </c:pt>
                <c:pt idx="70">
                  <c:v>37.037037037037003</c:v>
                </c:pt>
                <c:pt idx="71">
                  <c:v>37.037037037037003</c:v>
                </c:pt>
                <c:pt idx="72">
                  <c:v>37.037037037037003</c:v>
                </c:pt>
                <c:pt idx="73">
                  <c:v>38.8888888888889</c:v>
                </c:pt>
                <c:pt idx="74">
                  <c:v>38.8888888888889</c:v>
                </c:pt>
                <c:pt idx="75">
                  <c:v>37.037037037037003</c:v>
                </c:pt>
                <c:pt idx="76">
                  <c:v>36.1111111111111</c:v>
                </c:pt>
                <c:pt idx="77">
                  <c:v>36.1111111111111</c:v>
                </c:pt>
                <c:pt idx="78">
                  <c:v>36.1111111111111</c:v>
                </c:pt>
                <c:pt idx="79">
                  <c:v>35.185185185185198</c:v>
                </c:pt>
                <c:pt idx="80">
                  <c:v>34.259259259259302</c:v>
                </c:pt>
                <c:pt idx="81">
                  <c:v>35.185185185185198</c:v>
                </c:pt>
                <c:pt idx="82">
                  <c:v>35.185185185185198</c:v>
                </c:pt>
                <c:pt idx="83">
                  <c:v>36.1111111111111</c:v>
                </c:pt>
                <c:pt idx="84">
                  <c:v>36.1111111111111</c:v>
                </c:pt>
                <c:pt idx="85">
                  <c:v>35.185185185185198</c:v>
                </c:pt>
                <c:pt idx="86">
                  <c:v>34.259259259259302</c:v>
                </c:pt>
                <c:pt idx="87">
                  <c:v>34.259259259259302</c:v>
                </c:pt>
                <c:pt idx="88">
                  <c:v>33.3333333333333</c:v>
                </c:pt>
                <c:pt idx="89">
                  <c:v>34.259259259259302</c:v>
                </c:pt>
                <c:pt idx="90">
                  <c:v>34.259259259259302</c:v>
                </c:pt>
                <c:pt idx="91">
                  <c:v>34.259259259259302</c:v>
                </c:pt>
                <c:pt idx="92">
                  <c:v>34.259259259259302</c:v>
                </c:pt>
                <c:pt idx="93">
                  <c:v>34.259259259259302</c:v>
                </c:pt>
                <c:pt idx="94">
                  <c:v>32.407407407407398</c:v>
                </c:pt>
                <c:pt idx="95">
                  <c:v>33.3333333333333</c:v>
                </c:pt>
                <c:pt idx="96">
                  <c:v>33.3333333333333</c:v>
                </c:pt>
                <c:pt idx="97">
                  <c:v>33.3333333333333</c:v>
                </c:pt>
                <c:pt idx="98">
                  <c:v>33.3333333333333</c:v>
                </c:pt>
                <c:pt idx="99">
                  <c:v>33.3333333333333</c:v>
                </c:pt>
                <c:pt idx="100">
                  <c:v>34.259259259259302</c:v>
                </c:pt>
                <c:pt idx="101">
                  <c:v>34.259259259259302</c:v>
                </c:pt>
                <c:pt idx="102">
                  <c:v>34.259259259259302</c:v>
                </c:pt>
                <c:pt idx="103">
                  <c:v>34.259259259259302</c:v>
                </c:pt>
                <c:pt idx="104">
                  <c:v>34.259259259259302</c:v>
                </c:pt>
                <c:pt idx="105">
                  <c:v>32.407407407407398</c:v>
                </c:pt>
                <c:pt idx="106">
                  <c:v>32.407407407407398</c:v>
                </c:pt>
                <c:pt idx="107">
                  <c:v>33.3333333333333</c:v>
                </c:pt>
                <c:pt idx="108">
                  <c:v>37.962962962962997</c:v>
                </c:pt>
                <c:pt idx="109">
                  <c:v>37.037037037037003</c:v>
                </c:pt>
                <c:pt idx="110">
                  <c:v>37.962962962962997</c:v>
                </c:pt>
                <c:pt idx="111">
                  <c:v>39.814814814814802</c:v>
                </c:pt>
                <c:pt idx="112">
                  <c:v>41.6666666666667</c:v>
                </c:pt>
                <c:pt idx="113">
                  <c:v>38.8888888888889</c:v>
                </c:pt>
                <c:pt idx="114">
                  <c:v>38.8888888888889</c:v>
                </c:pt>
                <c:pt idx="115">
                  <c:v>37.962962962962997</c:v>
                </c:pt>
                <c:pt idx="116">
                  <c:v>36.1111111111111</c:v>
                </c:pt>
                <c:pt idx="117">
                  <c:v>35.185185185185198</c:v>
                </c:pt>
                <c:pt idx="118">
                  <c:v>34.259259259259302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D-4AFB-9092-A94C8156D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504176"/>
        <c:axId val="2104504656"/>
      </c:lineChart>
      <c:dateAx>
        <c:axId val="2104504176"/>
        <c:scaling>
          <c:orientation val="minMax"/>
        </c:scaling>
        <c:delete val="0"/>
        <c:axPos val="b"/>
        <c:numFmt formatCode="yyyy/mm/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4504656"/>
        <c:crosses val="autoZero"/>
        <c:auto val="1"/>
        <c:lblOffset val="100"/>
        <c:baseTimeUnit val="days"/>
      </c:dateAx>
      <c:valAx>
        <c:axId val="210450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450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热卷区域差指数（上海-重庆）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Sheet1!$A$2:$A$120</c:f>
              <c:numCache>
                <c:formatCode>yyyy/mm/dd</c:formatCode>
                <c:ptCount val="119"/>
                <c:pt idx="0">
                  <c:v>45835</c:v>
                </c:pt>
                <c:pt idx="1">
                  <c:v>45834</c:v>
                </c:pt>
                <c:pt idx="2">
                  <c:v>45833</c:v>
                </c:pt>
                <c:pt idx="3">
                  <c:v>45832</c:v>
                </c:pt>
                <c:pt idx="4">
                  <c:v>45831</c:v>
                </c:pt>
                <c:pt idx="5">
                  <c:v>45828</c:v>
                </c:pt>
                <c:pt idx="6">
                  <c:v>45827</c:v>
                </c:pt>
                <c:pt idx="7">
                  <c:v>45826</c:v>
                </c:pt>
                <c:pt idx="8" formatCode="yyyy\-mm\-dd">
                  <c:v>45825</c:v>
                </c:pt>
                <c:pt idx="9" formatCode="yyyy\-mm\-dd">
                  <c:v>45824</c:v>
                </c:pt>
                <c:pt idx="10" formatCode="yyyy\-mm\-dd">
                  <c:v>45821</c:v>
                </c:pt>
                <c:pt idx="11" formatCode="yyyy\-mm\-dd">
                  <c:v>45820</c:v>
                </c:pt>
                <c:pt idx="12" formatCode="yyyy\-mm\-dd">
                  <c:v>45819</c:v>
                </c:pt>
                <c:pt idx="13" formatCode="yyyy\-mm\-dd">
                  <c:v>45818</c:v>
                </c:pt>
                <c:pt idx="14" formatCode="yyyy\-mm\-dd">
                  <c:v>45817</c:v>
                </c:pt>
                <c:pt idx="15" formatCode="yyyy\-mm\-dd">
                  <c:v>45814</c:v>
                </c:pt>
                <c:pt idx="16" formatCode="yyyy\-mm\-dd">
                  <c:v>45813</c:v>
                </c:pt>
                <c:pt idx="17" formatCode="yyyy\-mm\-dd">
                  <c:v>45812</c:v>
                </c:pt>
                <c:pt idx="18" formatCode="yyyy\-mm\-dd">
                  <c:v>45811</c:v>
                </c:pt>
                <c:pt idx="19" formatCode="yyyy\-mm\-dd">
                  <c:v>45807</c:v>
                </c:pt>
                <c:pt idx="20" formatCode="yyyy\-mm\-dd">
                  <c:v>45806</c:v>
                </c:pt>
                <c:pt idx="21" formatCode="yyyy\-mm\-dd">
                  <c:v>45805</c:v>
                </c:pt>
                <c:pt idx="22" formatCode="yyyy\-mm\-dd">
                  <c:v>45804</c:v>
                </c:pt>
                <c:pt idx="23" formatCode="yyyy\-mm\-dd">
                  <c:v>45803</c:v>
                </c:pt>
                <c:pt idx="24" formatCode="yyyy\-mm\-dd">
                  <c:v>45800</c:v>
                </c:pt>
                <c:pt idx="25" formatCode="yyyy\-mm\-dd">
                  <c:v>45799</c:v>
                </c:pt>
                <c:pt idx="26" formatCode="yyyy\-mm\-dd">
                  <c:v>45798</c:v>
                </c:pt>
                <c:pt idx="27" formatCode="yyyy\-mm\-dd">
                  <c:v>45797</c:v>
                </c:pt>
                <c:pt idx="28" formatCode="yyyy\-mm\-dd">
                  <c:v>45796</c:v>
                </c:pt>
                <c:pt idx="29" formatCode="yyyy\-mm\-dd">
                  <c:v>45793</c:v>
                </c:pt>
                <c:pt idx="30" formatCode="yyyy\-mm\-dd">
                  <c:v>45792</c:v>
                </c:pt>
                <c:pt idx="31" formatCode="yyyy\-mm\-dd">
                  <c:v>45791</c:v>
                </c:pt>
                <c:pt idx="32" formatCode="yyyy\-mm\-dd">
                  <c:v>45790</c:v>
                </c:pt>
                <c:pt idx="33" formatCode="yyyy\-mm\-dd">
                  <c:v>45789</c:v>
                </c:pt>
                <c:pt idx="34" formatCode="yyyy\-mm\-dd">
                  <c:v>45786</c:v>
                </c:pt>
                <c:pt idx="35" formatCode="yyyy\-mm\-dd">
                  <c:v>45785</c:v>
                </c:pt>
                <c:pt idx="36" formatCode="yyyy\-mm\-dd">
                  <c:v>45784</c:v>
                </c:pt>
                <c:pt idx="37" formatCode="yyyy\-mm\-dd">
                  <c:v>45783</c:v>
                </c:pt>
                <c:pt idx="38" formatCode="yyyy\-mm\-dd">
                  <c:v>45777</c:v>
                </c:pt>
                <c:pt idx="39" formatCode="yyyy\-mm\-dd">
                  <c:v>45776</c:v>
                </c:pt>
                <c:pt idx="40" formatCode="yyyy\-mm\-dd">
                  <c:v>45775</c:v>
                </c:pt>
                <c:pt idx="41" formatCode="yyyy\-mm\-dd">
                  <c:v>45774</c:v>
                </c:pt>
                <c:pt idx="42" formatCode="yyyy\-mm\-dd">
                  <c:v>45772</c:v>
                </c:pt>
                <c:pt idx="43" formatCode="yyyy\-mm\-dd">
                  <c:v>45771</c:v>
                </c:pt>
                <c:pt idx="44" formatCode="yyyy\-mm\-dd">
                  <c:v>45770</c:v>
                </c:pt>
                <c:pt idx="45" formatCode="yyyy\-mm\-dd">
                  <c:v>45769</c:v>
                </c:pt>
                <c:pt idx="46" formatCode="yyyy\-mm\-dd">
                  <c:v>45768</c:v>
                </c:pt>
                <c:pt idx="47" formatCode="yyyy\-mm\-dd">
                  <c:v>45765</c:v>
                </c:pt>
                <c:pt idx="48" formatCode="yyyy\-mm\-dd">
                  <c:v>45764</c:v>
                </c:pt>
                <c:pt idx="49" formatCode="yyyy\-mm\-dd">
                  <c:v>45763</c:v>
                </c:pt>
                <c:pt idx="50" formatCode="yyyy\-mm\-dd">
                  <c:v>45762</c:v>
                </c:pt>
                <c:pt idx="51" formatCode="yyyy\-mm\-dd">
                  <c:v>45761</c:v>
                </c:pt>
                <c:pt idx="52" formatCode="yyyy\-mm\-dd">
                  <c:v>45758</c:v>
                </c:pt>
                <c:pt idx="53" formatCode="yyyy\-mm\-dd">
                  <c:v>45757</c:v>
                </c:pt>
                <c:pt idx="54" formatCode="yyyy\-mm\-dd">
                  <c:v>45756</c:v>
                </c:pt>
                <c:pt idx="55" formatCode="yyyy\-mm\-dd">
                  <c:v>45755</c:v>
                </c:pt>
                <c:pt idx="56" formatCode="yyyy\-mm\-dd">
                  <c:v>45754</c:v>
                </c:pt>
                <c:pt idx="57" formatCode="yyyy\-mm\-dd">
                  <c:v>45750</c:v>
                </c:pt>
                <c:pt idx="58" formatCode="yyyy\-mm\-dd">
                  <c:v>45749</c:v>
                </c:pt>
                <c:pt idx="59" formatCode="yyyy\-mm\-dd">
                  <c:v>45748</c:v>
                </c:pt>
                <c:pt idx="60" formatCode="yyyy\-mm\-dd">
                  <c:v>45747</c:v>
                </c:pt>
                <c:pt idx="61" formatCode="yyyy\-mm\-dd">
                  <c:v>45744</c:v>
                </c:pt>
                <c:pt idx="62" formatCode="yyyy\-mm\-dd">
                  <c:v>45743</c:v>
                </c:pt>
                <c:pt idx="63" formatCode="yyyy\-mm\-dd">
                  <c:v>45742</c:v>
                </c:pt>
                <c:pt idx="64" formatCode="yyyy\-mm\-dd">
                  <c:v>45741</c:v>
                </c:pt>
                <c:pt idx="65" formatCode="yyyy\-mm\-dd">
                  <c:v>45740</c:v>
                </c:pt>
                <c:pt idx="66" formatCode="yyyy\-mm\-dd">
                  <c:v>45737</c:v>
                </c:pt>
                <c:pt idx="67" formatCode="yyyy\-mm\-dd">
                  <c:v>45736</c:v>
                </c:pt>
                <c:pt idx="68" formatCode="yyyy\-mm\-dd">
                  <c:v>45735</c:v>
                </c:pt>
                <c:pt idx="69" formatCode="yyyy\-mm\-dd">
                  <c:v>45734</c:v>
                </c:pt>
                <c:pt idx="70" formatCode="yyyy\-mm\-dd">
                  <c:v>45733</c:v>
                </c:pt>
                <c:pt idx="71" formatCode="yyyy\-mm\-dd">
                  <c:v>45730</c:v>
                </c:pt>
                <c:pt idx="72" formatCode="yyyy\-mm\-dd">
                  <c:v>45729</c:v>
                </c:pt>
                <c:pt idx="73" formatCode="yyyy\-mm\-dd">
                  <c:v>45728</c:v>
                </c:pt>
                <c:pt idx="74" formatCode="yyyy\-mm\-dd">
                  <c:v>45727</c:v>
                </c:pt>
                <c:pt idx="75" formatCode="yyyy\-mm\-dd">
                  <c:v>45726</c:v>
                </c:pt>
                <c:pt idx="76" formatCode="yyyy\-mm\-dd">
                  <c:v>45723</c:v>
                </c:pt>
                <c:pt idx="77" formatCode="yyyy\-mm\-dd">
                  <c:v>45722</c:v>
                </c:pt>
                <c:pt idx="78" formatCode="yyyy\-mm\-dd">
                  <c:v>45721</c:v>
                </c:pt>
                <c:pt idx="79" formatCode="yyyy\-mm\-dd">
                  <c:v>45720</c:v>
                </c:pt>
                <c:pt idx="80" formatCode="yyyy\-mm\-dd">
                  <c:v>45719</c:v>
                </c:pt>
                <c:pt idx="81" formatCode="yyyy\-mm\-dd">
                  <c:v>45716</c:v>
                </c:pt>
                <c:pt idx="82" formatCode="yyyy\-mm\-dd">
                  <c:v>45715</c:v>
                </c:pt>
                <c:pt idx="83" formatCode="yyyy\-mm\-dd">
                  <c:v>45714</c:v>
                </c:pt>
                <c:pt idx="84" formatCode="yyyy\-mm\-dd">
                  <c:v>45713</c:v>
                </c:pt>
                <c:pt idx="85" formatCode="yyyy\-mm\-dd">
                  <c:v>45712</c:v>
                </c:pt>
                <c:pt idx="86" formatCode="yyyy\-mm\-dd">
                  <c:v>45709</c:v>
                </c:pt>
                <c:pt idx="87" formatCode="yyyy\-mm\-dd">
                  <c:v>45708</c:v>
                </c:pt>
                <c:pt idx="88" formatCode="yyyy\-mm\-dd">
                  <c:v>45707</c:v>
                </c:pt>
                <c:pt idx="89" formatCode="yyyy\-mm\-dd">
                  <c:v>45706</c:v>
                </c:pt>
                <c:pt idx="90" formatCode="yyyy\-mm\-dd">
                  <c:v>45705</c:v>
                </c:pt>
                <c:pt idx="91" formatCode="yyyy\-mm\-dd">
                  <c:v>45702</c:v>
                </c:pt>
                <c:pt idx="92" formatCode="yyyy\-mm\-dd">
                  <c:v>45701</c:v>
                </c:pt>
                <c:pt idx="93" formatCode="yyyy\-mm\-dd">
                  <c:v>45700</c:v>
                </c:pt>
                <c:pt idx="94" formatCode="yyyy\-mm\-dd">
                  <c:v>45699</c:v>
                </c:pt>
                <c:pt idx="95" formatCode="yyyy\-mm\-dd">
                  <c:v>45698</c:v>
                </c:pt>
                <c:pt idx="96" formatCode="yyyy\-mm\-dd">
                  <c:v>45696</c:v>
                </c:pt>
                <c:pt idx="97" formatCode="yyyy\-mm\-dd">
                  <c:v>45695</c:v>
                </c:pt>
                <c:pt idx="98" formatCode="yyyy\-mm\-dd">
                  <c:v>45694</c:v>
                </c:pt>
                <c:pt idx="99" formatCode="yyyy\-mm\-dd">
                  <c:v>45693</c:v>
                </c:pt>
                <c:pt idx="100" formatCode="yyyy\-mm\-dd">
                  <c:v>45684</c:v>
                </c:pt>
                <c:pt idx="101" formatCode="yyyy\-mm\-dd">
                  <c:v>45683</c:v>
                </c:pt>
                <c:pt idx="102" formatCode="yyyy\-mm\-dd">
                  <c:v>45681</c:v>
                </c:pt>
                <c:pt idx="103" formatCode="yyyy\-mm\-dd">
                  <c:v>45680</c:v>
                </c:pt>
                <c:pt idx="104" formatCode="yyyy\-mm\-dd">
                  <c:v>45679</c:v>
                </c:pt>
                <c:pt idx="105" formatCode="yyyy\-mm\-dd">
                  <c:v>45678</c:v>
                </c:pt>
                <c:pt idx="106" formatCode="yyyy\-mm\-dd">
                  <c:v>45677</c:v>
                </c:pt>
                <c:pt idx="107" formatCode="yyyy\-mm\-dd">
                  <c:v>45674</c:v>
                </c:pt>
                <c:pt idx="108" formatCode="yyyy\-mm\-dd">
                  <c:v>45673</c:v>
                </c:pt>
                <c:pt idx="109" formatCode="yyyy\-mm\-dd">
                  <c:v>45672</c:v>
                </c:pt>
                <c:pt idx="110" formatCode="yyyy\-mm\-dd">
                  <c:v>45671</c:v>
                </c:pt>
                <c:pt idx="111" formatCode="yyyy\-mm\-dd">
                  <c:v>45670</c:v>
                </c:pt>
                <c:pt idx="112" formatCode="yyyy\-mm\-dd">
                  <c:v>45667</c:v>
                </c:pt>
                <c:pt idx="113" formatCode="yyyy\-mm\-dd">
                  <c:v>45666</c:v>
                </c:pt>
                <c:pt idx="114" formatCode="yyyy\-mm\-dd">
                  <c:v>45665</c:v>
                </c:pt>
                <c:pt idx="115" formatCode="yyyy\-mm\-dd">
                  <c:v>45664</c:v>
                </c:pt>
                <c:pt idx="116" formatCode="yyyy\-mm\-dd">
                  <c:v>45663</c:v>
                </c:pt>
                <c:pt idx="117" formatCode="yyyy\-mm\-dd">
                  <c:v>45660</c:v>
                </c:pt>
                <c:pt idx="118" formatCode="yyyy\-mm\-dd">
                  <c:v>45659</c:v>
                </c:pt>
              </c:numCache>
            </c:numRef>
          </c:cat>
          <c:val>
            <c:numRef>
              <c:f>Sheet1!$F$2:$F$120</c:f>
              <c:numCache>
                <c:formatCode>0.00_);[Red]\(0.00\)</c:formatCode>
                <c:ptCount val="119"/>
                <c:pt idx="0">
                  <c:v>52.307692307692314</c:v>
                </c:pt>
                <c:pt idx="1">
                  <c:v>52.307692307692314</c:v>
                </c:pt>
                <c:pt idx="2">
                  <c:v>52.307692307692314</c:v>
                </c:pt>
                <c:pt idx="3">
                  <c:v>49.230769230769234</c:v>
                </c:pt>
                <c:pt idx="4">
                  <c:v>50.769230769230766</c:v>
                </c:pt>
                <c:pt idx="5">
                  <c:v>52.307692307692314</c:v>
                </c:pt>
                <c:pt idx="6">
                  <c:v>50.769230769230766</c:v>
                </c:pt>
                <c:pt idx="7">
                  <c:v>50.769230769230766</c:v>
                </c:pt>
                <c:pt idx="8" formatCode="0.00_ ">
                  <c:v>49.230769230769198</c:v>
                </c:pt>
                <c:pt idx="9" formatCode="0.00_ ">
                  <c:v>50.769230769230802</c:v>
                </c:pt>
                <c:pt idx="10" formatCode="0.00_ ">
                  <c:v>49.230769230769198</c:v>
                </c:pt>
                <c:pt idx="11" formatCode="0.00_ ">
                  <c:v>47.692307692307701</c:v>
                </c:pt>
                <c:pt idx="12" formatCode="0.00_ ">
                  <c:v>49.230769230769198</c:v>
                </c:pt>
                <c:pt idx="13" formatCode="0.00_ ">
                  <c:v>49.230769230769198</c:v>
                </c:pt>
                <c:pt idx="14" formatCode="0.00_ ">
                  <c:v>50.769230769230802</c:v>
                </c:pt>
                <c:pt idx="15" formatCode="0.00_ ">
                  <c:v>50.769230769230802</c:v>
                </c:pt>
                <c:pt idx="16" formatCode="0.00_ ">
                  <c:v>44.615384615384599</c:v>
                </c:pt>
                <c:pt idx="17" formatCode="0.00_ ">
                  <c:v>50.769230769230802</c:v>
                </c:pt>
                <c:pt idx="18" formatCode="0.00_ ">
                  <c:v>49.230769230769198</c:v>
                </c:pt>
                <c:pt idx="19" formatCode="0.00_ ">
                  <c:v>46.153846153846203</c:v>
                </c:pt>
                <c:pt idx="20" formatCode="0.00_ ">
                  <c:v>49.230769230769198</c:v>
                </c:pt>
                <c:pt idx="21" formatCode="0.00_ ">
                  <c:v>46.153846153846203</c:v>
                </c:pt>
                <c:pt idx="22" formatCode="0.00_ ">
                  <c:v>49.230769230769198</c:v>
                </c:pt>
                <c:pt idx="23" formatCode="0.00_ ">
                  <c:v>50.769230769230802</c:v>
                </c:pt>
                <c:pt idx="24" formatCode="0.00_ ">
                  <c:v>52.307692307692299</c:v>
                </c:pt>
                <c:pt idx="25">
                  <c:v>72.307692307692307</c:v>
                </c:pt>
                <c:pt idx="26">
                  <c:v>55.384615384615401</c:v>
                </c:pt>
                <c:pt idx="27">
                  <c:v>55.384615384615401</c:v>
                </c:pt>
                <c:pt idx="28">
                  <c:v>53.846153846153797</c:v>
                </c:pt>
                <c:pt idx="29">
                  <c:v>53.846153846153797</c:v>
                </c:pt>
                <c:pt idx="30">
                  <c:v>53.846153846153797</c:v>
                </c:pt>
                <c:pt idx="31">
                  <c:v>56.923076923076898</c:v>
                </c:pt>
                <c:pt idx="32">
                  <c:v>50.769230769230802</c:v>
                </c:pt>
                <c:pt idx="33">
                  <c:v>53.846153846153797</c:v>
                </c:pt>
                <c:pt idx="34">
                  <c:v>49.230769230769198</c:v>
                </c:pt>
                <c:pt idx="35">
                  <c:v>52.307692307692299</c:v>
                </c:pt>
                <c:pt idx="36">
                  <c:v>52.307692307692299</c:v>
                </c:pt>
                <c:pt idx="37">
                  <c:v>47.692307692307701</c:v>
                </c:pt>
                <c:pt idx="38">
                  <c:v>47.692307692307701</c:v>
                </c:pt>
                <c:pt idx="39">
                  <c:v>47.692307692307701</c:v>
                </c:pt>
                <c:pt idx="40">
                  <c:v>47.692307692307701</c:v>
                </c:pt>
                <c:pt idx="41">
                  <c:v>49.230769230769198</c:v>
                </c:pt>
                <c:pt idx="42">
                  <c:v>47.692307692307701</c:v>
                </c:pt>
                <c:pt idx="43">
                  <c:v>49.230769230769198</c:v>
                </c:pt>
                <c:pt idx="44">
                  <c:v>53.846153846153797</c:v>
                </c:pt>
                <c:pt idx="45">
                  <c:v>49.230769230769198</c:v>
                </c:pt>
                <c:pt idx="46">
                  <c:v>52.307692307692299</c:v>
                </c:pt>
                <c:pt idx="47">
                  <c:v>47.692307692307701</c:v>
                </c:pt>
                <c:pt idx="48">
                  <c:v>49.230769230769198</c:v>
                </c:pt>
                <c:pt idx="49">
                  <c:v>46.153846153846203</c:v>
                </c:pt>
                <c:pt idx="50">
                  <c:v>46.153846153846203</c:v>
                </c:pt>
                <c:pt idx="51">
                  <c:v>52.307692307692299</c:v>
                </c:pt>
                <c:pt idx="52">
                  <c:v>53.846153846153797</c:v>
                </c:pt>
                <c:pt idx="53">
                  <c:v>56.923076923076898</c:v>
                </c:pt>
                <c:pt idx="54">
                  <c:v>55.384615384615401</c:v>
                </c:pt>
                <c:pt idx="55">
                  <c:v>52.307692307692299</c:v>
                </c:pt>
                <c:pt idx="56">
                  <c:v>55.384615384615401</c:v>
                </c:pt>
                <c:pt idx="57">
                  <c:v>58.461538461538503</c:v>
                </c:pt>
                <c:pt idx="58">
                  <c:v>58.461538461538503</c:v>
                </c:pt>
                <c:pt idx="59">
                  <c:v>60</c:v>
                </c:pt>
                <c:pt idx="60">
                  <c:v>58.461538461538503</c:v>
                </c:pt>
                <c:pt idx="61">
                  <c:v>58.461538461538503</c:v>
                </c:pt>
                <c:pt idx="62">
                  <c:v>56.923076923076898</c:v>
                </c:pt>
                <c:pt idx="63">
                  <c:v>56.923076923076898</c:v>
                </c:pt>
                <c:pt idx="64">
                  <c:v>58.461538461538503</c:v>
                </c:pt>
                <c:pt idx="65">
                  <c:v>56.923076923076898</c:v>
                </c:pt>
                <c:pt idx="66">
                  <c:v>58.461538461538503</c:v>
                </c:pt>
                <c:pt idx="67">
                  <c:v>56.923076923076898</c:v>
                </c:pt>
                <c:pt idx="68">
                  <c:v>58.461538461538503</c:v>
                </c:pt>
                <c:pt idx="69">
                  <c:v>58.461538461538503</c:v>
                </c:pt>
                <c:pt idx="70">
                  <c:v>58.461538461538503</c:v>
                </c:pt>
                <c:pt idx="71">
                  <c:v>58.461538461538503</c:v>
                </c:pt>
                <c:pt idx="72">
                  <c:v>58.461538461538503</c:v>
                </c:pt>
                <c:pt idx="73">
                  <c:v>56.923076923076898</c:v>
                </c:pt>
                <c:pt idx="74">
                  <c:v>56.923076923076898</c:v>
                </c:pt>
                <c:pt idx="75">
                  <c:v>55.384615384615401</c:v>
                </c:pt>
                <c:pt idx="76">
                  <c:v>58.461538461538503</c:v>
                </c:pt>
                <c:pt idx="77">
                  <c:v>58.461538461538503</c:v>
                </c:pt>
                <c:pt idx="78">
                  <c:v>58.461538461538503</c:v>
                </c:pt>
                <c:pt idx="79">
                  <c:v>58.461538461538503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52.307692307692299</c:v>
                </c:pt>
                <c:pt idx="85">
                  <c:v>56.923076923076898</c:v>
                </c:pt>
                <c:pt idx="86">
                  <c:v>56.923076923076898</c:v>
                </c:pt>
                <c:pt idx="87">
                  <c:v>61.538461538461497</c:v>
                </c:pt>
                <c:pt idx="88">
                  <c:v>58.461538461538503</c:v>
                </c:pt>
                <c:pt idx="89">
                  <c:v>58.461538461538503</c:v>
                </c:pt>
                <c:pt idx="90">
                  <c:v>56.923076923076898</c:v>
                </c:pt>
                <c:pt idx="91">
                  <c:v>55.384615384615401</c:v>
                </c:pt>
                <c:pt idx="92">
                  <c:v>55.384615384615401</c:v>
                </c:pt>
                <c:pt idx="93">
                  <c:v>60</c:v>
                </c:pt>
                <c:pt idx="94">
                  <c:v>55.384615384615401</c:v>
                </c:pt>
                <c:pt idx="95">
                  <c:v>58.461538461538503</c:v>
                </c:pt>
                <c:pt idx="96">
                  <c:v>56.923076923076898</c:v>
                </c:pt>
                <c:pt idx="97">
                  <c:v>58.461538461538503</c:v>
                </c:pt>
                <c:pt idx="98">
                  <c:v>58.461538461538503</c:v>
                </c:pt>
                <c:pt idx="99">
                  <c:v>53.846153846153797</c:v>
                </c:pt>
                <c:pt idx="100">
                  <c:v>56.923076923076898</c:v>
                </c:pt>
                <c:pt idx="101">
                  <c:v>56.923076923076898</c:v>
                </c:pt>
                <c:pt idx="102">
                  <c:v>56.923076923076898</c:v>
                </c:pt>
                <c:pt idx="103">
                  <c:v>56.923076923076898</c:v>
                </c:pt>
                <c:pt idx="104">
                  <c:v>56.923076923076898</c:v>
                </c:pt>
                <c:pt idx="105">
                  <c:v>56.923076923076898</c:v>
                </c:pt>
                <c:pt idx="106">
                  <c:v>56.923076923076898</c:v>
                </c:pt>
                <c:pt idx="107">
                  <c:v>58.461538461538503</c:v>
                </c:pt>
                <c:pt idx="108">
                  <c:v>56.923076923076898</c:v>
                </c:pt>
                <c:pt idx="109">
                  <c:v>56.923076923076898</c:v>
                </c:pt>
                <c:pt idx="110">
                  <c:v>60</c:v>
                </c:pt>
                <c:pt idx="111">
                  <c:v>55.384615384615401</c:v>
                </c:pt>
                <c:pt idx="112">
                  <c:v>55.384615384615401</c:v>
                </c:pt>
                <c:pt idx="113">
                  <c:v>55.384615384615401</c:v>
                </c:pt>
                <c:pt idx="114">
                  <c:v>53.846153846153797</c:v>
                </c:pt>
                <c:pt idx="115">
                  <c:v>55.384615384615401</c:v>
                </c:pt>
                <c:pt idx="116">
                  <c:v>56.923076923076898</c:v>
                </c:pt>
                <c:pt idx="117">
                  <c:v>53.846153846153797</c:v>
                </c:pt>
                <c:pt idx="118">
                  <c:v>55.384615384615401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9F-4DEB-8D37-70EB10C41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5353984"/>
        <c:axId val="1995352544"/>
      </c:lineChart>
      <c:dateAx>
        <c:axId val="1995353984"/>
        <c:scaling>
          <c:orientation val="minMax"/>
        </c:scaling>
        <c:delete val="0"/>
        <c:axPos val="b"/>
        <c:numFmt formatCode="yyyy/mm/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5352544"/>
        <c:crosses val="autoZero"/>
        <c:auto val="1"/>
        <c:lblOffset val="100"/>
        <c:baseTimeUnit val="days"/>
      </c:dateAx>
      <c:valAx>
        <c:axId val="199535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535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热卷区域差指数（上海-乐从）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Sheet1!$A$2:$A$120</c:f>
              <c:numCache>
                <c:formatCode>yyyy/mm/dd</c:formatCode>
                <c:ptCount val="119"/>
                <c:pt idx="0">
                  <c:v>45835</c:v>
                </c:pt>
                <c:pt idx="1">
                  <c:v>45834</c:v>
                </c:pt>
                <c:pt idx="2">
                  <c:v>45833</c:v>
                </c:pt>
                <c:pt idx="3">
                  <c:v>45832</c:v>
                </c:pt>
                <c:pt idx="4">
                  <c:v>45831</c:v>
                </c:pt>
                <c:pt idx="5">
                  <c:v>45828</c:v>
                </c:pt>
                <c:pt idx="6">
                  <c:v>45827</c:v>
                </c:pt>
                <c:pt idx="7">
                  <c:v>45826</c:v>
                </c:pt>
                <c:pt idx="8" formatCode="yyyy\-mm\-dd">
                  <c:v>45825</c:v>
                </c:pt>
                <c:pt idx="9" formatCode="yyyy\-mm\-dd">
                  <c:v>45824</c:v>
                </c:pt>
                <c:pt idx="10" formatCode="yyyy\-mm\-dd">
                  <c:v>45821</c:v>
                </c:pt>
                <c:pt idx="11" formatCode="yyyy\-mm\-dd">
                  <c:v>45820</c:v>
                </c:pt>
                <c:pt idx="12" formatCode="yyyy\-mm\-dd">
                  <c:v>45819</c:v>
                </c:pt>
                <c:pt idx="13" formatCode="yyyy\-mm\-dd">
                  <c:v>45818</c:v>
                </c:pt>
                <c:pt idx="14" formatCode="yyyy\-mm\-dd">
                  <c:v>45817</c:v>
                </c:pt>
                <c:pt idx="15" formatCode="yyyy\-mm\-dd">
                  <c:v>45814</c:v>
                </c:pt>
                <c:pt idx="16" formatCode="yyyy\-mm\-dd">
                  <c:v>45813</c:v>
                </c:pt>
                <c:pt idx="17" formatCode="yyyy\-mm\-dd">
                  <c:v>45812</c:v>
                </c:pt>
                <c:pt idx="18" formatCode="yyyy\-mm\-dd">
                  <c:v>45811</c:v>
                </c:pt>
                <c:pt idx="19" formatCode="yyyy\-mm\-dd">
                  <c:v>45807</c:v>
                </c:pt>
                <c:pt idx="20" formatCode="yyyy\-mm\-dd">
                  <c:v>45806</c:v>
                </c:pt>
                <c:pt idx="21" formatCode="yyyy\-mm\-dd">
                  <c:v>45805</c:v>
                </c:pt>
                <c:pt idx="22" formatCode="yyyy\-mm\-dd">
                  <c:v>45804</c:v>
                </c:pt>
                <c:pt idx="23" formatCode="yyyy\-mm\-dd">
                  <c:v>45803</c:v>
                </c:pt>
                <c:pt idx="24" formatCode="yyyy\-mm\-dd">
                  <c:v>45800</c:v>
                </c:pt>
                <c:pt idx="25" formatCode="yyyy\-mm\-dd">
                  <c:v>45799</c:v>
                </c:pt>
                <c:pt idx="26" formatCode="yyyy\-mm\-dd">
                  <c:v>45798</c:v>
                </c:pt>
                <c:pt idx="27" formatCode="yyyy\-mm\-dd">
                  <c:v>45797</c:v>
                </c:pt>
                <c:pt idx="28" formatCode="yyyy\-mm\-dd">
                  <c:v>45796</c:v>
                </c:pt>
                <c:pt idx="29" formatCode="yyyy\-mm\-dd">
                  <c:v>45793</c:v>
                </c:pt>
                <c:pt idx="30" formatCode="yyyy\-mm\-dd">
                  <c:v>45792</c:v>
                </c:pt>
                <c:pt idx="31" formatCode="yyyy\-mm\-dd">
                  <c:v>45791</c:v>
                </c:pt>
                <c:pt idx="32" formatCode="yyyy\-mm\-dd">
                  <c:v>45790</c:v>
                </c:pt>
                <c:pt idx="33" formatCode="yyyy\-mm\-dd">
                  <c:v>45789</c:v>
                </c:pt>
                <c:pt idx="34" formatCode="yyyy\-mm\-dd">
                  <c:v>45786</c:v>
                </c:pt>
                <c:pt idx="35" formatCode="yyyy\-mm\-dd">
                  <c:v>45785</c:v>
                </c:pt>
                <c:pt idx="36" formatCode="yyyy\-mm\-dd">
                  <c:v>45784</c:v>
                </c:pt>
                <c:pt idx="37" formatCode="yyyy\-mm\-dd">
                  <c:v>45783</c:v>
                </c:pt>
                <c:pt idx="38" formatCode="yyyy\-mm\-dd">
                  <c:v>45777</c:v>
                </c:pt>
                <c:pt idx="39" formatCode="yyyy\-mm\-dd">
                  <c:v>45776</c:v>
                </c:pt>
                <c:pt idx="40" formatCode="yyyy\-mm\-dd">
                  <c:v>45775</c:v>
                </c:pt>
                <c:pt idx="41" formatCode="yyyy\-mm\-dd">
                  <c:v>45774</c:v>
                </c:pt>
                <c:pt idx="42" formatCode="yyyy\-mm\-dd">
                  <c:v>45772</c:v>
                </c:pt>
                <c:pt idx="43" formatCode="yyyy\-mm\-dd">
                  <c:v>45771</c:v>
                </c:pt>
                <c:pt idx="44" formatCode="yyyy\-mm\-dd">
                  <c:v>45770</c:v>
                </c:pt>
                <c:pt idx="45" formatCode="yyyy\-mm\-dd">
                  <c:v>45769</c:v>
                </c:pt>
                <c:pt idx="46" formatCode="yyyy\-mm\-dd">
                  <c:v>45768</c:v>
                </c:pt>
                <c:pt idx="47" formatCode="yyyy\-mm\-dd">
                  <c:v>45765</c:v>
                </c:pt>
                <c:pt idx="48" formatCode="yyyy\-mm\-dd">
                  <c:v>45764</c:v>
                </c:pt>
                <c:pt idx="49" formatCode="yyyy\-mm\-dd">
                  <c:v>45763</c:v>
                </c:pt>
                <c:pt idx="50" formatCode="yyyy\-mm\-dd">
                  <c:v>45762</c:v>
                </c:pt>
                <c:pt idx="51" formatCode="yyyy\-mm\-dd">
                  <c:v>45761</c:v>
                </c:pt>
                <c:pt idx="52" formatCode="yyyy\-mm\-dd">
                  <c:v>45758</c:v>
                </c:pt>
                <c:pt idx="53" formatCode="yyyy\-mm\-dd">
                  <c:v>45757</c:v>
                </c:pt>
                <c:pt idx="54" formatCode="yyyy\-mm\-dd">
                  <c:v>45756</c:v>
                </c:pt>
                <c:pt idx="55" formatCode="yyyy\-mm\-dd">
                  <c:v>45755</c:v>
                </c:pt>
                <c:pt idx="56" formatCode="yyyy\-mm\-dd">
                  <c:v>45754</c:v>
                </c:pt>
                <c:pt idx="57" formatCode="yyyy\-mm\-dd">
                  <c:v>45750</c:v>
                </c:pt>
                <c:pt idx="58" formatCode="yyyy\-mm\-dd">
                  <c:v>45749</c:v>
                </c:pt>
                <c:pt idx="59" formatCode="yyyy\-mm\-dd">
                  <c:v>45748</c:v>
                </c:pt>
                <c:pt idx="60" formatCode="yyyy\-mm\-dd">
                  <c:v>45747</c:v>
                </c:pt>
                <c:pt idx="61" formatCode="yyyy\-mm\-dd">
                  <c:v>45744</c:v>
                </c:pt>
                <c:pt idx="62" formatCode="yyyy\-mm\-dd">
                  <c:v>45743</c:v>
                </c:pt>
                <c:pt idx="63" formatCode="yyyy\-mm\-dd">
                  <c:v>45742</c:v>
                </c:pt>
                <c:pt idx="64" formatCode="yyyy\-mm\-dd">
                  <c:v>45741</c:v>
                </c:pt>
                <c:pt idx="65" formatCode="yyyy\-mm\-dd">
                  <c:v>45740</c:v>
                </c:pt>
                <c:pt idx="66" formatCode="yyyy\-mm\-dd">
                  <c:v>45737</c:v>
                </c:pt>
                <c:pt idx="67" formatCode="yyyy\-mm\-dd">
                  <c:v>45736</c:v>
                </c:pt>
                <c:pt idx="68" formatCode="yyyy\-mm\-dd">
                  <c:v>45735</c:v>
                </c:pt>
                <c:pt idx="69" formatCode="yyyy\-mm\-dd">
                  <c:v>45734</c:v>
                </c:pt>
                <c:pt idx="70" formatCode="yyyy\-mm\-dd">
                  <c:v>45733</c:v>
                </c:pt>
                <c:pt idx="71" formatCode="yyyy\-mm\-dd">
                  <c:v>45730</c:v>
                </c:pt>
                <c:pt idx="72" formatCode="yyyy\-mm\-dd">
                  <c:v>45729</c:v>
                </c:pt>
                <c:pt idx="73" formatCode="yyyy\-mm\-dd">
                  <c:v>45728</c:v>
                </c:pt>
                <c:pt idx="74" formatCode="yyyy\-mm\-dd">
                  <c:v>45727</c:v>
                </c:pt>
                <c:pt idx="75" formatCode="yyyy\-mm\-dd">
                  <c:v>45726</c:v>
                </c:pt>
                <c:pt idx="76" formatCode="yyyy\-mm\-dd">
                  <c:v>45723</c:v>
                </c:pt>
                <c:pt idx="77" formatCode="yyyy\-mm\-dd">
                  <c:v>45722</c:v>
                </c:pt>
                <c:pt idx="78" formatCode="yyyy\-mm\-dd">
                  <c:v>45721</c:v>
                </c:pt>
                <c:pt idx="79" formatCode="yyyy\-mm\-dd">
                  <c:v>45720</c:v>
                </c:pt>
                <c:pt idx="80" formatCode="yyyy\-mm\-dd">
                  <c:v>45719</c:v>
                </c:pt>
                <c:pt idx="81" formatCode="yyyy\-mm\-dd">
                  <c:v>45716</c:v>
                </c:pt>
                <c:pt idx="82" formatCode="yyyy\-mm\-dd">
                  <c:v>45715</c:v>
                </c:pt>
                <c:pt idx="83" formatCode="yyyy\-mm\-dd">
                  <c:v>45714</c:v>
                </c:pt>
                <c:pt idx="84" formatCode="yyyy\-mm\-dd">
                  <c:v>45713</c:v>
                </c:pt>
                <c:pt idx="85" formatCode="yyyy\-mm\-dd">
                  <c:v>45712</c:v>
                </c:pt>
                <c:pt idx="86" formatCode="yyyy\-mm\-dd">
                  <c:v>45709</c:v>
                </c:pt>
                <c:pt idx="87" formatCode="yyyy\-mm\-dd">
                  <c:v>45708</c:v>
                </c:pt>
                <c:pt idx="88" formatCode="yyyy\-mm\-dd">
                  <c:v>45707</c:v>
                </c:pt>
                <c:pt idx="89" formatCode="yyyy\-mm\-dd">
                  <c:v>45706</c:v>
                </c:pt>
                <c:pt idx="90" formatCode="yyyy\-mm\-dd">
                  <c:v>45705</c:v>
                </c:pt>
                <c:pt idx="91" formatCode="yyyy\-mm\-dd">
                  <c:v>45702</c:v>
                </c:pt>
                <c:pt idx="92" formatCode="yyyy\-mm\-dd">
                  <c:v>45701</c:v>
                </c:pt>
                <c:pt idx="93" formatCode="yyyy\-mm\-dd">
                  <c:v>45700</c:v>
                </c:pt>
                <c:pt idx="94" formatCode="yyyy\-mm\-dd">
                  <c:v>45699</c:v>
                </c:pt>
                <c:pt idx="95" formatCode="yyyy\-mm\-dd">
                  <c:v>45698</c:v>
                </c:pt>
                <c:pt idx="96" formatCode="yyyy\-mm\-dd">
                  <c:v>45696</c:v>
                </c:pt>
                <c:pt idx="97" formatCode="yyyy\-mm\-dd">
                  <c:v>45695</c:v>
                </c:pt>
                <c:pt idx="98" formatCode="yyyy\-mm\-dd">
                  <c:v>45694</c:v>
                </c:pt>
                <c:pt idx="99" formatCode="yyyy\-mm\-dd">
                  <c:v>45693</c:v>
                </c:pt>
                <c:pt idx="100" formatCode="yyyy\-mm\-dd">
                  <c:v>45684</c:v>
                </c:pt>
                <c:pt idx="101" formatCode="yyyy\-mm\-dd">
                  <c:v>45683</c:v>
                </c:pt>
                <c:pt idx="102" formatCode="yyyy\-mm\-dd">
                  <c:v>45681</c:v>
                </c:pt>
                <c:pt idx="103" formatCode="yyyy\-mm\-dd">
                  <c:v>45680</c:v>
                </c:pt>
                <c:pt idx="104" formatCode="yyyy\-mm\-dd">
                  <c:v>45679</c:v>
                </c:pt>
                <c:pt idx="105" formatCode="yyyy\-mm\-dd">
                  <c:v>45678</c:v>
                </c:pt>
                <c:pt idx="106" formatCode="yyyy\-mm\-dd">
                  <c:v>45677</c:v>
                </c:pt>
                <c:pt idx="107" formatCode="yyyy\-mm\-dd">
                  <c:v>45674</c:v>
                </c:pt>
                <c:pt idx="108" formatCode="yyyy\-mm\-dd">
                  <c:v>45673</c:v>
                </c:pt>
                <c:pt idx="109" formatCode="yyyy\-mm\-dd">
                  <c:v>45672</c:v>
                </c:pt>
                <c:pt idx="110" formatCode="yyyy\-mm\-dd">
                  <c:v>45671</c:v>
                </c:pt>
                <c:pt idx="111" formatCode="yyyy\-mm\-dd">
                  <c:v>45670</c:v>
                </c:pt>
                <c:pt idx="112" formatCode="yyyy\-mm\-dd">
                  <c:v>45667</c:v>
                </c:pt>
                <c:pt idx="113" formatCode="yyyy\-mm\-dd">
                  <c:v>45666</c:v>
                </c:pt>
                <c:pt idx="114" formatCode="yyyy\-mm\-dd">
                  <c:v>45665</c:v>
                </c:pt>
                <c:pt idx="115" formatCode="yyyy\-mm\-dd">
                  <c:v>45664</c:v>
                </c:pt>
                <c:pt idx="116" formatCode="yyyy\-mm\-dd">
                  <c:v>45663</c:v>
                </c:pt>
                <c:pt idx="117" formatCode="yyyy\-mm\-dd">
                  <c:v>45660</c:v>
                </c:pt>
                <c:pt idx="118" formatCode="yyyy\-mm\-dd">
                  <c:v>45659</c:v>
                </c:pt>
              </c:numCache>
            </c:numRef>
          </c:cat>
          <c:val>
            <c:numRef>
              <c:f>Sheet1!$G$2:$G$120</c:f>
              <c:numCache>
                <c:formatCode>0.00_);[Red]\(0.00\)</c:formatCode>
                <c:ptCount val="119"/>
                <c:pt idx="0">
                  <c:v>66.666666666666657</c:v>
                </c:pt>
                <c:pt idx="1">
                  <c:v>68.627450980392155</c:v>
                </c:pt>
                <c:pt idx="2">
                  <c:v>70.588235294117652</c:v>
                </c:pt>
                <c:pt idx="3">
                  <c:v>68.627450980392155</c:v>
                </c:pt>
                <c:pt idx="4">
                  <c:v>68.627450980392155</c:v>
                </c:pt>
                <c:pt idx="5">
                  <c:v>70.588235294117652</c:v>
                </c:pt>
                <c:pt idx="6">
                  <c:v>70.588235294117652</c:v>
                </c:pt>
                <c:pt idx="7">
                  <c:v>72.549019607843135</c:v>
                </c:pt>
                <c:pt idx="8" formatCode="0.00_ ">
                  <c:v>70.588235294117695</c:v>
                </c:pt>
                <c:pt idx="9" formatCode="0.00_ ">
                  <c:v>70.588235294117695</c:v>
                </c:pt>
                <c:pt idx="10" formatCode="0.00_ ">
                  <c:v>66.6666666666667</c:v>
                </c:pt>
                <c:pt idx="11" formatCode="0.00_ ">
                  <c:v>62.745098039215698</c:v>
                </c:pt>
                <c:pt idx="12" formatCode="0.00_ ">
                  <c:v>62.745098039215698</c:v>
                </c:pt>
                <c:pt idx="13" formatCode="0.00_ ">
                  <c:v>60.7843137254902</c:v>
                </c:pt>
                <c:pt idx="14" formatCode="0.00_ ">
                  <c:v>62.745098039215698</c:v>
                </c:pt>
                <c:pt idx="15" formatCode="0.00_ ">
                  <c:v>60.7843137254902</c:v>
                </c:pt>
                <c:pt idx="16" formatCode="0.00_ ">
                  <c:v>58.823529411764703</c:v>
                </c:pt>
                <c:pt idx="17" formatCode="0.00_ ">
                  <c:v>58.823529411764703</c:v>
                </c:pt>
                <c:pt idx="18" formatCode="0.00_ ">
                  <c:v>60.7843137254902</c:v>
                </c:pt>
                <c:pt idx="19" formatCode="0.00_ ">
                  <c:v>54.901960784313701</c:v>
                </c:pt>
                <c:pt idx="20" formatCode="0.00_ ">
                  <c:v>56.862745098039198</c:v>
                </c:pt>
                <c:pt idx="21" formatCode="0.00_ ">
                  <c:v>54.901960784313701</c:v>
                </c:pt>
                <c:pt idx="22" formatCode="0.00_ ">
                  <c:v>56.862745098039198</c:v>
                </c:pt>
                <c:pt idx="23" formatCode="0.00_ ">
                  <c:v>56.862745098039198</c:v>
                </c:pt>
                <c:pt idx="24" formatCode="0.00_ ">
                  <c:v>54.901960784313701</c:v>
                </c:pt>
                <c:pt idx="25" formatCode="0.00_ ">
                  <c:v>66.6666666666667</c:v>
                </c:pt>
                <c:pt idx="26" formatCode="0.00_ ">
                  <c:v>52.941176470588204</c:v>
                </c:pt>
                <c:pt idx="27" formatCode="0.00_ ">
                  <c:v>52.941176470588204</c:v>
                </c:pt>
                <c:pt idx="28" formatCode="0.00_ ">
                  <c:v>54.901960784313701</c:v>
                </c:pt>
                <c:pt idx="29" formatCode="0.00_ ">
                  <c:v>52.941176470588204</c:v>
                </c:pt>
                <c:pt idx="30" formatCode="0.00_ ">
                  <c:v>52.941176470588204</c:v>
                </c:pt>
                <c:pt idx="31" formatCode="0.00_ ">
                  <c:v>58.823529411764703</c:v>
                </c:pt>
                <c:pt idx="32" formatCode="0.00_ ">
                  <c:v>50.980392156862699</c:v>
                </c:pt>
                <c:pt idx="33" formatCode="0.00_ ">
                  <c:v>60.7843137254902</c:v>
                </c:pt>
                <c:pt idx="34" formatCode="0.00_ ">
                  <c:v>54.901960784313701</c:v>
                </c:pt>
                <c:pt idx="35" formatCode="0.00_ ">
                  <c:v>56.862745098039198</c:v>
                </c:pt>
                <c:pt idx="36" formatCode="0.00_ ">
                  <c:v>56.862745098039198</c:v>
                </c:pt>
                <c:pt idx="37" formatCode="0.00_ ">
                  <c:v>54.901960784313701</c:v>
                </c:pt>
                <c:pt idx="38" formatCode="0.00_ ">
                  <c:v>58.823529411764703</c:v>
                </c:pt>
                <c:pt idx="39" formatCode="0.00_ ">
                  <c:v>64.705882352941202</c:v>
                </c:pt>
                <c:pt idx="40" formatCode="0.00_ ">
                  <c:v>62.745098039215698</c:v>
                </c:pt>
                <c:pt idx="41" formatCode="0.00_ ">
                  <c:v>60.7843137254902</c:v>
                </c:pt>
                <c:pt idx="42" formatCode="0.00_ ">
                  <c:v>60.7843137254902</c:v>
                </c:pt>
                <c:pt idx="43" formatCode="0.00_ ">
                  <c:v>60.7843137254902</c:v>
                </c:pt>
                <c:pt idx="44" formatCode="0.00_ ">
                  <c:v>64.705882352941202</c:v>
                </c:pt>
                <c:pt idx="45" formatCode="0.00_ ">
                  <c:v>62.745098039215698</c:v>
                </c:pt>
                <c:pt idx="46" formatCode="0.00_ ">
                  <c:v>66.6666666666667</c:v>
                </c:pt>
                <c:pt idx="47" formatCode="0.00_ ">
                  <c:v>64.705882352941202</c:v>
                </c:pt>
                <c:pt idx="48" formatCode="0.00_ ">
                  <c:v>66.6666666666667</c:v>
                </c:pt>
                <c:pt idx="49" formatCode="0.00_ ">
                  <c:v>68.627450980392197</c:v>
                </c:pt>
                <c:pt idx="50" formatCode="0.00_ ">
                  <c:v>66.6666666666667</c:v>
                </c:pt>
                <c:pt idx="51" formatCode="0.00_ ">
                  <c:v>66.6666666666667</c:v>
                </c:pt>
                <c:pt idx="52" formatCode="0.00_ ">
                  <c:v>66.6666666666667</c:v>
                </c:pt>
                <c:pt idx="53" formatCode="0.00_ ">
                  <c:v>68.627450980392197</c:v>
                </c:pt>
                <c:pt idx="54" formatCode="0.00_ ">
                  <c:v>70.588235294117695</c:v>
                </c:pt>
                <c:pt idx="55" formatCode="0.00_ ">
                  <c:v>66.6666666666667</c:v>
                </c:pt>
                <c:pt idx="56" formatCode="0.00_ ">
                  <c:v>68.627450980392197</c:v>
                </c:pt>
                <c:pt idx="57" formatCode="0.00_ ">
                  <c:v>66.6666666666667</c:v>
                </c:pt>
                <c:pt idx="58" formatCode="0.00_ ">
                  <c:v>66.6666666666667</c:v>
                </c:pt>
                <c:pt idx="59" formatCode="0.00_ ">
                  <c:v>66.6666666666667</c:v>
                </c:pt>
                <c:pt idx="60" formatCode="0.00_ ">
                  <c:v>66.6666666666667</c:v>
                </c:pt>
                <c:pt idx="61" formatCode="0.00_ ">
                  <c:v>66.6666666666667</c:v>
                </c:pt>
                <c:pt idx="62" formatCode="0.00_ ">
                  <c:v>66.6666666666667</c:v>
                </c:pt>
                <c:pt idx="63" formatCode="0.00_ ">
                  <c:v>66.6666666666667</c:v>
                </c:pt>
                <c:pt idx="64" formatCode="0.00_ ">
                  <c:v>68.627450980392197</c:v>
                </c:pt>
                <c:pt idx="65" formatCode="0.00_ ">
                  <c:v>66.6666666666667</c:v>
                </c:pt>
                <c:pt idx="66" formatCode="0.00_ ">
                  <c:v>66.6666666666667</c:v>
                </c:pt>
                <c:pt idx="67" formatCode="0.00_ ">
                  <c:v>66.6666666666667</c:v>
                </c:pt>
                <c:pt idx="68" formatCode="0.00_ ">
                  <c:v>68.627450980392197</c:v>
                </c:pt>
                <c:pt idx="69" formatCode="0.00_ ">
                  <c:v>68.627450980392197</c:v>
                </c:pt>
                <c:pt idx="70" formatCode="0.00_ ">
                  <c:v>68.627450980392197</c:v>
                </c:pt>
                <c:pt idx="71" formatCode="0.00_ ">
                  <c:v>64.705882352941202</c:v>
                </c:pt>
                <c:pt idx="72" formatCode="0.00_ ">
                  <c:v>66.6666666666667</c:v>
                </c:pt>
                <c:pt idx="73" formatCode="0.00_ ">
                  <c:v>68.627450980392197</c:v>
                </c:pt>
                <c:pt idx="74" formatCode="0.00_ ">
                  <c:v>70.588235294117695</c:v>
                </c:pt>
                <c:pt idx="75" formatCode="0.00_ ">
                  <c:v>72.549019607843107</c:v>
                </c:pt>
                <c:pt idx="76" formatCode="0.00_ ">
                  <c:v>72.549019607843107</c:v>
                </c:pt>
                <c:pt idx="77" formatCode="0.00_ ">
                  <c:v>72.549019607843107</c:v>
                </c:pt>
                <c:pt idx="78" formatCode="0.00_ ">
                  <c:v>74.509803921568604</c:v>
                </c:pt>
                <c:pt idx="79" formatCode="0.00_ ">
                  <c:v>74.509803921568604</c:v>
                </c:pt>
                <c:pt idx="80" formatCode="0.00_ ">
                  <c:v>74.509803921568604</c:v>
                </c:pt>
                <c:pt idx="81" formatCode="0.00_ ">
                  <c:v>72.549019607843107</c:v>
                </c:pt>
                <c:pt idx="82" formatCode="0.00_ ">
                  <c:v>72.549019607843107</c:v>
                </c:pt>
                <c:pt idx="83" formatCode="0.00_ ">
                  <c:v>72.549019607843107</c:v>
                </c:pt>
                <c:pt idx="84" formatCode="0.00_ ">
                  <c:v>70.588235294117695</c:v>
                </c:pt>
                <c:pt idx="85" formatCode="0.00_ ">
                  <c:v>70.588235294117695</c:v>
                </c:pt>
                <c:pt idx="86" formatCode="0.00_ ">
                  <c:v>72.549019607843107</c:v>
                </c:pt>
                <c:pt idx="87" formatCode="0.00_ ">
                  <c:v>70.588235294117695</c:v>
                </c:pt>
                <c:pt idx="88" formatCode="0.00_ ">
                  <c:v>70.588235294117695</c:v>
                </c:pt>
                <c:pt idx="89" formatCode="0.00_ ">
                  <c:v>70.588235294117695</c:v>
                </c:pt>
                <c:pt idx="90" formatCode="0.00_ ">
                  <c:v>72.549019607843107</c:v>
                </c:pt>
                <c:pt idx="91" formatCode="0.00_ ">
                  <c:v>70.588235294117695</c:v>
                </c:pt>
                <c:pt idx="92" formatCode="0.00_ ">
                  <c:v>70.588235294117695</c:v>
                </c:pt>
                <c:pt idx="93" formatCode="0.00_ ">
                  <c:v>72.549019607843107</c:v>
                </c:pt>
                <c:pt idx="94" formatCode="0.00_ ">
                  <c:v>66.6666666666667</c:v>
                </c:pt>
                <c:pt idx="95" formatCode="0.00_ ">
                  <c:v>70.588235294117695</c:v>
                </c:pt>
                <c:pt idx="96" formatCode="0.00_ ">
                  <c:v>68.627450980392197</c:v>
                </c:pt>
                <c:pt idx="97" formatCode="0.00_ ">
                  <c:v>66.6666666666667</c:v>
                </c:pt>
                <c:pt idx="98" formatCode="0.00_ ">
                  <c:v>66.6666666666667</c:v>
                </c:pt>
                <c:pt idx="99" formatCode="0.00_ ">
                  <c:v>66.6666666666667</c:v>
                </c:pt>
                <c:pt idx="100" formatCode="0.00_ ">
                  <c:v>66.6666666666667</c:v>
                </c:pt>
                <c:pt idx="101" formatCode="0.00_ ">
                  <c:v>66.6666666666667</c:v>
                </c:pt>
                <c:pt idx="102" formatCode="0.00_ ">
                  <c:v>66.6666666666667</c:v>
                </c:pt>
                <c:pt idx="103" formatCode="0.00_ ">
                  <c:v>66.6666666666667</c:v>
                </c:pt>
                <c:pt idx="104" formatCode="0.00_ ">
                  <c:v>66.6666666666667</c:v>
                </c:pt>
                <c:pt idx="105" formatCode="0.00_ ">
                  <c:v>64.705882352941202</c:v>
                </c:pt>
                <c:pt idx="106" formatCode="0.00_ ">
                  <c:v>64.705882352941202</c:v>
                </c:pt>
                <c:pt idx="107" formatCode="0.00_ ">
                  <c:v>66.6666666666667</c:v>
                </c:pt>
                <c:pt idx="108" formatCode="0.00_ ">
                  <c:v>68.627450980392197</c:v>
                </c:pt>
                <c:pt idx="109" formatCode="0.00_ ">
                  <c:v>66.6666666666667</c:v>
                </c:pt>
                <c:pt idx="110" formatCode="0.00_ ">
                  <c:v>66.6666666666667</c:v>
                </c:pt>
                <c:pt idx="111" formatCode="0.00_ ">
                  <c:v>66.6666666666667</c:v>
                </c:pt>
                <c:pt idx="112" formatCode="0.00_ ">
                  <c:v>66.6666666666667</c:v>
                </c:pt>
                <c:pt idx="113" formatCode="0.00_ ">
                  <c:v>66.6666666666667</c:v>
                </c:pt>
                <c:pt idx="114" formatCode="0.00_ ">
                  <c:v>66.6666666666667</c:v>
                </c:pt>
                <c:pt idx="115" formatCode="0.00_ ">
                  <c:v>60.7843137254902</c:v>
                </c:pt>
                <c:pt idx="116" formatCode="0.00_ ">
                  <c:v>58.823529411764703</c:v>
                </c:pt>
                <c:pt idx="117" formatCode="0.00_ ">
                  <c:v>52.941176470588204</c:v>
                </c:pt>
                <c:pt idx="118" formatCode="0.00_ ">
                  <c:v>56.862745098039198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11-4422-BA07-5667207A8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113472"/>
        <c:axId val="2065114912"/>
      </c:lineChart>
      <c:dateAx>
        <c:axId val="2065113472"/>
        <c:scaling>
          <c:orientation val="minMax"/>
        </c:scaling>
        <c:delete val="0"/>
        <c:axPos val="b"/>
        <c:numFmt formatCode="yyyy/mm/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5114912"/>
        <c:crosses val="autoZero"/>
        <c:auto val="1"/>
        <c:lblOffset val="100"/>
        <c:baseTimeUnit val="days"/>
      </c:dateAx>
      <c:valAx>
        <c:axId val="206511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511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热卷区域差指数（上海-天津）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Sheet1!$A$2:$A$120</c:f>
              <c:numCache>
                <c:formatCode>yyyy/mm/dd</c:formatCode>
                <c:ptCount val="119"/>
                <c:pt idx="0">
                  <c:v>45835</c:v>
                </c:pt>
                <c:pt idx="1">
                  <c:v>45834</c:v>
                </c:pt>
                <c:pt idx="2">
                  <c:v>45833</c:v>
                </c:pt>
                <c:pt idx="3">
                  <c:v>45832</c:v>
                </c:pt>
                <c:pt idx="4">
                  <c:v>45831</c:v>
                </c:pt>
                <c:pt idx="5">
                  <c:v>45828</c:v>
                </c:pt>
                <c:pt idx="6">
                  <c:v>45827</c:v>
                </c:pt>
                <c:pt idx="7">
                  <c:v>45826</c:v>
                </c:pt>
                <c:pt idx="8" formatCode="yyyy\-mm\-dd">
                  <c:v>45825</c:v>
                </c:pt>
                <c:pt idx="9" formatCode="yyyy\-mm\-dd">
                  <c:v>45824</c:v>
                </c:pt>
                <c:pt idx="10" formatCode="yyyy\-mm\-dd">
                  <c:v>45821</c:v>
                </c:pt>
                <c:pt idx="11" formatCode="yyyy\-mm\-dd">
                  <c:v>45820</c:v>
                </c:pt>
                <c:pt idx="12" formatCode="yyyy\-mm\-dd">
                  <c:v>45819</c:v>
                </c:pt>
                <c:pt idx="13" formatCode="yyyy\-mm\-dd">
                  <c:v>45818</c:v>
                </c:pt>
                <c:pt idx="14" formatCode="yyyy\-mm\-dd">
                  <c:v>45817</c:v>
                </c:pt>
                <c:pt idx="15" formatCode="yyyy\-mm\-dd">
                  <c:v>45814</c:v>
                </c:pt>
                <c:pt idx="16" formatCode="yyyy\-mm\-dd">
                  <c:v>45813</c:v>
                </c:pt>
                <c:pt idx="17" formatCode="yyyy\-mm\-dd">
                  <c:v>45812</c:v>
                </c:pt>
                <c:pt idx="18" formatCode="yyyy\-mm\-dd">
                  <c:v>45811</c:v>
                </c:pt>
                <c:pt idx="19" formatCode="yyyy\-mm\-dd">
                  <c:v>45807</c:v>
                </c:pt>
                <c:pt idx="20" formatCode="yyyy\-mm\-dd">
                  <c:v>45806</c:v>
                </c:pt>
                <c:pt idx="21" formatCode="yyyy\-mm\-dd">
                  <c:v>45805</c:v>
                </c:pt>
                <c:pt idx="22" formatCode="yyyy\-mm\-dd">
                  <c:v>45804</c:v>
                </c:pt>
                <c:pt idx="23" formatCode="yyyy\-mm\-dd">
                  <c:v>45803</c:v>
                </c:pt>
                <c:pt idx="24" formatCode="yyyy\-mm\-dd">
                  <c:v>45800</c:v>
                </c:pt>
                <c:pt idx="25" formatCode="yyyy\-mm\-dd">
                  <c:v>45799</c:v>
                </c:pt>
                <c:pt idx="26" formatCode="yyyy\-mm\-dd">
                  <c:v>45798</c:v>
                </c:pt>
                <c:pt idx="27" formatCode="yyyy\-mm\-dd">
                  <c:v>45797</c:v>
                </c:pt>
                <c:pt idx="28" formatCode="yyyy\-mm\-dd">
                  <c:v>45796</c:v>
                </c:pt>
                <c:pt idx="29" formatCode="yyyy\-mm\-dd">
                  <c:v>45793</c:v>
                </c:pt>
                <c:pt idx="30" formatCode="yyyy\-mm\-dd">
                  <c:v>45792</c:v>
                </c:pt>
                <c:pt idx="31" formatCode="yyyy\-mm\-dd">
                  <c:v>45791</c:v>
                </c:pt>
                <c:pt idx="32" formatCode="yyyy\-mm\-dd">
                  <c:v>45790</c:v>
                </c:pt>
                <c:pt idx="33" formatCode="yyyy\-mm\-dd">
                  <c:v>45789</c:v>
                </c:pt>
                <c:pt idx="34" formatCode="yyyy\-mm\-dd">
                  <c:v>45786</c:v>
                </c:pt>
                <c:pt idx="35" formatCode="yyyy\-mm\-dd">
                  <c:v>45785</c:v>
                </c:pt>
                <c:pt idx="36" formatCode="yyyy\-mm\-dd">
                  <c:v>45784</c:v>
                </c:pt>
                <c:pt idx="37" formatCode="yyyy\-mm\-dd">
                  <c:v>45783</c:v>
                </c:pt>
                <c:pt idx="38" formatCode="yyyy\-mm\-dd">
                  <c:v>45777</c:v>
                </c:pt>
                <c:pt idx="39" formatCode="yyyy\-mm\-dd">
                  <c:v>45776</c:v>
                </c:pt>
                <c:pt idx="40" formatCode="yyyy\-mm\-dd">
                  <c:v>45775</c:v>
                </c:pt>
                <c:pt idx="41" formatCode="yyyy\-mm\-dd">
                  <c:v>45774</c:v>
                </c:pt>
                <c:pt idx="42" formatCode="yyyy\-mm\-dd">
                  <c:v>45772</c:v>
                </c:pt>
                <c:pt idx="43" formatCode="yyyy\-mm\-dd">
                  <c:v>45771</c:v>
                </c:pt>
                <c:pt idx="44" formatCode="yyyy\-mm\-dd">
                  <c:v>45770</c:v>
                </c:pt>
                <c:pt idx="45" formatCode="yyyy\-mm\-dd">
                  <c:v>45769</c:v>
                </c:pt>
                <c:pt idx="46" formatCode="yyyy\-mm\-dd">
                  <c:v>45768</c:v>
                </c:pt>
                <c:pt idx="47" formatCode="yyyy\-mm\-dd">
                  <c:v>45765</c:v>
                </c:pt>
                <c:pt idx="48" formatCode="yyyy\-mm\-dd">
                  <c:v>45764</c:v>
                </c:pt>
                <c:pt idx="49" formatCode="yyyy\-mm\-dd">
                  <c:v>45763</c:v>
                </c:pt>
                <c:pt idx="50" formatCode="yyyy\-mm\-dd">
                  <c:v>45762</c:v>
                </c:pt>
                <c:pt idx="51" formatCode="yyyy\-mm\-dd">
                  <c:v>45761</c:v>
                </c:pt>
                <c:pt idx="52" formatCode="yyyy\-mm\-dd">
                  <c:v>45758</c:v>
                </c:pt>
                <c:pt idx="53" formatCode="yyyy\-mm\-dd">
                  <c:v>45757</c:v>
                </c:pt>
                <c:pt idx="54" formatCode="yyyy\-mm\-dd">
                  <c:v>45756</c:v>
                </c:pt>
                <c:pt idx="55" formatCode="yyyy\-mm\-dd">
                  <c:v>45755</c:v>
                </c:pt>
                <c:pt idx="56" formatCode="yyyy\-mm\-dd">
                  <c:v>45754</c:v>
                </c:pt>
                <c:pt idx="57" formatCode="yyyy\-mm\-dd">
                  <c:v>45750</c:v>
                </c:pt>
                <c:pt idx="58" formatCode="yyyy\-mm\-dd">
                  <c:v>45749</c:v>
                </c:pt>
                <c:pt idx="59" formatCode="yyyy\-mm\-dd">
                  <c:v>45748</c:v>
                </c:pt>
                <c:pt idx="60" formatCode="yyyy\-mm\-dd">
                  <c:v>45747</c:v>
                </c:pt>
                <c:pt idx="61" formatCode="yyyy\-mm\-dd">
                  <c:v>45744</c:v>
                </c:pt>
                <c:pt idx="62" formatCode="yyyy\-mm\-dd">
                  <c:v>45743</c:v>
                </c:pt>
                <c:pt idx="63" formatCode="yyyy\-mm\-dd">
                  <c:v>45742</c:v>
                </c:pt>
                <c:pt idx="64" formatCode="yyyy\-mm\-dd">
                  <c:v>45741</c:v>
                </c:pt>
                <c:pt idx="65" formatCode="yyyy\-mm\-dd">
                  <c:v>45740</c:v>
                </c:pt>
                <c:pt idx="66" formatCode="yyyy\-mm\-dd">
                  <c:v>45737</c:v>
                </c:pt>
                <c:pt idx="67" formatCode="yyyy\-mm\-dd">
                  <c:v>45736</c:v>
                </c:pt>
                <c:pt idx="68" formatCode="yyyy\-mm\-dd">
                  <c:v>45735</c:v>
                </c:pt>
                <c:pt idx="69" formatCode="yyyy\-mm\-dd">
                  <c:v>45734</c:v>
                </c:pt>
                <c:pt idx="70" formatCode="yyyy\-mm\-dd">
                  <c:v>45733</c:v>
                </c:pt>
                <c:pt idx="71" formatCode="yyyy\-mm\-dd">
                  <c:v>45730</c:v>
                </c:pt>
                <c:pt idx="72" formatCode="yyyy\-mm\-dd">
                  <c:v>45729</c:v>
                </c:pt>
                <c:pt idx="73" formatCode="yyyy\-mm\-dd">
                  <c:v>45728</c:v>
                </c:pt>
                <c:pt idx="74" formatCode="yyyy\-mm\-dd">
                  <c:v>45727</c:v>
                </c:pt>
                <c:pt idx="75" formatCode="yyyy\-mm\-dd">
                  <c:v>45726</c:v>
                </c:pt>
                <c:pt idx="76" formatCode="yyyy\-mm\-dd">
                  <c:v>45723</c:v>
                </c:pt>
                <c:pt idx="77" formatCode="yyyy\-mm\-dd">
                  <c:v>45722</c:v>
                </c:pt>
                <c:pt idx="78" formatCode="yyyy\-mm\-dd">
                  <c:v>45721</c:v>
                </c:pt>
                <c:pt idx="79" formatCode="yyyy\-mm\-dd">
                  <c:v>45720</c:v>
                </c:pt>
                <c:pt idx="80" formatCode="yyyy\-mm\-dd">
                  <c:v>45719</c:v>
                </c:pt>
                <c:pt idx="81" formatCode="yyyy\-mm\-dd">
                  <c:v>45716</c:v>
                </c:pt>
                <c:pt idx="82" formatCode="yyyy\-mm\-dd">
                  <c:v>45715</c:v>
                </c:pt>
                <c:pt idx="83" formatCode="yyyy\-mm\-dd">
                  <c:v>45714</c:v>
                </c:pt>
                <c:pt idx="84" formatCode="yyyy\-mm\-dd">
                  <c:v>45713</c:v>
                </c:pt>
                <c:pt idx="85" formatCode="yyyy\-mm\-dd">
                  <c:v>45712</c:v>
                </c:pt>
                <c:pt idx="86" formatCode="yyyy\-mm\-dd">
                  <c:v>45709</c:v>
                </c:pt>
                <c:pt idx="87" formatCode="yyyy\-mm\-dd">
                  <c:v>45708</c:v>
                </c:pt>
                <c:pt idx="88" formatCode="yyyy\-mm\-dd">
                  <c:v>45707</c:v>
                </c:pt>
                <c:pt idx="89" formatCode="yyyy\-mm\-dd">
                  <c:v>45706</c:v>
                </c:pt>
                <c:pt idx="90" formatCode="yyyy\-mm\-dd">
                  <c:v>45705</c:v>
                </c:pt>
                <c:pt idx="91" formatCode="yyyy\-mm\-dd">
                  <c:v>45702</c:v>
                </c:pt>
                <c:pt idx="92" formatCode="yyyy\-mm\-dd">
                  <c:v>45701</c:v>
                </c:pt>
                <c:pt idx="93" formatCode="yyyy\-mm\-dd">
                  <c:v>45700</c:v>
                </c:pt>
                <c:pt idx="94" formatCode="yyyy\-mm\-dd">
                  <c:v>45699</c:v>
                </c:pt>
                <c:pt idx="95" formatCode="yyyy\-mm\-dd">
                  <c:v>45698</c:v>
                </c:pt>
                <c:pt idx="96" formatCode="yyyy\-mm\-dd">
                  <c:v>45696</c:v>
                </c:pt>
                <c:pt idx="97" formatCode="yyyy\-mm\-dd">
                  <c:v>45695</c:v>
                </c:pt>
                <c:pt idx="98" formatCode="yyyy\-mm\-dd">
                  <c:v>45694</c:v>
                </c:pt>
                <c:pt idx="99" formatCode="yyyy\-mm\-dd">
                  <c:v>45693</c:v>
                </c:pt>
                <c:pt idx="100" formatCode="yyyy\-mm\-dd">
                  <c:v>45684</c:v>
                </c:pt>
                <c:pt idx="101" formatCode="yyyy\-mm\-dd">
                  <c:v>45683</c:v>
                </c:pt>
                <c:pt idx="102" formatCode="yyyy\-mm\-dd">
                  <c:v>45681</c:v>
                </c:pt>
                <c:pt idx="103" formatCode="yyyy\-mm\-dd">
                  <c:v>45680</c:v>
                </c:pt>
                <c:pt idx="104" formatCode="yyyy\-mm\-dd">
                  <c:v>45679</c:v>
                </c:pt>
                <c:pt idx="105" formatCode="yyyy\-mm\-dd">
                  <c:v>45678</c:v>
                </c:pt>
                <c:pt idx="106" formatCode="yyyy\-mm\-dd">
                  <c:v>45677</c:v>
                </c:pt>
                <c:pt idx="107" formatCode="yyyy\-mm\-dd">
                  <c:v>45674</c:v>
                </c:pt>
                <c:pt idx="108" formatCode="yyyy\-mm\-dd">
                  <c:v>45673</c:v>
                </c:pt>
                <c:pt idx="109" formatCode="yyyy\-mm\-dd">
                  <c:v>45672</c:v>
                </c:pt>
                <c:pt idx="110" formatCode="yyyy\-mm\-dd">
                  <c:v>45671</c:v>
                </c:pt>
                <c:pt idx="111" formatCode="yyyy\-mm\-dd">
                  <c:v>45670</c:v>
                </c:pt>
                <c:pt idx="112" formatCode="yyyy\-mm\-dd">
                  <c:v>45667</c:v>
                </c:pt>
                <c:pt idx="113" formatCode="yyyy\-mm\-dd">
                  <c:v>45666</c:v>
                </c:pt>
                <c:pt idx="114" formatCode="yyyy\-mm\-dd">
                  <c:v>45665</c:v>
                </c:pt>
                <c:pt idx="115" formatCode="yyyy\-mm\-dd">
                  <c:v>45664</c:v>
                </c:pt>
                <c:pt idx="116" formatCode="yyyy\-mm\-dd">
                  <c:v>45663</c:v>
                </c:pt>
                <c:pt idx="117" formatCode="yyyy\-mm\-dd">
                  <c:v>45660</c:v>
                </c:pt>
                <c:pt idx="118" formatCode="yyyy\-mm\-dd">
                  <c:v>45659</c:v>
                </c:pt>
              </c:numCache>
            </c:numRef>
          </c:cat>
          <c:val>
            <c:numRef>
              <c:f>Sheet1!$H$2:$H$120</c:f>
              <c:numCache>
                <c:formatCode>0.00_ </c:formatCode>
                <c:ptCount val="119"/>
                <c:pt idx="0">
                  <c:v>60.465116279069761</c:v>
                </c:pt>
                <c:pt idx="1">
                  <c:v>60.465116279069761</c:v>
                </c:pt>
                <c:pt idx="2">
                  <c:v>60.465116279069761</c:v>
                </c:pt>
                <c:pt idx="3">
                  <c:v>60.465116279069761</c:v>
                </c:pt>
                <c:pt idx="4">
                  <c:v>60.465116279069761</c:v>
                </c:pt>
                <c:pt idx="5">
                  <c:v>62.790697674418603</c:v>
                </c:pt>
                <c:pt idx="6">
                  <c:v>62.790697674418603</c:v>
                </c:pt>
                <c:pt idx="7">
                  <c:v>62.790697674418603</c:v>
                </c:pt>
                <c:pt idx="8">
                  <c:v>60.465116279069797</c:v>
                </c:pt>
                <c:pt idx="9">
                  <c:v>62.790697674418603</c:v>
                </c:pt>
                <c:pt idx="10">
                  <c:v>60.465116279069797</c:v>
                </c:pt>
                <c:pt idx="11">
                  <c:v>58.139534883720899</c:v>
                </c:pt>
                <c:pt idx="12">
                  <c:v>58.139534883720899</c:v>
                </c:pt>
                <c:pt idx="13">
                  <c:v>58.139534883720899</c:v>
                </c:pt>
                <c:pt idx="14">
                  <c:v>60.465116279069797</c:v>
                </c:pt>
                <c:pt idx="15">
                  <c:v>60.465116279069797</c:v>
                </c:pt>
                <c:pt idx="16">
                  <c:v>55.8139534883721</c:v>
                </c:pt>
                <c:pt idx="17">
                  <c:v>58.139534883720899</c:v>
                </c:pt>
                <c:pt idx="18">
                  <c:v>58.139534883720899</c:v>
                </c:pt>
                <c:pt idx="19">
                  <c:v>48.837209302325597</c:v>
                </c:pt>
                <c:pt idx="20">
                  <c:v>53.488372093023301</c:v>
                </c:pt>
                <c:pt idx="21">
                  <c:v>48.837209302325597</c:v>
                </c:pt>
                <c:pt idx="22">
                  <c:v>53.488372093023301</c:v>
                </c:pt>
                <c:pt idx="23">
                  <c:v>55.8139534883721</c:v>
                </c:pt>
                <c:pt idx="24">
                  <c:v>58.139534883720899</c:v>
                </c:pt>
                <c:pt idx="25">
                  <c:v>41.860465116279101</c:v>
                </c:pt>
                <c:pt idx="26">
                  <c:v>60.465116279069797</c:v>
                </c:pt>
                <c:pt idx="27">
                  <c:v>60.465116279069797</c:v>
                </c:pt>
                <c:pt idx="28">
                  <c:v>60.465116279069797</c:v>
                </c:pt>
                <c:pt idx="29">
                  <c:v>60.465116279069797</c:v>
                </c:pt>
                <c:pt idx="30">
                  <c:v>58.139534883720899</c:v>
                </c:pt>
                <c:pt idx="31">
                  <c:v>62.790697674418603</c:v>
                </c:pt>
                <c:pt idx="32">
                  <c:v>53.488372093023301</c:v>
                </c:pt>
                <c:pt idx="33">
                  <c:v>60.465116279069797</c:v>
                </c:pt>
                <c:pt idx="34">
                  <c:v>48.837209302325597</c:v>
                </c:pt>
                <c:pt idx="35">
                  <c:v>53.488372093023301</c:v>
                </c:pt>
                <c:pt idx="36">
                  <c:v>53.488372093023301</c:v>
                </c:pt>
                <c:pt idx="37">
                  <c:v>48.837209302325597</c:v>
                </c:pt>
                <c:pt idx="38">
                  <c:v>48.837209302325597</c:v>
                </c:pt>
                <c:pt idx="39">
                  <c:v>51.162790697674403</c:v>
                </c:pt>
                <c:pt idx="40">
                  <c:v>51.162790697674403</c:v>
                </c:pt>
                <c:pt idx="41">
                  <c:v>55.8139534883721</c:v>
                </c:pt>
                <c:pt idx="42">
                  <c:v>46.511627906976699</c:v>
                </c:pt>
                <c:pt idx="43">
                  <c:v>46.511627906976699</c:v>
                </c:pt>
                <c:pt idx="44">
                  <c:v>53.488372093023301</c:v>
                </c:pt>
                <c:pt idx="45">
                  <c:v>46.511627906976699</c:v>
                </c:pt>
                <c:pt idx="46">
                  <c:v>53.488372093023301</c:v>
                </c:pt>
                <c:pt idx="47">
                  <c:v>46.511627906976699</c:v>
                </c:pt>
                <c:pt idx="48">
                  <c:v>46.511627906976699</c:v>
                </c:pt>
                <c:pt idx="49">
                  <c:v>48.837209302325597</c:v>
                </c:pt>
                <c:pt idx="50">
                  <c:v>46.511627906976699</c:v>
                </c:pt>
                <c:pt idx="51">
                  <c:v>46.511627906976699</c:v>
                </c:pt>
                <c:pt idx="52">
                  <c:v>46.511627906976699</c:v>
                </c:pt>
                <c:pt idx="53">
                  <c:v>51.162790697674403</c:v>
                </c:pt>
                <c:pt idx="54">
                  <c:v>51.162790697674403</c:v>
                </c:pt>
                <c:pt idx="55">
                  <c:v>44.1860465116279</c:v>
                </c:pt>
                <c:pt idx="56">
                  <c:v>48.837209302325597</c:v>
                </c:pt>
                <c:pt idx="57">
                  <c:v>53.488372093023301</c:v>
                </c:pt>
                <c:pt idx="58">
                  <c:v>53.488372093023301</c:v>
                </c:pt>
                <c:pt idx="59">
                  <c:v>53.488372093023301</c:v>
                </c:pt>
                <c:pt idx="60">
                  <c:v>53.488372093023301</c:v>
                </c:pt>
                <c:pt idx="61">
                  <c:v>55.8139534883721</c:v>
                </c:pt>
                <c:pt idx="62">
                  <c:v>53.488372093023301</c:v>
                </c:pt>
                <c:pt idx="63">
                  <c:v>55.8139534883721</c:v>
                </c:pt>
                <c:pt idx="64">
                  <c:v>53.488372093023301</c:v>
                </c:pt>
                <c:pt idx="65">
                  <c:v>51.162790697674403</c:v>
                </c:pt>
                <c:pt idx="66">
                  <c:v>48.837209302325597</c:v>
                </c:pt>
                <c:pt idx="67">
                  <c:v>53.488372093023301</c:v>
                </c:pt>
                <c:pt idx="68">
                  <c:v>53.488372093023301</c:v>
                </c:pt>
                <c:pt idx="69">
                  <c:v>51.162790697674403</c:v>
                </c:pt>
                <c:pt idx="70">
                  <c:v>53.488372093023301</c:v>
                </c:pt>
                <c:pt idx="71">
                  <c:v>55.8139534883721</c:v>
                </c:pt>
                <c:pt idx="72">
                  <c:v>55.8139534883721</c:v>
                </c:pt>
                <c:pt idx="73">
                  <c:v>53.488372093023301</c:v>
                </c:pt>
                <c:pt idx="74">
                  <c:v>53.488372093023301</c:v>
                </c:pt>
                <c:pt idx="75">
                  <c:v>51.162790697674403</c:v>
                </c:pt>
                <c:pt idx="76">
                  <c:v>53.488372093023301</c:v>
                </c:pt>
                <c:pt idx="77">
                  <c:v>58.139534883720899</c:v>
                </c:pt>
                <c:pt idx="78">
                  <c:v>58.139534883720899</c:v>
                </c:pt>
                <c:pt idx="79">
                  <c:v>58.139534883720899</c:v>
                </c:pt>
                <c:pt idx="80">
                  <c:v>58.139534883720899</c:v>
                </c:pt>
                <c:pt idx="81">
                  <c:v>60.465116279069797</c:v>
                </c:pt>
                <c:pt idx="82">
                  <c:v>58.139534883720899</c:v>
                </c:pt>
                <c:pt idx="83">
                  <c:v>60.465116279069797</c:v>
                </c:pt>
                <c:pt idx="84">
                  <c:v>53.488372093023301</c:v>
                </c:pt>
                <c:pt idx="85">
                  <c:v>60.465116279069797</c:v>
                </c:pt>
                <c:pt idx="86">
                  <c:v>58.139534883720899</c:v>
                </c:pt>
                <c:pt idx="87">
                  <c:v>58.139534883720899</c:v>
                </c:pt>
                <c:pt idx="88">
                  <c:v>53.488372093023301</c:v>
                </c:pt>
                <c:pt idx="89">
                  <c:v>58.139534883720899</c:v>
                </c:pt>
                <c:pt idx="90">
                  <c:v>58.139534883720899</c:v>
                </c:pt>
                <c:pt idx="91">
                  <c:v>55.8139534883721</c:v>
                </c:pt>
                <c:pt idx="92">
                  <c:v>55.8139534883721</c:v>
                </c:pt>
                <c:pt idx="93">
                  <c:v>58.139534883720899</c:v>
                </c:pt>
                <c:pt idx="94">
                  <c:v>53.488372093023301</c:v>
                </c:pt>
                <c:pt idx="95">
                  <c:v>55.8139534883721</c:v>
                </c:pt>
                <c:pt idx="96">
                  <c:v>53.488372093023301</c:v>
                </c:pt>
                <c:pt idx="97">
                  <c:v>53.488372093023301</c:v>
                </c:pt>
                <c:pt idx="98">
                  <c:v>58.139534883720899</c:v>
                </c:pt>
                <c:pt idx="99">
                  <c:v>53.488372093023301</c:v>
                </c:pt>
                <c:pt idx="100">
                  <c:v>58.139534883720899</c:v>
                </c:pt>
                <c:pt idx="101">
                  <c:v>58.139534883720899</c:v>
                </c:pt>
                <c:pt idx="102">
                  <c:v>58.139534883720899</c:v>
                </c:pt>
                <c:pt idx="103">
                  <c:v>58.139534883720899</c:v>
                </c:pt>
                <c:pt idx="104">
                  <c:v>58.139534883720899</c:v>
                </c:pt>
                <c:pt idx="105">
                  <c:v>55.8139534883721</c:v>
                </c:pt>
                <c:pt idx="106">
                  <c:v>55.8139534883721</c:v>
                </c:pt>
                <c:pt idx="107">
                  <c:v>58.139534883720899</c:v>
                </c:pt>
                <c:pt idx="108">
                  <c:v>60.465116279069797</c:v>
                </c:pt>
                <c:pt idx="109">
                  <c:v>62.790697674418603</c:v>
                </c:pt>
                <c:pt idx="110">
                  <c:v>65.116279069767401</c:v>
                </c:pt>
                <c:pt idx="111">
                  <c:v>62.790697674418603</c:v>
                </c:pt>
                <c:pt idx="112">
                  <c:v>62.790697674418603</c:v>
                </c:pt>
                <c:pt idx="113">
                  <c:v>62.790697674418603</c:v>
                </c:pt>
                <c:pt idx="114">
                  <c:v>62.790697674418603</c:v>
                </c:pt>
                <c:pt idx="115">
                  <c:v>58.139534883720899</c:v>
                </c:pt>
                <c:pt idx="116">
                  <c:v>55.8139534883721</c:v>
                </c:pt>
                <c:pt idx="117">
                  <c:v>51.162790697674403</c:v>
                </c:pt>
                <c:pt idx="118">
                  <c:v>53.488372093023301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7-49FD-9F87-214812F09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0981936"/>
        <c:axId val="1750980016"/>
      </c:lineChart>
      <c:dateAx>
        <c:axId val="1750981936"/>
        <c:scaling>
          <c:orientation val="minMax"/>
        </c:scaling>
        <c:delete val="0"/>
        <c:axPos val="b"/>
        <c:numFmt formatCode="yyyy/mm/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0980016"/>
        <c:crosses val="autoZero"/>
        <c:auto val="1"/>
        <c:lblOffset val="100"/>
        <c:baseTimeUnit val="days"/>
      </c:dateAx>
      <c:valAx>
        <c:axId val="175098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098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热卷区域差指数（上海-烟台）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Sheet1!$A$2:$A$120</c:f>
              <c:numCache>
                <c:formatCode>yyyy/mm/dd</c:formatCode>
                <c:ptCount val="119"/>
                <c:pt idx="0">
                  <c:v>45835</c:v>
                </c:pt>
                <c:pt idx="1">
                  <c:v>45834</c:v>
                </c:pt>
                <c:pt idx="2">
                  <c:v>45833</c:v>
                </c:pt>
                <c:pt idx="3">
                  <c:v>45832</c:v>
                </c:pt>
                <c:pt idx="4">
                  <c:v>45831</c:v>
                </c:pt>
                <c:pt idx="5">
                  <c:v>45828</c:v>
                </c:pt>
                <c:pt idx="6">
                  <c:v>45827</c:v>
                </c:pt>
                <c:pt idx="7">
                  <c:v>45826</c:v>
                </c:pt>
                <c:pt idx="8" formatCode="yyyy\-mm\-dd">
                  <c:v>45825</c:v>
                </c:pt>
                <c:pt idx="9" formatCode="yyyy\-mm\-dd">
                  <c:v>45824</c:v>
                </c:pt>
                <c:pt idx="10" formatCode="yyyy\-mm\-dd">
                  <c:v>45821</c:v>
                </c:pt>
                <c:pt idx="11" formatCode="yyyy\-mm\-dd">
                  <c:v>45820</c:v>
                </c:pt>
                <c:pt idx="12" formatCode="yyyy\-mm\-dd">
                  <c:v>45819</c:v>
                </c:pt>
                <c:pt idx="13" formatCode="yyyy\-mm\-dd">
                  <c:v>45818</c:v>
                </c:pt>
                <c:pt idx="14" formatCode="yyyy\-mm\-dd">
                  <c:v>45817</c:v>
                </c:pt>
                <c:pt idx="15" formatCode="yyyy\-mm\-dd">
                  <c:v>45814</c:v>
                </c:pt>
                <c:pt idx="16" formatCode="yyyy\-mm\-dd">
                  <c:v>45813</c:v>
                </c:pt>
                <c:pt idx="17" formatCode="yyyy\-mm\-dd">
                  <c:v>45812</c:v>
                </c:pt>
                <c:pt idx="18" formatCode="yyyy\-mm\-dd">
                  <c:v>45811</c:v>
                </c:pt>
                <c:pt idx="19" formatCode="yyyy\-mm\-dd">
                  <c:v>45807</c:v>
                </c:pt>
                <c:pt idx="20" formatCode="yyyy\-mm\-dd">
                  <c:v>45806</c:v>
                </c:pt>
                <c:pt idx="21" formatCode="yyyy\-mm\-dd">
                  <c:v>45805</c:v>
                </c:pt>
                <c:pt idx="22" formatCode="yyyy\-mm\-dd">
                  <c:v>45804</c:v>
                </c:pt>
                <c:pt idx="23" formatCode="yyyy\-mm\-dd">
                  <c:v>45803</c:v>
                </c:pt>
                <c:pt idx="24" formatCode="yyyy\-mm\-dd">
                  <c:v>45800</c:v>
                </c:pt>
                <c:pt idx="25" formatCode="yyyy\-mm\-dd">
                  <c:v>45799</c:v>
                </c:pt>
                <c:pt idx="26" formatCode="yyyy\-mm\-dd">
                  <c:v>45798</c:v>
                </c:pt>
                <c:pt idx="27" formatCode="yyyy\-mm\-dd">
                  <c:v>45797</c:v>
                </c:pt>
                <c:pt idx="28" formatCode="yyyy\-mm\-dd">
                  <c:v>45796</c:v>
                </c:pt>
                <c:pt idx="29" formatCode="yyyy\-mm\-dd">
                  <c:v>45793</c:v>
                </c:pt>
                <c:pt idx="30" formatCode="yyyy\-mm\-dd">
                  <c:v>45792</c:v>
                </c:pt>
                <c:pt idx="31" formatCode="yyyy\-mm\-dd">
                  <c:v>45791</c:v>
                </c:pt>
                <c:pt idx="32" formatCode="yyyy\-mm\-dd">
                  <c:v>45790</c:v>
                </c:pt>
                <c:pt idx="33" formatCode="yyyy\-mm\-dd">
                  <c:v>45789</c:v>
                </c:pt>
                <c:pt idx="34" formatCode="yyyy\-mm\-dd">
                  <c:v>45786</c:v>
                </c:pt>
                <c:pt idx="35" formatCode="yyyy\-mm\-dd">
                  <c:v>45785</c:v>
                </c:pt>
                <c:pt idx="36" formatCode="yyyy\-mm\-dd">
                  <c:v>45784</c:v>
                </c:pt>
                <c:pt idx="37" formatCode="yyyy\-mm\-dd">
                  <c:v>45783</c:v>
                </c:pt>
                <c:pt idx="38" formatCode="yyyy\-mm\-dd">
                  <c:v>45777</c:v>
                </c:pt>
                <c:pt idx="39" formatCode="yyyy\-mm\-dd">
                  <c:v>45776</c:v>
                </c:pt>
                <c:pt idx="40" formatCode="yyyy\-mm\-dd">
                  <c:v>45775</c:v>
                </c:pt>
                <c:pt idx="41" formatCode="yyyy\-mm\-dd">
                  <c:v>45774</c:v>
                </c:pt>
                <c:pt idx="42" formatCode="yyyy\-mm\-dd">
                  <c:v>45772</c:v>
                </c:pt>
                <c:pt idx="43" formatCode="yyyy\-mm\-dd">
                  <c:v>45771</c:v>
                </c:pt>
                <c:pt idx="44" formatCode="yyyy\-mm\-dd">
                  <c:v>45770</c:v>
                </c:pt>
                <c:pt idx="45" formatCode="yyyy\-mm\-dd">
                  <c:v>45769</c:v>
                </c:pt>
                <c:pt idx="46" formatCode="yyyy\-mm\-dd">
                  <c:v>45768</c:v>
                </c:pt>
                <c:pt idx="47" formatCode="yyyy\-mm\-dd">
                  <c:v>45765</c:v>
                </c:pt>
                <c:pt idx="48" formatCode="yyyy\-mm\-dd">
                  <c:v>45764</c:v>
                </c:pt>
                <c:pt idx="49" formatCode="yyyy\-mm\-dd">
                  <c:v>45763</c:v>
                </c:pt>
                <c:pt idx="50" formatCode="yyyy\-mm\-dd">
                  <c:v>45762</c:v>
                </c:pt>
                <c:pt idx="51" formatCode="yyyy\-mm\-dd">
                  <c:v>45761</c:v>
                </c:pt>
                <c:pt idx="52" formatCode="yyyy\-mm\-dd">
                  <c:v>45758</c:v>
                </c:pt>
                <c:pt idx="53" formatCode="yyyy\-mm\-dd">
                  <c:v>45757</c:v>
                </c:pt>
                <c:pt idx="54" formatCode="yyyy\-mm\-dd">
                  <c:v>45756</c:v>
                </c:pt>
                <c:pt idx="55" formatCode="yyyy\-mm\-dd">
                  <c:v>45755</c:v>
                </c:pt>
                <c:pt idx="56" formatCode="yyyy\-mm\-dd">
                  <c:v>45754</c:v>
                </c:pt>
                <c:pt idx="57" formatCode="yyyy\-mm\-dd">
                  <c:v>45750</c:v>
                </c:pt>
                <c:pt idx="58" formatCode="yyyy\-mm\-dd">
                  <c:v>45749</c:v>
                </c:pt>
                <c:pt idx="59" formatCode="yyyy\-mm\-dd">
                  <c:v>45748</c:v>
                </c:pt>
                <c:pt idx="60" formatCode="yyyy\-mm\-dd">
                  <c:v>45747</c:v>
                </c:pt>
                <c:pt idx="61" formatCode="yyyy\-mm\-dd">
                  <c:v>45744</c:v>
                </c:pt>
                <c:pt idx="62" formatCode="yyyy\-mm\-dd">
                  <c:v>45743</c:v>
                </c:pt>
                <c:pt idx="63" formatCode="yyyy\-mm\-dd">
                  <c:v>45742</c:v>
                </c:pt>
                <c:pt idx="64" formatCode="yyyy\-mm\-dd">
                  <c:v>45741</c:v>
                </c:pt>
                <c:pt idx="65" formatCode="yyyy\-mm\-dd">
                  <c:v>45740</c:v>
                </c:pt>
                <c:pt idx="66" formatCode="yyyy\-mm\-dd">
                  <c:v>45737</c:v>
                </c:pt>
                <c:pt idx="67" formatCode="yyyy\-mm\-dd">
                  <c:v>45736</c:v>
                </c:pt>
                <c:pt idx="68" formatCode="yyyy\-mm\-dd">
                  <c:v>45735</c:v>
                </c:pt>
                <c:pt idx="69" formatCode="yyyy\-mm\-dd">
                  <c:v>45734</c:v>
                </c:pt>
                <c:pt idx="70" formatCode="yyyy\-mm\-dd">
                  <c:v>45733</c:v>
                </c:pt>
                <c:pt idx="71" formatCode="yyyy\-mm\-dd">
                  <c:v>45730</c:v>
                </c:pt>
                <c:pt idx="72" formatCode="yyyy\-mm\-dd">
                  <c:v>45729</c:v>
                </c:pt>
                <c:pt idx="73" formatCode="yyyy\-mm\-dd">
                  <c:v>45728</c:v>
                </c:pt>
                <c:pt idx="74" formatCode="yyyy\-mm\-dd">
                  <c:v>45727</c:v>
                </c:pt>
                <c:pt idx="75" formatCode="yyyy\-mm\-dd">
                  <c:v>45726</c:v>
                </c:pt>
                <c:pt idx="76" formatCode="yyyy\-mm\-dd">
                  <c:v>45723</c:v>
                </c:pt>
                <c:pt idx="77" formatCode="yyyy\-mm\-dd">
                  <c:v>45722</c:v>
                </c:pt>
                <c:pt idx="78" formatCode="yyyy\-mm\-dd">
                  <c:v>45721</c:v>
                </c:pt>
                <c:pt idx="79" formatCode="yyyy\-mm\-dd">
                  <c:v>45720</c:v>
                </c:pt>
                <c:pt idx="80" formatCode="yyyy\-mm\-dd">
                  <c:v>45719</c:v>
                </c:pt>
                <c:pt idx="81" formatCode="yyyy\-mm\-dd">
                  <c:v>45716</c:v>
                </c:pt>
                <c:pt idx="82" formatCode="yyyy\-mm\-dd">
                  <c:v>45715</c:v>
                </c:pt>
                <c:pt idx="83" formatCode="yyyy\-mm\-dd">
                  <c:v>45714</c:v>
                </c:pt>
                <c:pt idx="84" formatCode="yyyy\-mm\-dd">
                  <c:v>45713</c:v>
                </c:pt>
                <c:pt idx="85" formatCode="yyyy\-mm\-dd">
                  <c:v>45712</c:v>
                </c:pt>
                <c:pt idx="86" formatCode="yyyy\-mm\-dd">
                  <c:v>45709</c:v>
                </c:pt>
                <c:pt idx="87" formatCode="yyyy\-mm\-dd">
                  <c:v>45708</c:v>
                </c:pt>
                <c:pt idx="88" formatCode="yyyy\-mm\-dd">
                  <c:v>45707</c:v>
                </c:pt>
                <c:pt idx="89" formatCode="yyyy\-mm\-dd">
                  <c:v>45706</c:v>
                </c:pt>
                <c:pt idx="90" formatCode="yyyy\-mm\-dd">
                  <c:v>45705</c:v>
                </c:pt>
                <c:pt idx="91" formatCode="yyyy\-mm\-dd">
                  <c:v>45702</c:v>
                </c:pt>
                <c:pt idx="92" formatCode="yyyy\-mm\-dd">
                  <c:v>45701</c:v>
                </c:pt>
                <c:pt idx="93" formatCode="yyyy\-mm\-dd">
                  <c:v>45700</c:v>
                </c:pt>
                <c:pt idx="94" formatCode="yyyy\-mm\-dd">
                  <c:v>45699</c:v>
                </c:pt>
                <c:pt idx="95" formatCode="yyyy\-mm\-dd">
                  <c:v>45698</c:v>
                </c:pt>
                <c:pt idx="96" formatCode="yyyy\-mm\-dd">
                  <c:v>45696</c:v>
                </c:pt>
                <c:pt idx="97" formatCode="yyyy\-mm\-dd">
                  <c:v>45695</c:v>
                </c:pt>
                <c:pt idx="98" formatCode="yyyy\-mm\-dd">
                  <c:v>45694</c:v>
                </c:pt>
                <c:pt idx="99" formatCode="yyyy\-mm\-dd">
                  <c:v>45693</c:v>
                </c:pt>
                <c:pt idx="100" formatCode="yyyy\-mm\-dd">
                  <c:v>45684</c:v>
                </c:pt>
                <c:pt idx="101" formatCode="yyyy\-mm\-dd">
                  <c:v>45683</c:v>
                </c:pt>
                <c:pt idx="102" formatCode="yyyy\-mm\-dd">
                  <c:v>45681</c:v>
                </c:pt>
                <c:pt idx="103" formatCode="yyyy\-mm\-dd">
                  <c:v>45680</c:v>
                </c:pt>
                <c:pt idx="104" formatCode="yyyy\-mm\-dd">
                  <c:v>45679</c:v>
                </c:pt>
                <c:pt idx="105" formatCode="yyyy\-mm\-dd">
                  <c:v>45678</c:v>
                </c:pt>
                <c:pt idx="106" formatCode="yyyy\-mm\-dd">
                  <c:v>45677</c:v>
                </c:pt>
                <c:pt idx="107" formatCode="yyyy\-mm\-dd">
                  <c:v>45674</c:v>
                </c:pt>
                <c:pt idx="108" formatCode="yyyy\-mm\-dd">
                  <c:v>45673</c:v>
                </c:pt>
                <c:pt idx="109" formatCode="yyyy\-mm\-dd">
                  <c:v>45672</c:v>
                </c:pt>
                <c:pt idx="110" formatCode="yyyy\-mm\-dd">
                  <c:v>45671</c:v>
                </c:pt>
                <c:pt idx="111" formatCode="yyyy\-mm\-dd">
                  <c:v>45670</c:v>
                </c:pt>
                <c:pt idx="112" formatCode="yyyy\-mm\-dd">
                  <c:v>45667</c:v>
                </c:pt>
                <c:pt idx="113" formatCode="yyyy\-mm\-dd">
                  <c:v>45666</c:v>
                </c:pt>
                <c:pt idx="114" formatCode="yyyy\-mm\-dd">
                  <c:v>45665</c:v>
                </c:pt>
                <c:pt idx="115" formatCode="yyyy\-mm\-dd">
                  <c:v>45664</c:v>
                </c:pt>
                <c:pt idx="116" formatCode="yyyy\-mm\-dd">
                  <c:v>45663</c:v>
                </c:pt>
                <c:pt idx="117" formatCode="yyyy\-mm\-dd">
                  <c:v>45660</c:v>
                </c:pt>
                <c:pt idx="118" formatCode="yyyy\-mm\-dd">
                  <c:v>45659</c:v>
                </c:pt>
              </c:numCache>
            </c:numRef>
          </c:cat>
          <c:val>
            <c:numRef>
              <c:f>Sheet1!$I$2:$I$120</c:f>
              <c:numCache>
                <c:formatCode>0.00_ </c:formatCode>
                <c:ptCount val="119"/>
                <c:pt idx="0">
                  <c:v>65.573770491803273</c:v>
                </c:pt>
                <c:pt idx="1">
                  <c:v>65.573770491803273</c:v>
                </c:pt>
                <c:pt idx="2">
                  <c:v>65.573770491803273</c:v>
                </c:pt>
                <c:pt idx="3">
                  <c:v>65.573770491803273</c:v>
                </c:pt>
                <c:pt idx="4">
                  <c:v>63.934426229508205</c:v>
                </c:pt>
                <c:pt idx="5">
                  <c:v>65.573770491803273</c:v>
                </c:pt>
                <c:pt idx="6">
                  <c:v>63.934426229508205</c:v>
                </c:pt>
                <c:pt idx="7">
                  <c:v>65.573770491803273</c:v>
                </c:pt>
                <c:pt idx="8">
                  <c:v>63.934426229508198</c:v>
                </c:pt>
                <c:pt idx="9">
                  <c:v>65.573770491803302</c:v>
                </c:pt>
                <c:pt idx="10">
                  <c:v>62.2950819672131</c:v>
                </c:pt>
                <c:pt idx="11">
                  <c:v>60.655737704918003</c:v>
                </c:pt>
                <c:pt idx="12">
                  <c:v>63.934426229508198</c:v>
                </c:pt>
                <c:pt idx="13">
                  <c:v>63.934426229508198</c:v>
                </c:pt>
                <c:pt idx="14">
                  <c:v>65.573770491803302</c:v>
                </c:pt>
                <c:pt idx="15">
                  <c:v>65.573770491803302</c:v>
                </c:pt>
                <c:pt idx="16">
                  <c:v>62.2950819672131</c:v>
                </c:pt>
                <c:pt idx="17">
                  <c:v>65.573770491803302</c:v>
                </c:pt>
                <c:pt idx="18">
                  <c:v>60.655737704918003</c:v>
                </c:pt>
                <c:pt idx="19">
                  <c:v>55.737704918032797</c:v>
                </c:pt>
                <c:pt idx="20">
                  <c:v>60.655737704918003</c:v>
                </c:pt>
                <c:pt idx="21">
                  <c:v>54.0983606557377</c:v>
                </c:pt>
                <c:pt idx="22">
                  <c:v>57.377049180327901</c:v>
                </c:pt>
                <c:pt idx="23">
                  <c:v>59.016393442622899</c:v>
                </c:pt>
                <c:pt idx="24">
                  <c:v>60.655737704918003</c:v>
                </c:pt>
                <c:pt idx="25">
                  <c:v>65.573770491803302</c:v>
                </c:pt>
                <c:pt idx="26">
                  <c:v>63.934426229508198</c:v>
                </c:pt>
                <c:pt idx="27">
                  <c:v>62.2950819672131</c:v>
                </c:pt>
                <c:pt idx="28">
                  <c:v>62.2950819672131</c:v>
                </c:pt>
                <c:pt idx="29">
                  <c:v>59.016393442622899</c:v>
                </c:pt>
                <c:pt idx="30">
                  <c:v>59.016393442622899</c:v>
                </c:pt>
                <c:pt idx="31">
                  <c:v>62.2950819672131</c:v>
                </c:pt>
                <c:pt idx="32">
                  <c:v>55.737704918032797</c:v>
                </c:pt>
                <c:pt idx="33">
                  <c:v>59.016393442622899</c:v>
                </c:pt>
                <c:pt idx="34">
                  <c:v>52.459016393442603</c:v>
                </c:pt>
                <c:pt idx="35">
                  <c:v>54.0983606557377</c:v>
                </c:pt>
                <c:pt idx="36">
                  <c:v>55.737704918032797</c:v>
                </c:pt>
                <c:pt idx="37">
                  <c:v>50.819672131147499</c:v>
                </c:pt>
                <c:pt idx="38">
                  <c:v>50.819672131147499</c:v>
                </c:pt>
                <c:pt idx="39">
                  <c:v>54.0983606557377</c:v>
                </c:pt>
                <c:pt idx="40">
                  <c:v>55.737704918032797</c:v>
                </c:pt>
                <c:pt idx="41">
                  <c:v>57.377049180327901</c:v>
                </c:pt>
                <c:pt idx="42">
                  <c:v>47.540983606557397</c:v>
                </c:pt>
                <c:pt idx="43">
                  <c:v>42.622950819672099</c:v>
                </c:pt>
                <c:pt idx="44">
                  <c:v>47.540983606557397</c:v>
                </c:pt>
                <c:pt idx="45">
                  <c:v>42.622950819672099</c:v>
                </c:pt>
                <c:pt idx="46">
                  <c:v>49.180327868852501</c:v>
                </c:pt>
                <c:pt idx="47">
                  <c:v>40.983606557377101</c:v>
                </c:pt>
                <c:pt idx="48">
                  <c:v>42.622950819672099</c:v>
                </c:pt>
                <c:pt idx="49">
                  <c:v>40.983606557377101</c:v>
                </c:pt>
                <c:pt idx="50">
                  <c:v>39.344262295081997</c:v>
                </c:pt>
                <c:pt idx="51">
                  <c:v>40.983606557377101</c:v>
                </c:pt>
                <c:pt idx="52">
                  <c:v>40.983606557377101</c:v>
                </c:pt>
                <c:pt idx="53">
                  <c:v>42.622950819672099</c:v>
                </c:pt>
                <c:pt idx="54">
                  <c:v>40.983606557377101</c:v>
                </c:pt>
                <c:pt idx="55">
                  <c:v>36.065573770491802</c:v>
                </c:pt>
                <c:pt idx="56">
                  <c:v>42.622950819672099</c:v>
                </c:pt>
                <c:pt idx="57">
                  <c:v>49.180327868852501</c:v>
                </c:pt>
                <c:pt idx="58">
                  <c:v>50.819672131147499</c:v>
                </c:pt>
                <c:pt idx="59">
                  <c:v>52.459016393442603</c:v>
                </c:pt>
                <c:pt idx="60">
                  <c:v>50.819672131147499</c:v>
                </c:pt>
                <c:pt idx="61">
                  <c:v>50.819672131147499</c:v>
                </c:pt>
                <c:pt idx="62">
                  <c:v>50.819672131147499</c:v>
                </c:pt>
                <c:pt idx="63">
                  <c:v>52.459016393442603</c:v>
                </c:pt>
                <c:pt idx="64">
                  <c:v>54.0983606557377</c:v>
                </c:pt>
                <c:pt idx="65">
                  <c:v>50.819672131147499</c:v>
                </c:pt>
                <c:pt idx="66">
                  <c:v>52.459016393442603</c:v>
                </c:pt>
                <c:pt idx="67">
                  <c:v>54.0983606557377</c:v>
                </c:pt>
                <c:pt idx="68">
                  <c:v>50.819672131147499</c:v>
                </c:pt>
                <c:pt idx="69">
                  <c:v>47.540983606557397</c:v>
                </c:pt>
                <c:pt idx="70">
                  <c:v>49.180327868852501</c:v>
                </c:pt>
                <c:pt idx="71">
                  <c:v>54.0983606557377</c:v>
                </c:pt>
                <c:pt idx="72">
                  <c:v>54.0983606557377</c:v>
                </c:pt>
                <c:pt idx="73">
                  <c:v>50.819672131147499</c:v>
                </c:pt>
                <c:pt idx="74">
                  <c:v>50.819672131147499</c:v>
                </c:pt>
                <c:pt idx="75">
                  <c:v>49.180327868852501</c:v>
                </c:pt>
                <c:pt idx="76">
                  <c:v>50.819672131147499</c:v>
                </c:pt>
                <c:pt idx="77">
                  <c:v>54.0983606557377</c:v>
                </c:pt>
                <c:pt idx="78">
                  <c:v>52.459016393442603</c:v>
                </c:pt>
                <c:pt idx="79">
                  <c:v>52.459016393442603</c:v>
                </c:pt>
                <c:pt idx="80">
                  <c:v>54.0983606557377</c:v>
                </c:pt>
                <c:pt idx="81">
                  <c:v>55.737704918032797</c:v>
                </c:pt>
                <c:pt idx="82">
                  <c:v>55.737704918032797</c:v>
                </c:pt>
                <c:pt idx="83">
                  <c:v>59.016393442622899</c:v>
                </c:pt>
                <c:pt idx="84">
                  <c:v>49.180327868852501</c:v>
                </c:pt>
                <c:pt idx="85">
                  <c:v>55.737704918032797</c:v>
                </c:pt>
                <c:pt idx="86">
                  <c:v>59.016393442622899</c:v>
                </c:pt>
                <c:pt idx="87">
                  <c:v>59.016393442622899</c:v>
                </c:pt>
                <c:pt idx="88">
                  <c:v>54.0983606557377</c:v>
                </c:pt>
                <c:pt idx="89">
                  <c:v>55.737704918032797</c:v>
                </c:pt>
                <c:pt idx="90">
                  <c:v>52.459016393442603</c:v>
                </c:pt>
                <c:pt idx="91">
                  <c:v>50.819672131147499</c:v>
                </c:pt>
                <c:pt idx="92">
                  <c:v>50.819672131147499</c:v>
                </c:pt>
                <c:pt idx="93">
                  <c:v>55.737704918032797</c:v>
                </c:pt>
                <c:pt idx="94">
                  <c:v>49.180327868852501</c:v>
                </c:pt>
                <c:pt idx="95">
                  <c:v>54.0983606557377</c:v>
                </c:pt>
                <c:pt idx="96">
                  <c:v>54.0983606557377</c:v>
                </c:pt>
                <c:pt idx="97">
                  <c:v>54.0983606557377</c:v>
                </c:pt>
                <c:pt idx="98">
                  <c:v>54.0983606557377</c:v>
                </c:pt>
                <c:pt idx="99">
                  <c:v>50.819672131147499</c:v>
                </c:pt>
                <c:pt idx="100">
                  <c:v>55.737704918032797</c:v>
                </c:pt>
                <c:pt idx="101">
                  <c:v>55.737704918032797</c:v>
                </c:pt>
                <c:pt idx="102">
                  <c:v>55.737704918032797</c:v>
                </c:pt>
                <c:pt idx="103">
                  <c:v>55.737704918032797</c:v>
                </c:pt>
                <c:pt idx="104">
                  <c:v>55.737704918032797</c:v>
                </c:pt>
                <c:pt idx="105">
                  <c:v>52.459016393442603</c:v>
                </c:pt>
                <c:pt idx="106">
                  <c:v>52.459016393442603</c:v>
                </c:pt>
                <c:pt idx="107">
                  <c:v>54.0983606557377</c:v>
                </c:pt>
                <c:pt idx="108">
                  <c:v>59.016393442622899</c:v>
                </c:pt>
                <c:pt idx="109">
                  <c:v>57.377049180327901</c:v>
                </c:pt>
                <c:pt idx="110">
                  <c:v>59.016393442622899</c:v>
                </c:pt>
                <c:pt idx="111">
                  <c:v>55.737704918032797</c:v>
                </c:pt>
                <c:pt idx="112">
                  <c:v>55.737704918032797</c:v>
                </c:pt>
                <c:pt idx="113">
                  <c:v>50.819672131147499</c:v>
                </c:pt>
                <c:pt idx="114">
                  <c:v>49.180327868852501</c:v>
                </c:pt>
                <c:pt idx="115">
                  <c:v>50.819672131147499</c:v>
                </c:pt>
                <c:pt idx="116">
                  <c:v>50.819672131147499</c:v>
                </c:pt>
                <c:pt idx="117">
                  <c:v>49.180327868852501</c:v>
                </c:pt>
                <c:pt idx="118">
                  <c:v>50.819672131147499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8A-4C65-8882-0DA36439C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333792"/>
        <c:axId val="2105330912"/>
      </c:lineChart>
      <c:dateAx>
        <c:axId val="2105333792"/>
        <c:scaling>
          <c:orientation val="minMax"/>
        </c:scaling>
        <c:delete val="0"/>
        <c:axPos val="b"/>
        <c:numFmt formatCode="yyyy/mm/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5330912"/>
        <c:crosses val="autoZero"/>
        <c:auto val="1"/>
        <c:lblOffset val="100"/>
        <c:baseTimeUnit val="days"/>
      </c:dateAx>
      <c:valAx>
        <c:axId val="21053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533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热卷01基差指数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Sheet1!$A$2:$A$120</c:f>
              <c:numCache>
                <c:formatCode>yyyy/mm/dd</c:formatCode>
                <c:ptCount val="119"/>
                <c:pt idx="0">
                  <c:v>45835</c:v>
                </c:pt>
                <c:pt idx="1">
                  <c:v>45834</c:v>
                </c:pt>
                <c:pt idx="2">
                  <c:v>45833</c:v>
                </c:pt>
                <c:pt idx="3">
                  <c:v>45832</c:v>
                </c:pt>
                <c:pt idx="4">
                  <c:v>45831</c:v>
                </c:pt>
                <c:pt idx="5">
                  <c:v>45828</c:v>
                </c:pt>
                <c:pt idx="6">
                  <c:v>45827</c:v>
                </c:pt>
                <c:pt idx="7">
                  <c:v>45826</c:v>
                </c:pt>
                <c:pt idx="8" formatCode="yyyy\-mm\-dd">
                  <c:v>45825</c:v>
                </c:pt>
                <c:pt idx="9" formatCode="yyyy\-mm\-dd">
                  <c:v>45824</c:v>
                </c:pt>
                <c:pt idx="10" formatCode="yyyy\-mm\-dd">
                  <c:v>45821</c:v>
                </c:pt>
                <c:pt idx="11" formatCode="yyyy\-mm\-dd">
                  <c:v>45820</c:v>
                </c:pt>
                <c:pt idx="12" formatCode="yyyy\-mm\-dd">
                  <c:v>45819</c:v>
                </c:pt>
                <c:pt idx="13" formatCode="yyyy\-mm\-dd">
                  <c:v>45818</c:v>
                </c:pt>
                <c:pt idx="14" formatCode="yyyy\-mm\-dd">
                  <c:v>45817</c:v>
                </c:pt>
                <c:pt idx="15" formatCode="yyyy\-mm\-dd">
                  <c:v>45814</c:v>
                </c:pt>
                <c:pt idx="16" formatCode="yyyy\-mm\-dd">
                  <c:v>45813</c:v>
                </c:pt>
                <c:pt idx="17" formatCode="yyyy\-mm\-dd">
                  <c:v>45812</c:v>
                </c:pt>
                <c:pt idx="18" formatCode="yyyy\-mm\-dd">
                  <c:v>45811</c:v>
                </c:pt>
                <c:pt idx="19" formatCode="yyyy\-mm\-dd">
                  <c:v>45807</c:v>
                </c:pt>
                <c:pt idx="20" formatCode="yyyy\-mm\-dd">
                  <c:v>45806</c:v>
                </c:pt>
                <c:pt idx="21" formatCode="yyyy\-mm\-dd">
                  <c:v>45805</c:v>
                </c:pt>
                <c:pt idx="22" formatCode="yyyy\-mm\-dd">
                  <c:v>45804</c:v>
                </c:pt>
                <c:pt idx="23" formatCode="yyyy\-mm\-dd">
                  <c:v>45803</c:v>
                </c:pt>
                <c:pt idx="24" formatCode="yyyy\-mm\-dd">
                  <c:v>45800</c:v>
                </c:pt>
                <c:pt idx="25" formatCode="yyyy\-mm\-dd">
                  <c:v>45799</c:v>
                </c:pt>
                <c:pt idx="26" formatCode="yyyy\-mm\-dd">
                  <c:v>45798</c:v>
                </c:pt>
                <c:pt idx="27" formatCode="yyyy\-mm\-dd">
                  <c:v>45797</c:v>
                </c:pt>
                <c:pt idx="28" formatCode="yyyy\-mm\-dd">
                  <c:v>45796</c:v>
                </c:pt>
                <c:pt idx="29" formatCode="yyyy\-mm\-dd">
                  <c:v>45793</c:v>
                </c:pt>
                <c:pt idx="30" formatCode="yyyy\-mm\-dd">
                  <c:v>45792</c:v>
                </c:pt>
                <c:pt idx="31" formatCode="yyyy\-mm\-dd">
                  <c:v>45791</c:v>
                </c:pt>
                <c:pt idx="32" formatCode="yyyy\-mm\-dd">
                  <c:v>45790</c:v>
                </c:pt>
                <c:pt idx="33" formatCode="yyyy\-mm\-dd">
                  <c:v>45789</c:v>
                </c:pt>
                <c:pt idx="34" formatCode="yyyy\-mm\-dd">
                  <c:v>45786</c:v>
                </c:pt>
                <c:pt idx="35" formatCode="yyyy\-mm\-dd">
                  <c:v>45785</c:v>
                </c:pt>
                <c:pt idx="36" formatCode="yyyy\-mm\-dd">
                  <c:v>45784</c:v>
                </c:pt>
                <c:pt idx="37" formatCode="yyyy\-mm\-dd">
                  <c:v>45783</c:v>
                </c:pt>
                <c:pt idx="38" formatCode="yyyy\-mm\-dd">
                  <c:v>45777</c:v>
                </c:pt>
                <c:pt idx="39" formatCode="yyyy\-mm\-dd">
                  <c:v>45776</c:v>
                </c:pt>
                <c:pt idx="40" formatCode="yyyy\-mm\-dd">
                  <c:v>45775</c:v>
                </c:pt>
                <c:pt idx="41" formatCode="yyyy\-mm\-dd">
                  <c:v>45774</c:v>
                </c:pt>
                <c:pt idx="42" formatCode="yyyy\-mm\-dd">
                  <c:v>45772</c:v>
                </c:pt>
                <c:pt idx="43" formatCode="yyyy\-mm\-dd">
                  <c:v>45771</c:v>
                </c:pt>
                <c:pt idx="44" formatCode="yyyy\-mm\-dd">
                  <c:v>45770</c:v>
                </c:pt>
                <c:pt idx="45" formatCode="yyyy\-mm\-dd">
                  <c:v>45769</c:v>
                </c:pt>
                <c:pt idx="46" formatCode="yyyy\-mm\-dd">
                  <c:v>45768</c:v>
                </c:pt>
                <c:pt idx="47" formatCode="yyyy\-mm\-dd">
                  <c:v>45765</c:v>
                </c:pt>
                <c:pt idx="48" formatCode="yyyy\-mm\-dd">
                  <c:v>45764</c:v>
                </c:pt>
                <c:pt idx="49" formatCode="yyyy\-mm\-dd">
                  <c:v>45763</c:v>
                </c:pt>
                <c:pt idx="50" formatCode="yyyy\-mm\-dd">
                  <c:v>45762</c:v>
                </c:pt>
                <c:pt idx="51" formatCode="yyyy\-mm\-dd">
                  <c:v>45761</c:v>
                </c:pt>
                <c:pt idx="52" formatCode="yyyy\-mm\-dd">
                  <c:v>45758</c:v>
                </c:pt>
                <c:pt idx="53" formatCode="yyyy\-mm\-dd">
                  <c:v>45757</c:v>
                </c:pt>
                <c:pt idx="54" formatCode="yyyy\-mm\-dd">
                  <c:v>45756</c:v>
                </c:pt>
                <c:pt idx="55" formatCode="yyyy\-mm\-dd">
                  <c:v>45755</c:v>
                </c:pt>
                <c:pt idx="56" formatCode="yyyy\-mm\-dd">
                  <c:v>45754</c:v>
                </c:pt>
                <c:pt idx="57" formatCode="yyyy\-mm\-dd">
                  <c:v>45750</c:v>
                </c:pt>
                <c:pt idx="58" formatCode="yyyy\-mm\-dd">
                  <c:v>45749</c:v>
                </c:pt>
                <c:pt idx="59" formatCode="yyyy\-mm\-dd">
                  <c:v>45748</c:v>
                </c:pt>
                <c:pt idx="60" formatCode="yyyy\-mm\-dd">
                  <c:v>45747</c:v>
                </c:pt>
                <c:pt idx="61" formatCode="yyyy\-mm\-dd">
                  <c:v>45744</c:v>
                </c:pt>
                <c:pt idx="62" formatCode="yyyy\-mm\-dd">
                  <c:v>45743</c:v>
                </c:pt>
                <c:pt idx="63" formatCode="yyyy\-mm\-dd">
                  <c:v>45742</c:v>
                </c:pt>
                <c:pt idx="64" formatCode="yyyy\-mm\-dd">
                  <c:v>45741</c:v>
                </c:pt>
                <c:pt idx="65" formatCode="yyyy\-mm\-dd">
                  <c:v>45740</c:v>
                </c:pt>
                <c:pt idx="66" formatCode="yyyy\-mm\-dd">
                  <c:v>45737</c:v>
                </c:pt>
                <c:pt idx="67" formatCode="yyyy\-mm\-dd">
                  <c:v>45736</c:v>
                </c:pt>
                <c:pt idx="68" formatCode="yyyy\-mm\-dd">
                  <c:v>45735</c:v>
                </c:pt>
                <c:pt idx="69" formatCode="yyyy\-mm\-dd">
                  <c:v>45734</c:v>
                </c:pt>
                <c:pt idx="70" formatCode="yyyy\-mm\-dd">
                  <c:v>45733</c:v>
                </c:pt>
                <c:pt idx="71" formatCode="yyyy\-mm\-dd">
                  <c:v>45730</c:v>
                </c:pt>
                <c:pt idx="72" formatCode="yyyy\-mm\-dd">
                  <c:v>45729</c:v>
                </c:pt>
                <c:pt idx="73" formatCode="yyyy\-mm\-dd">
                  <c:v>45728</c:v>
                </c:pt>
                <c:pt idx="74" formatCode="yyyy\-mm\-dd">
                  <c:v>45727</c:v>
                </c:pt>
                <c:pt idx="75" formatCode="yyyy\-mm\-dd">
                  <c:v>45726</c:v>
                </c:pt>
                <c:pt idx="76" formatCode="yyyy\-mm\-dd">
                  <c:v>45723</c:v>
                </c:pt>
                <c:pt idx="77" formatCode="yyyy\-mm\-dd">
                  <c:v>45722</c:v>
                </c:pt>
                <c:pt idx="78" formatCode="yyyy\-mm\-dd">
                  <c:v>45721</c:v>
                </c:pt>
                <c:pt idx="79" formatCode="yyyy\-mm\-dd">
                  <c:v>45720</c:v>
                </c:pt>
                <c:pt idx="80" formatCode="yyyy\-mm\-dd">
                  <c:v>45719</c:v>
                </c:pt>
                <c:pt idx="81" formatCode="yyyy\-mm\-dd">
                  <c:v>45716</c:v>
                </c:pt>
                <c:pt idx="82" formatCode="yyyy\-mm\-dd">
                  <c:v>45715</c:v>
                </c:pt>
                <c:pt idx="83" formatCode="yyyy\-mm\-dd">
                  <c:v>45714</c:v>
                </c:pt>
                <c:pt idx="84" formatCode="yyyy\-mm\-dd">
                  <c:v>45713</c:v>
                </c:pt>
                <c:pt idx="85" formatCode="yyyy\-mm\-dd">
                  <c:v>45712</c:v>
                </c:pt>
                <c:pt idx="86" formatCode="yyyy\-mm\-dd">
                  <c:v>45709</c:v>
                </c:pt>
                <c:pt idx="87" formatCode="yyyy\-mm\-dd">
                  <c:v>45708</c:v>
                </c:pt>
                <c:pt idx="88" formatCode="yyyy\-mm\-dd">
                  <c:v>45707</c:v>
                </c:pt>
                <c:pt idx="89" formatCode="yyyy\-mm\-dd">
                  <c:v>45706</c:v>
                </c:pt>
                <c:pt idx="90" formatCode="yyyy\-mm\-dd">
                  <c:v>45705</c:v>
                </c:pt>
                <c:pt idx="91" formatCode="yyyy\-mm\-dd">
                  <c:v>45702</c:v>
                </c:pt>
                <c:pt idx="92" formatCode="yyyy\-mm\-dd">
                  <c:v>45701</c:v>
                </c:pt>
                <c:pt idx="93" formatCode="yyyy\-mm\-dd">
                  <c:v>45700</c:v>
                </c:pt>
                <c:pt idx="94" formatCode="yyyy\-mm\-dd">
                  <c:v>45699</c:v>
                </c:pt>
                <c:pt idx="95" formatCode="yyyy\-mm\-dd">
                  <c:v>45698</c:v>
                </c:pt>
                <c:pt idx="96" formatCode="yyyy\-mm\-dd">
                  <c:v>45696</c:v>
                </c:pt>
                <c:pt idx="97" formatCode="yyyy\-mm\-dd">
                  <c:v>45695</c:v>
                </c:pt>
                <c:pt idx="98" formatCode="yyyy\-mm\-dd">
                  <c:v>45694</c:v>
                </c:pt>
                <c:pt idx="99" formatCode="yyyy\-mm\-dd">
                  <c:v>45693</c:v>
                </c:pt>
                <c:pt idx="100" formatCode="yyyy\-mm\-dd">
                  <c:v>45684</c:v>
                </c:pt>
                <c:pt idx="101" formatCode="yyyy\-mm\-dd">
                  <c:v>45683</c:v>
                </c:pt>
                <c:pt idx="102" formatCode="yyyy\-mm\-dd">
                  <c:v>45681</c:v>
                </c:pt>
                <c:pt idx="103" formatCode="yyyy\-mm\-dd">
                  <c:v>45680</c:v>
                </c:pt>
                <c:pt idx="104" formatCode="yyyy\-mm\-dd">
                  <c:v>45679</c:v>
                </c:pt>
                <c:pt idx="105" formatCode="yyyy\-mm\-dd">
                  <c:v>45678</c:v>
                </c:pt>
                <c:pt idx="106" formatCode="yyyy\-mm\-dd">
                  <c:v>45677</c:v>
                </c:pt>
                <c:pt idx="107" formatCode="yyyy\-mm\-dd">
                  <c:v>45674</c:v>
                </c:pt>
                <c:pt idx="108" formatCode="yyyy\-mm\-dd">
                  <c:v>45673</c:v>
                </c:pt>
                <c:pt idx="109" formatCode="yyyy\-mm\-dd">
                  <c:v>45672</c:v>
                </c:pt>
                <c:pt idx="110" formatCode="yyyy\-mm\-dd">
                  <c:v>45671</c:v>
                </c:pt>
                <c:pt idx="111" formatCode="yyyy\-mm\-dd">
                  <c:v>45670</c:v>
                </c:pt>
                <c:pt idx="112" formatCode="yyyy\-mm\-dd">
                  <c:v>45667</c:v>
                </c:pt>
                <c:pt idx="113" formatCode="yyyy\-mm\-dd">
                  <c:v>45666</c:v>
                </c:pt>
                <c:pt idx="114" formatCode="yyyy\-mm\-dd">
                  <c:v>45665</c:v>
                </c:pt>
                <c:pt idx="115" formatCode="yyyy\-mm\-dd">
                  <c:v>45664</c:v>
                </c:pt>
                <c:pt idx="116" formatCode="yyyy\-mm\-dd">
                  <c:v>45663</c:v>
                </c:pt>
                <c:pt idx="117" formatCode="yyyy\-mm\-dd">
                  <c:v>45660</c:v>
                </c:pt>
                <c:pt idx="118" formatCode="yyyy\-mm\-dd">
                  <c:v>45659</c:v>
                </c:pt>
              </c:numCache>
            </c:numRef>
          </c:cat>
          <c:val>
            <c:numRef>
              <c:f>Sheet1!$J$2:$J$120</c:f>
              <c:numCache>
                <c:formatCode>0.00_ </c:formatCode>
                <c:ptCount val="119"/>
                <c:pt idx="0">
                  <c:v>24.217844727694089</c:v>
                </c:pt>
                <c:pt idx="1">
                  <c:v>33.371958285052145</c:v>
                </c:pt>
                <c:pt idx="2">
                  <c:v>33.603707995365006</c:v>
                </c:pt>
                <c:pt idx="3">
                  <c:v>33.603707995365006</c:v>
                </c:pt>
                <c:pt idx="4">
                  <c:v>33.25608342989571</c:v>
                </c:pt>
                <c:pt idx="5">
                  <c:v>34.994206257242176</c:v>
                </c:pt>
                <c:pt idx="6">
                  <c:v>34.878331402085749</c:v>
                </c:pt>
                <c:pt idx="7">
                  <c:v>35.805330243337195</c:v>
                </c:pt>
                <c:pt idx="8">
                  <c:v>35.689455388180797</c:v>
                </c:pt>
                <c:pt idx="9">
                  <c:v>35.689455388180797</c:v>
                </c:pt>
                <c:pt idx="10">
                  <c:v>35.805330243337202</c:v>
                </c:pt>
                <c:pt idx="11">
                  <c:v>35.921205098493601</c:v>
                </c:pt>
                <c:pt idx="12">
                  <c:v>35.573580533024298</c:v>
                </c:pt>
                <c:pt idx="13">
                  <c:v>36.384704519119303</c:v>
                </c:pt>
                <c:pt idx="14">
                  <c:v>36.6164542294322</c:v>
                </c:pt>
                <c:pt idx="15">
                  <c:v>37.311703360370799</c:v>
                </c:pt>
                <c:pt idx="16">
                  <c:v>36.384704519119303</c:v>
                </c:pt>
                <c:pt idx="17">
                  <c:v>36.964078794901503</c:v>
                </c:pt>
                <c:pt idx="18">
                  <c:v>38.702201622247998</c:v>
                </c:pt>
                <c:pt idx="19">
                  <c:v>34.414831981459997</c:v>
                </c:pt>
                <c:pt idx="20">
                  <c:v>33.719582850521398</c:v>
                </c:pt>
                <c:pt idx="21">
                  <c:v>32.329084588644299</c:v>
                </c:pt>
                <c:pt idx="22">
                  <c:v>33.4878331402086</c:v>
                </c:pt>
                <c:pt idx="23">
                  <c:v>34.1830822711472</c:v>
                </c:pt>
                <c:pt idx="24">
                  <c:v>31.4020857473928</c:v>
                </c:pt>
                <c:pt idx="25">
                  <c:v>24.2178447276941</c:v>
                </c:pt>
                <c:pt idx="26">
                  <c:v>30.822711471610699</c:v>
                </c:pt>
                <c:pt idx="27">
                  <c:v>31.749710312862099</c:v>
                </c:pt>
                <c:pt idx="28">
                  <c:v>30.706836616454201</c:v>
                </c:pt>
                <c:pt idx="29">
                  <c:v>30.243337195828499</c:v>
                </c:pt>
                <c:pt idx="30">
                  <c:v>27.462340672074198</c:v>
                </c:pt>
                <c:pt idx="31">
                  <c:v>28.505214368482001</c:v>
                </c:pt>
                <c:pt idx="32">
                  <c:v>27.9258400926999</c:v>
                </c:pt>
                <c:pt idx="33">
                  <c:v>30.1274623406721</c:v>
                </c:pt>
                <c:pt idx="34">
                  <c:v>30.590961761297802</c:v>
                </c:pt>
                <c:pt idx="35">
                  <c:v>30.011587485515602</c:v>
                </c:pt>
                <c:pt idx="36">
                  <c:v>27.809965237543501</c:v>
                </c:pt>
                <c:pt idx="37">
                  <c:v>26.071842410197</c:v>
                </c:pt>
                <c:pt idx="38">
                  <c:v>25.1448435689455</c:v>
                </c:pt>
                <c:pt idx="39">
                  <c:v>26.767091541135599</c:v>
                </c:pt>
                <c:pt idx="40">
                  <c:v>26.767091541135599</c:v>
                </c:pt>
                <c:pt idx="41">
                  <c:v>24.2178447276941</c:v>
                </c:pt>
                <c:pt idx="42">
                  <c:v>25.260718424101999</c:v>
                </c:pt>
                <c:pt idx="43">
                  <c:v>25.028968713789101</c:v>
                </c:pt>
                <c:pt idx="44">
                  <c:v>25.608342989571302</c:v>
                </c:pt>
                <c:pt idx="45">
                  <c:v>26.9988412514484</c:v>
                </c:pt>
                <c:pt idx="46">
                  <c:v>27.462340672074198</c:v>
                </c:pt>
                <c:pt idx="47">
                  <c:v>24.5654692931634</c:v>
                </c:pt>
                <c:pt idx="48">
                  <c:v>23.6384704519119</c:v>
                </c:pt>
                <c:pt idx="49">
                  <c:v>23.8702201622248</c:v>
                </c:pt>
                <c:pt idx="50">
                  <c:v>22.595596755504101</c:v>
                </c:pt>
                <c:pt idx="51">
                  <c:v>22.943221320973301</c:v>
                </c:pt>
                <c:pt idx="52">
                  <c:v>22.0162224797219</c:v>
                </c:pt>
                <c:pt idx="53">
                  <c:v>24.101969872537701</c:v>
                </c:pt>
                <c:pt idx="54">
                  <c:v>25.260718424101999</c:v>
                </c:pt>
                <c:pt idx="55">
                  <c:v>24.449594438007001</c:v>
                </c:pt>
                <c:pt idx="56">
                  <c:v>23.754345307068402</c:v>
                </c:pt>
                <c:pt idx="57">
                  <c:v>19.2352259559676</c:v>
                </c:pt>
                <c:pt idx="58">
                  <c:v>17.3812282734647</c:v>
                </c:pt>
                <c:pt idx="59">
                  <c:v>17.612977983777501</c:v>
                </c:pt>
                <c:pt idx="60">
                  <c:v>17.497103128621099</c:v>
                </c:pt>
                <c:pt idx="61">
                  <c:v>18.192352259559701</c:v>
                </c:pt>
                <c:pt idx="62">
                  <c:v>17.3812282734647</c:v>
                </c:pt>
                <c:pt idx="63">
                  <c:v>17.7288528389339</c:v>
                </c:pt>
                <c:pt idx="64">
                  <c:v>18.3082271147161</c:v>
                </c:pt>
                <c:pt idx="65">
                  <c:v>17.497103128621099</c:v>
                </c:pt>
                <c:pt idx="66">
                  <c:v>18.8876013904983</c:v>
                </c:pt>
                <c:pt idx="67">
                  <c:v>17.844727694090398</c:v>
                </c:pt>
                <c:pt idx="68">
                  <c:v>19.003476245654699</c:v>
                </c:pt>
                <c:pt idx="69">
                  <c:v>16.106604866743901</c:v>
                </c:pt>
                <c:pt idx="70">
                  <c:v>16.338354577056801</c:v>
                </c:pt>
                <c:pt idx="71">
                  <c:v>14.1367323290846</c:v>
                </c:pt>
                <c:pt idx="72">
                  <c:v>15.5272305909618</c:v>
                </c:pt>
                <c:pt idx="73">
                  <c:v>15.063731170336</c:v>
                </c:pt>
                <c:pt idx="74">
                  <c:v>16.570104287369599</c:v>
                </c:pt>
                <c:pt idx="75">
                  <c:v>16.917728852838898</c:v>
                </c:pt>
                <c:pt idx="76">
                  <c:v>17.265353418308202</c:v>
                </c:pt>
                <c:pt idx="77">
                  <c:v>15.5272305909618</c:v>
                </c:pt>
                <c:pt idx="78">
                  <c:v>16.8018539976825</c:v>
                </c:pt>
                <c:pt idx="79">
                  <c:v>15.9907300115875</c:v>
                </c:pt>
                <c:pt idx="80">
                  <c:v>16.917728852838898</c:v>
                </c:pt>
                <c:pt idx="81">
                  <c:v>14.831981460023201</c:v>
                </c:pt>
                <c:pt idx="82">
                  <c:v>14.9478563151796</c:v>
                </c:pt>
                <c:pt idx="83">
                  <c:v>16.222479721900299</c:v>
                </c:pt>
                <c:pt idx="84">
                  <c:v>15.063731170336</c:v>
                </c:pt>
                <c:pt idx="85">
                  <c:v>15.063731170336</c:v>
                </c:pt>
                <c:pt idx="86">
                  <c:v>15.5272305909618</c:v>
                </c:pt>
                <c:pt idx="87">
                  <c:v>14.9478563151796</c:v>
                </c:pt>
                <c:pt idx="88">
                  <c:v>15.295480880648901</c:v>
                </c:pt>
                <c:pt idx="89">
                  <c:v>15.295480880648901</c:v>
                </c:pt>
                <c:pt idx="90">
                  <c:v>15.1796060254925</c:v>
                </c:pt>
                <c:pt idx="91">
                  <c:v>17.149478563151799</c:v>
                </c:pt>
                <c:pt idx="92">
                  <c:v>17.149478563151799</c:v>
                </c:pt>
                <c:pt idx="93">
                  <c:v>17.844727694090398</c:v>
                </c:pt>
                <c:pt idx="94">
                  <c:v>17.0336037079954</c:v>
                </c:pt>
                <c:pt idx="95">
                  <c:v>17.497103128621099</c:v>
                </c:pt>
                <c:pt idx="96">
                  <c:v>24.2178447276941</c:v>
                </c:pt>
                <c:pt idx="97">
                  <c:v>16.338354577056801</c:v>
                </c:pt>
                <c:pt idx="98">
                  <c:v>15.5272305909618</c:v>
                </c:pt>
                <c:pt idx="99">
                  <c:v>16.8018539976825</c:v>
                </c:pt>
                <c:pt idx="100">
                  <c:v>12.630359212050999</c:v>
                </c:pt>
                <c:pt idx="101">
                  <c:v>24.2178447276941</c:v>
                </c:pt>
                <c:pt idx="102">
                  <c:v>13.093858632676699</c:v>
                </c:pt>
                <c:pt idx="103">
                  <c:v>15.4113557358053</c:v>
                </c:pt>
                <c:pt idx="104">
                  <c:v>16.106604866743901</c:v>
                </c:pt>
                <c:pt idx="105">
                  <c:v>15.5272305909618</c:v>
                </c:pt>
                <c:pt idx="106">
                  <c:v>14.6002317497103</c:v>
                </c:pt>
                <c:pt idx="107">
                  <c:v>15.1796060254925</c:v>
                </c:pt>
                <c:pt idx="108">
                  <c:v>17.497103128621099</c:v>
                </c:pt>
                <c:pt idx="109">
                  <c:v>27.694090382386999</c:v>
                </c:pt>
                <c:pt idx="110">
                  <c:v>28.041714947856299</c:v>
                </c:pt>
                <c:pt idx="111">
                  <c:v>30.475086906141399</c:v>
                </c:pt>
                <c:pt idx="112">
                  <c:v>31.749710312862099</c:v>
                </c:pt>
                <c:pt idx="113">
                  <c:v>31.981460023175</c:v>
                </c:pt>
                <c:pt idx="114">
                  <c:v>30.359212050984901</c:v>
                </c:pt>
                <c:pt idx="115">
                  <c:v>32.676709154113603</c:v>
                </c:pt>
                <c:pt idx="116">
                  <c:v>33.4878331402086</c:v>
                </c:pt>
                <c:pt idx="117">
                  <c:v>29.432213209733501</c:v>
                </c:pt>
                <c:pt idx="118">
                  <c:v>30.475086906141399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F6-4AA2-9345-6C67BDA2C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649440"/>
        <c:axId val="2101651840"/>
      </c:lineChart>
      <c:dateAx>
        <c:axId val="2101649440"/>
        <c:scaling>
          <c:orientation val="minMax"/>
        </c:scaling>
        <c:delete val="0"/>
        <c:axPos val="b"/>
        <c:numFmt formatCode="yyyy/mm/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651840"/>
        <c:crosses val="autoZero"/>
        <c:auto val="1"/>
        <c:lblOffset val="100"/>
        <c:baseTimeUnit val="days"/>
      </c:dateAx>
      <c:valAx>
        <c:axId val="210165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64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2147887</xdr:colOff>
      <xdr:row>17</xdr:row>
      <xdr:rowOff>85725</xdr:rowOff>
    </xdr:from>
    <xdr:to>
      <xdr:col>10</xdr:col>
      <xdr:colOff>323850</xdr:colOff>
      <xdr:row>37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25CEA31-B7F2-DE1A-ACE7-98FBF37EE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538161</xdr:colOff>
      <xdr:row>14</xdr:row>
      <xdr:rowOff>85724</xdr:rowOff>
    </xdr:from>
    <xdr:to>
      <xdr:col>22</xdr:col>
      <xdr:colOff>123824</xdr:colOff>
      <xdr:row>34</xdr:row>
      <xdr:rowOff>114299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A8606DE-8A31-768B-08D1-32A566CD5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976312</xdr:colOff>
      <xdr:row>16</xdr:row>
      <xdr:rowOff>142874</xdr:rowOff>
    </xdr:from>
    <xdr:to>
      <xdr:col>21</xdr:col>
      <xdr:colOff>85725</xdr:colOff>
      <xdr:row>37</xdr:row>
      <xdr:rowOff>19049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901938A-F6E4-DEEA-9409-55BE3D053B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176212</xdr:colOff>
      <xdr:row>18</xdr:row>
      <xdr:rowOff>19050</xdr:rowOff>
    </xdr:from>
    <xdr:to>
      <xdr:col>21</xdr:col>
      <xdr:colOff>476250</xdr:colOff>
      <xdr:row>38</xdr:row>
      <xdr:rowOff>76200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DD11BC9-C6DB-BE3A-F67A-266E7A93D9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2157411</xdr:colOff>
      <xdr:row>17</xdr:row>
      <xdr:rowOff>85724</xdr:rowOff>
    </xdr:from>
    <xdr:to>
      <xdr:col>10</xdr:col>
      <xdr:colOff>323849</xdr:colOff>
      <xdr:row>37</xdr:row>
      <xdr:rowOff>133349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D1075F2B-1C15-A71C-7974-C92E83845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747712</xdr:colOff>
      <xdr:row>16</xdr:row>
      <xdr:rowOff>142874</xdr:rowOff>
    </xdr:from>
    <xdr:to>
      <xdr:col>22</xdr:col>
      <xdr:colOff>342900</xdr:colOff>
      <xdr:row>36</xdr:row>
      <xdr:rowOff>171449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5A3FA83-89DB-A847-DA0A-15BC5F67B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595312</xdr:colOff>
      <xdr:row>19</xdr:row>
      <xdr:rowOff>85725</xdr:rowOff>
    </xdr:from>
    <xdr:to>
      <xdr:col>20</xdr:col>
      <xdr:colOff>371475</xdr:colOff>
      <xdr:row>39</xdr:row>
      <xdr:rowOff>123825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97FB9526-5449-60DA-E08F-ED9509AAC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4762</xdr:colOff>
      <xdr:row>32</xdr:row>
      <xdr:rowOff>123824</xdr:rowOff>
    </xdr:from>
    <xdr:to>
      <xdr:col>21</xdr:col>
      <xdr:colOff>266700</xdr:colOff>
      <xdr:row>53</xdr:row>
      <xdr:rowOff>19049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27199428-6C1B-FC9C-535B-33C4698FE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547687</xdr:colOff>
      <xdr:row>24</xdr:row>
      <xdr:rowOff>28574</xdr:rowOff>
    </xdr:from>
    <xdr:to>
      <xdr:col>22</xdr:col>
      <xdr:colOff>142875</xdr:colOff>
      <xdr:row>44</xdr:row>
      <xdr:rowOff>76199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7D713497-9846-6577-9E2E-F2AA4F36C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2157412</xdr:colOff>
      <xdr:row>17</xdr:row>
      <xdr:rowOff>95250</xdr:rowOff>
    </xdr:from>
    <xdr:to>
      <xdr:col>10</xdr:col>
      <xdr:colOff>333375</xdr:colOff>
      <xdr:row>37</xdr:row>
      <xdr:rowOff>133350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9C695F19-70ED-6453-9B62-AF19DC1FFE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2128836</xdr:colOff>
      <xdr:row>17</xdr:row>
      <xdr:rowOff>76200</xdr:rowOff>
    </xdr:from>
    <xdr:to>
      <xdr:col>10</xdr:col>
      <xdr:colOff>352424</xdr:colOff>
      <xdr:row>37</xdr:row>
      <xdr:rowOff>133350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F3C619E1-7F49-7133-9E58-830ED937F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0"/>
  <sheetViews>
    <sheetView tabSelected="1" workbookViewId="0">
      <selection activeCell="A120" activeCellId="1" sqref="L1:L120 A1:A120"/>
    </sheetView>
  </sheetViews>
  <sheetFormatPr defaultColWidth="9" defaultRowHeight="13.5" x14ac:dyDescent="0.15"/>
  <cols>
    <col min="1" max="1" width="12.5" customWidth="1"/>
    <col min="2" max="2" width="14.875" customWidth="1"/>
    <col min="3" max="3" width="15.25" customWidth="1"/>
    <col min="4" max="4" width="17.375" customWidth="1"/>
    <col min="5" max="5" width="21" customWidth="1"/>
    <col min="6" max="6" width="17.625" customWidth="1"/>
    <col min="7" max="7" width="28.875" customWidth="1"/>
    <col min="8" max="8" width="27.625" customWidth="1"/>
    <col min="9" max="9" width="23.5" customWidth="1"/>
    <col min="10" max="10" width="26.875" customWidth="1"/>
    <col min="11" max="11" width="15.25" customWidth="1"/>
    <col min="12" max="12" width="18.375" customWidth="1"/>
    <col min="13" max="13" width="15.375" customWidth="1"/>
    <col min="14" max="14" width="16.25" customWidth="1"/>
  </cols>
  <sheetData>
    <row r="1" spans="1:12" ht="27" x14ac:dyDescent="0.1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5" t="s">
        <v>11</v>
      </c>
      <c r="K1" s="1" t="s">
        <v>9</v>
      </c>
      <c r="L1" s="1" t="s">
        <v>10</v>
      </c>
    </row>
    <row r="2" spans="1:12" x14ac:dyDescent="0.15">
      <c r="A2" s="8">
        <v>45835</v>
      </c>
      <c r="B2" s="9">
        <v>22.321428571428573</v>
      </c>
      <c r="C2" s="10">
        <v>8.4033613445378155</v>
      </c>
      <c r="D2" s="9">
        <v>9.0225563909774422</v>
      </c>
      <c r="E2" s="9">
        <v>25.925925925925924</v>
      </c>
      <c r="F2" s="13">
        <v>52.307692307692314</v>
      </c>
      <c r="G2" s="13">
        <v>66.666666666666657</v>
      </c>
      <c r="H2" s="9">
        <v>60.465116279069761</v>
      </c>
      <c r="I2" s="9">
        <v>65.573770491803273</v>
      </c>
      <c r="J2" s="9">
        <v>24.217844727694089</v>
      </c>
      <c r="K2" s="9">
        <v>29.446640316205535</v>
      </c>
      <c r="L2" s="9">
        <v>20.281124497991968</v>
      </c>
    </row>
    <row r="3" spans="1:12" x14ac:dyDescent="0.15">
      <c r="A3" s="8">
        <v>45834</v>
      </c>
      <c r="B3" s="9">
        <v>22.321428571428573</v>
      </c>
      <c r="C3" s="11">
        <v>9.2436974789915975</v>
      </c>
      <c r="D3" s="12">
        <v>9.0225563909774422</v>
      </c>
      <c r="E3" s="12">
        <v>26.851851851851855</v>
      </c>
      <c r="F3" s="14">
        <v>52.307692307692314</v>
      </c>
      <c r="G3" s="14">
        <v>68.627450980392155</v>
      </c>
      <c r="H3" s="12">
        <v>60.465116279069761</v>
      </c>
      <c r="I3" s="12">
        <v>65.573770491803273</v>
      </c>
      <c r="J3" s="12">
        <v>33.371958285052145</v>
      </c>
      <c r="K3" s="12">
        <v>37.648221343873516</v>
      </c>
      <c r="L3" s="12">
        <v>28.012048192771083</v>
      </c>
    </row>
    <row r="4" spans="1:12" x14ac:dyDescent="0.15">
      <c r="A4" s="8">
        <v>45833</v>
      </c>
      <c r="B4" s="9">
        <v>23.214285714285715</v>
      </c>
      <c r="C4" s="10">
        <v>9.2436974789915975</v>
      </c>
      <c r="D4" s="9">
        <v>9.0225563909774422</v>
      </c>
      <c r="E4" s="9">
        <v>26.851851851851855</v>
      </c>
      <c r="F4" s="13">
        <v>52.307692307692314</v>
      </c>
      <c r="G4" s="13">
        <v>70.588235294117652</v>
      </c>
      <c r="H4" s="9">
        <v>60.465116279069761</v>
      </c>
      <c r="I4" s="9">
        <v>65.573770491803273</v>
      </c>
      <c r="J4" s="9">
        <v>33.603707995365006</v>
      </c>
      <c r="K4" s="9">
        <v>38.142292490118578</v>
      </c>
      <c r="L4" s="9">
        <v>28.514056224899598</v>
      </c>
    </row>
    <row r="5" spans="1:12" x14ac:dyDescent="0.15">
      <c r="A5" s="8">
        <v>45832</v>
      </c>
      <c r="B5" s="9">
        <v>23.214285714285715</v>
      </c>
      <c r="C5" s="10">
        <v>10.084033613445378</v>
      </c>
      <c r="D5" s="9">
        <v>9.3984962406015029</v>
      </c>
      <c r="E5" s="9">
        <v>26.851851851851855</v>
      </c>
      <c r="F5" s="13">
        <v>49.230769230769234</v>
      </c>
      <c r="G5" s="13">
        <v>68.627450980392155</v>
      </c>
      <c r="H5" s="9">
        <v>60.465116279069761</v>
      </c>
      <c r="I5" s="9">
        <v>65.573770491803273</v>
      </c>
      <c r="J5" s="9">
        <v>33.603707995365006</v>
      </c>
      <c r="K5" s="9">
        <v>37.845849802371539</v>
      </c>
      <c r="L5" s="9">
        <v>28.413654618473892</v>
      </c>
    </row>
    <row r="6" spans="1:12" x14ac:dyDescent="0.15">
      <c r="A6" s="8">
        <v>45831</v>
      </c>
      <c r="B6" s="9">
        <v>23.214285714285715</v>
      </c>
      <c r="C6" s="10">
        <v>9.2436974789915975</v>
      </c>
      <c r="D6" s="9">
        <v>9.0225563909774422</v>
      </c>
      <c r="E6" s="9">
        <v>27.777777777777779</v>
      </c>
      <c r="F6" s="13">
        <v>50.769230769230766</v>
      </c>
      <c r="G6" s="13">
        <v>68.627450980392155</v>
      </c>
      <c r="H6" s="9">
        <v>60.465116279069761</v>
      </c>
      <c r="I6" s="9">
        <v>63.934426229508205</v>
      </c>
      <c r="J6" s="9">
        <v>33.25608342989571</v>
      </c>
      <c r="K6" s="9">
        <v>38.04347826086957</v>
      </c>
      <c r="L6" s="9">
        <v>28.112449799196789</v>
      </c>
    </row>
    <row r="7" spans="1:12" x14ac:dyDescent="0.15">
      <c r="A7" s="8">
        <v>45828</v>
      </c>
      <c r="B7" s="9">
        <v>23.214285714285715</v>
      </c>
      <c r="C7" s="10">
        <v>10.084033613445378</v>
      </c>
      <c r="D7" s="9">
        <v>9.0225563909774422</v>
      </c>
      <c r="E7" s="9">
        <v>27.777777777777779</v>
      </c>
      <c r="F7" s="13">
        <v>52.307692307692314</v>
      </c>
      <c r="G7" s="13">
        <v>70.588235294117652</v>
      </c>
      <c r="H7" s="9">
        <v>62.790697674418603</v>
      </c>
      <c r="I7" s="9">
        <v>65.573770491803273</v>
      </c>
      <c r="J7" s="9">
        <v>34.994206257242176</v>
      </c>
      <c r="K7" s="9">
        <v>39.328063241106719</v>
      </c>
      <c r="L7" s="9">
        <v>28.714859437751006</v>
      </c>
    </row>
    <row r="8" spans="1:12" x14ac:dyDescent="0.15">
      <c r="A8" s="8">
        <v>45827</v>
      </c>
      <c r="B8" s="9">
        <v>23.214285714285715</v>
      </c>
      <c r="C8" s="10">
        <v>10.92436974789916</v>
      </c>
      <c r="D8" s="9">
        <v>9.3984962406015029</v>
      </c>
      <c r="E8" s="9">
        <v>27.777777777777779</v>
      </c>
      <c r="F8" s="13">
        <v>50.769230769230766</v>
      </c>
      <c r="G8" s="13">
        <v>70.588235294117652</v>
      </c>
      <c r="H8" s="9">
        <v>62.790697674418603</v>
      </c>
      <c r="I8" s="9">
        <v>63.934426229508205</v>
      </c>
      <c r="J8" s="9">
        <v>34.878331402085749</v>
      </c>
      <c r="K8" s="9">
        <v>39.031620553359687</v>
      </c>
      <c r="L8" s="9">
        <v>29.016064257028113</v>
      </c>
    </row>
    <row r="9" spans="1:12" x14ac:dyDescent="0.15">
      <c r="A9" s="8">
        <v>45826</v>
      </c>
      <c r="B9" s="9">
        <v>24.107142857142858</v>
      </c>
      <c r="C9" s="10">
        <v>11.76470588235294</v>
      </c>
      <c r="D9" s="9">
        <v>9.3984962406015029</v>
      </c>
      <c r="E9" s="9">
        <v>27.777777777777779</v>
      </c>
      <c r="F9" s="13">
        <v>50.769230769230766</v>
      </c>
      <c r="G9" s="13">
        <v>72.549019607843135</v>
      </c>
      <c r="H9" s="9">
        <v>62.790697674418603</v>
      </c>
      <c r="I9" s="9">
        <v>65.573770491803273</v>
      </c>
      <c r="J9" s="9">
        <v>35.805330243337195</v>
      </c>
      <c r="K9" s="9">
        <v>40.019762845849804</v>
      </c>
      <c r="L9" s="9">
        <v>30.120481927710845</v>
      </c>
    </row>
    <row r="10" spans="1:12" x14ac:dyDescent="0.15">
      <c r="A10" s="2">
        <v>45825</v>
      </c>
      <c r="B10" s="3">
        <v>24.1071428571429</v>
      </c>
      <c r="C10" s="3">
        <v>12.605042016806699</v>
      </c>
      <c r="D10" s="3">
        <v>9.3984962406014994</v>
      </c>
      <c r="E10" s="3">
        <v>27.7777777777778</v>
      </c>
      <c r="F10" s="3">
        <v>49.230769230769198</v>
      </c>
      <c r="G10" s="3">
        <v>70.588235294117695</v>
      </c>
      <c r="H10" s="3">
        <v>60.465116279069797</v>
      </c>
      <c r="I10" s="3">
        <v>63.934426229508198</v>
      </c>
      <c r="J10" s="3">
        <v>35.689455388180797</v>
      </c>
      <c r="K10" s="3">
        <v>39.920948616600803</v>
      </c>
      <c r="L10" s="3">
        <v>30.0200803212851</v>
      </c>
    </row>
    <row r="11" spans="1:12" x14ac:dyDescent="0.15">
      <c r="A11" s="2">
        <v>45824</v>
      </c>
      <c r="B11" s="3">
        <v>24.1071428571429</v>
      </c>
      <c r="C11" s="3">
        <v>12.605042016806699</v>
      </c>
      <c r="D11" s="3">
        <v>9.3984962406014994</v>
      </c>
      <c r="E11" s="3">
        <v>27.7777777777778</v>
      </c>
      <c r="F11" s="3">
        <v>50.769230769230802</v>
      </c>
      <c r="G11" s="3">
        <v>70.588235294117695</v>
      </c>
      <c r="H11" s="3">
        <v>62.790697674418603</v>
      </c>
      <c r="I11" s="3">
        <v>65.573770491803302</v>
      </c>
      <c r="J11" s="3">
        <v>35.689455388180797</v>
      </c>
      <c r="K11" s="3">
        <v>39.822134387351802</v>
      </c>
      <c r="L11" s="3">
        <v>29.919678714859401</v>
      </c>
    </row>
    <row r="12" spans="1:12" x14ac:dyDescent="0.15">
      <c r="A12" s="2">
        <v>45821</v>
      </c>
      <c r="B12" s="3">
        <v>23.214285714285701</v>
      </c>
      <c r="C12" s="3">
        <v>14.285714285714301</v>
      </c>
      <c r="D12" s="3">
        <v>9.3984962406014994</v>
      </c>
      <c r="E12" s="3">
        <v>27.7777777777778</v>
      </c>
      <c r="F12" s="3">
        <v>49.230769230769198</v>
      </c>
      <c r="G12" s="3">
        <v>66.6666666666667</v>
      </c>
      <c r="H12" s="3">
        <v>60.465116279069797</v>
      </c>
      <c r="I12" s="3">
        <v>62.2950819672131</v>
      </c>
      <c r="J12" s="3">
        <v>35.805330243337202</v>
      </c>
      <c r="K12" s="3">
        <v>39.031620553359701</v>
      </c>
      <c r="L12" s="3">
        <v>30.120481927710799</v>
      </c>
    </row>
    <row r="13" spans="1:12" x14ac:dyDescent="0.15">
      <c r="A13" s="2">
        <v>45820</v>
      </c>
      <c r="B13" s="3">
        <v>22.321428571428601</v>
      </c>
      <c r="C13" s="3">
        <v>15.966386554621799</v>
      </c>
      <c r="D13" s="3">
        <v>9.3984962406014994</v>
      </c>
      <c r="E13" s="3">
        <v>28.703703703703699</v>
      </c>
      <c r="F13" s="3">
        <v>47.692307692307701</v>
      </c>
      <c r="G13" s="3">
        <v>62.745098039215698</v>
      </c>
      <c r="H13" s="3">
        <v>58.139534883720899</v>
      </c>
      <c r="I13" s="3">
        <v>60.655737704918003</v>
      </c>
      <c r="J13" s="3">
        <v>35.921205098493601</v>
      </c>
      <c r="K13" s="3">
        <v>39.723320158102801</v>
      </c>
      <c r="L13" s="3">
        <v>30.3212851405622</v>
      </c>
    </row>
    <row r="14" spans="1:12" x14ac:dyDescent="0.15">
      <c r="A14" s="2">
        <v>45819</v>
      </c>
      <c r="B14" s="3">
        <v>23.214285714285701</v>
      </c>
      <c r="C14" s="3">
        <v>15.126050420168101</v>
      </c>
      <c r="D14" s="3">
        <v>8.6466165413533798</v>
      </c>
      <c r="E14" s="3">
        <v>30.5555555555556</v>
      </c>
      <c r="F14" s="3">
        <v>49.230769230769198</v>
      </c>
      <c r="G14" s="3">
        <v>62.745098039215698</v>
      </c>
      <c r="H14" s="3">
        <v>58.139534883720899</v>
      </c>
      <c r="I14" s="3">
        <v>63.934426229508198</v>
      </c>
      <c r="J14" s="3">
        <v>35.573580533024298</v>
      </c>
      <c r="K14" s="3">
        <v>39.5256916996047</v>
      </c>
      <c r="L14" s="3">
        <v>29.518072289156599</v>
      </c>
    </row>
    <row r="15" spans="1:12" x14ac:dyDescent="0.15">
      <c r="A15" s="2">
        <v>45818</v>
      </c>
      <c r="B15" s="3">
        <v>21.428571428571399</v>
      </c>
      <c r="C15" s="3">
        <v>15.966386554621799</v>
      </c>
      <c r="D15" s="3">
        <v>9.0225563909774404</v>
      </c>
      <c r="E15" s="3">
        <v>31.481481481481499</v>
      </c>
      <c r="F15" s="3">
        <v>49.230769230769198</v>
      </c>
      <c r="G15" s="3">
        <v>60.7843137254902</v>
      </c>
      <c r="H15" s="3">
        <v>58.139534883720899</v>
      </c>
      <c r="I15" s="3">
        <v>63.934426229508198</v>
      </c>
      <c r="J15" s="3">
        <v>36.384704519119303</v>
      </c>
      <c r="K15" s="3">
        <v>39.6245059288538</v>
      </c>
      <c r="L15" s="3">
        <v>30.421686746988001</v>
      </c>
    </row>
    <row r="16" spans="1:12" x14ac:dyDescent="0.15">
      <c r="A16" s="2">
        <v>45817</v>
      </c>
      <c r="B16" s="3">
        <v>21.428571428571399</v>
      </c>
      <c r="C16" s="3">
        <v>15.966386554621799</v>
      </c>
      <c r="D16" s="3">
        <v>9.0225563909774404</v>
      </c>
      <c r="E16" s="3">
        <v>31.481481481481499</v>
      </c>
      <c r="F16" s="3">
        <v>50.769230769230802</v>
      </c>
      <c r="G16" s="3">
        <v>62.745098039215698</v>
      </c>
      <c r="H16" s="3">
        <v>60.465116279069797</v>
      </c>
      <c r="I16" s="3">
        <v>65.573770491803302</v>
      </c>
      <c r="J16" s="3">
        <v>36.6164542294322</v>
      </c>
      <c r="K16" s="3">
        <v>40.2173913043478</v>
      </c>
      <c r="L16" s="3">
        <v>30.8232931726908</v>
      </c>
    </row>
    <row r="17" spans="1:12" x14ac:dyDescent="0.15">
      <c r="A17" s="2">
        <v>45814</v>
      </c>
      <c r="B17" s="3">
        <v>20.535714285714299</v>
      </c>
      <c r="C17" s="3">
        <v>15.966386554621799</v>
      </c>
      <c r="D17" s="3">
        <v>9.0225563909774404</v>
      </c>
      <c r="E17" s="3">
        <v>33.3333333333333</v>
      </c>
      <c r="F17" s="3">
        <v>50.769230769230802</v>
      </c>
      <c r="G17" s="3">
        <v>60.7843137254902</v>
      </c>
      <c r="H17" s="3">
        <v>60.465116279069797</v>
      </c>
      <c r="I17" s="3">
        <v>65.573770491803302</v>
      </c>
      <c r="J17" s="3">
        <v>37.311703360370799</v>
      </c>
      <c r="K17" s="3">
        <v>40.810276679841898</v>
      </c>
      <c r="L17" s="3">
        <v>31.1244979919679</v>
      </c>
    </row>
    <row r="18" spans="1:12" x14ac:dyDescent="0.15">
      <c r="A18" s="2">
        <v>45813</v>
      </c>
      <c r="B18" s="3">
        <v>21.428571428571399</v>
      </c>
      <c r="C18" s="3">
        <v>16.806722689075599</v>
      </c>
      <c r="D18" s="3">
        <v>8.6466165413533798</v>
      </c>
      <c r="E18" s="3">
        <v>33.3333333333333</v>
      </c>
      <c r="F18" s="3">
        <v>44.615384615384599</v>
      </c>
      <c r="G18" s="3">
        <v>58.823529411764703</v>
      </c>
      <c r="H18" s="3">
        <v>55.8139534883721</v>
      </c>
      <c r="I18" s="3">
        <v>62.2950819672131</v>
      </c>
      <c r="J18" s="3">
        <v>36.384704519119303</v>
      </c>
      <c r="K18" s="3">
        <v>40.118577075098798</v>
      </c>
      <c r="L18" s="3">
        <v>30.622489959839399</v>
      </c>
    </row>
    <row r="19" spans="1:12" x14ac:dyDescent="0.15">
      <c r="A19" s="2">
        <v>45812</v>
      </c>
      <c r="B19" s="3">
        <v>21.428571428571399</v>
      </c>
      <c r="C19" s="3">
        <v>15.966386554621799</v>
      </c>
      <c r="D19" s="3">
        <v>8.2706766917293209</v>
      </c>
      <c r="E19" s="3">
        <v>34.259259259259302</v>
      </c>
      <c r="F19" s="3">
        <v>50.769230769230802</v>
      </c>
      <c r="G19" s="3">
        <v>58.823529411764703</v>
      </c>
      <c r="H19" s="3">
        <v>58.139534883720899</v>
      </c>
      <c r="I19" s="3">
        <v>65.573770491803302</v>
      </c>
      <c r="J19" s="3">
        <v>36.964078794901503</v>
      </c>
      <c r="K19" s="3">
        <v>40.513833992094902</v>
      </c>
      <c r="L19" s="3">
        <v>30.622489959839399</v>
      </c>
    </row>
    <row r="20" spans="1:12" x14ac:dyDescent="0.15">
      <c r="A20" s="2">
        <v>45811</v>
      </c>
      <c r="B20" s="3">
        <v>21.428571428571399</v>
      </c>
      <c r="C20" s="3">
        <v>16.806722689075599</v>
      </c>
      <c r="D20" s="3">
        <v>9.3984962406014994</v>
      </c>
      <c r="E20" s="3">
        <v>34.259259259259302</v>
      </c>
      <c r="F20" s="3">
        <v>49.230769230769198</v>
      </c>
      <c r="G20" s="3">
        <v>60.7843137254902</v>
      </c>
      <c r="H20" s="3">
        <v>58.139534883720899</v>
      </c>
      <c r="I20" s="3">
        <v>60.655737704918003</v>
      </c>
      <c r="J20" s="3">
        <v>38.702201622247998</v>
      </c>
      <c r="K20" s="3">
        <v>41.699604743083</v>
      </c>
      <c r="L20" s="3">
        <v>32.128514056224901</v>
      </c>
    </row>
    <row r="21" spans="1:12" x14ac:dyDescent="0.15">
      <c r="A21" s="2">
        <v>45807</v>
      </c>
      <c r="B21" s="3">
        <v>19.6428571428571</v>
      </c>
      <c r="C21" s="3">
        <v>18.487394957983199</v>
      </c>
      <c r="D21" s="3">
        <v>8.6466165413533798</v>
      </c>
      <c r="E21" s="3">
        <v>32.407407407407398</v>
      </c>
      <c r="F21" s="3">
        <v>46.153846153846203</v>
      </c>
      <c r="G21" s="3">
        <v>54.901960784313701</v>
      </c>
      <c r="H21" s="3">
        <v>48.837209302325597</v>
      </c>
      <c r="I21" s="3">
        <v>55.737704918032797</v>
      </c>
      <c r="J21" s="3">
        <v>34.414831981459997</v>
      </c>
      <c r="K21" s="3">
        <v>36.0671936758893</v>
      </c>
      <c r="L21" s="3">
        <v>29.718875502008</v>
      </c>
    </row>
    <row r="22" spans="1:12" x14ac:dyDescent="0.15">
      <c r="A22" s="2">
        <v>45806</v>
      </c>
      <c r="B22" s="3">
        <v>20.535714285714299</v>
      </c>
      <c r="C22" s="3">
        <v>17.647058823529399</v>
      </c>
      <c r="D22" s="3">
        <v>9.3984962406014994</v>
      </c>
      <c r="E22" s="3">
        <v>34.259259259259302</v>
      </c>
      <c r="F22" s="3">
        <v>49.230769230769198</v>
      </c>
      <c r="G22" s="3">
        <v>56.862745098039198</v>
      </c>
      <c r="H22" s="3">
        <v>53.488372093023301</v>
      </c>
      <c r="I22" s="3">
        <v>60.655737704918003</v>
      </c>
      <c r="J22" s="3">
        <v>33.719582850521398</v>
      </c>
      <c r="K22" s="3">
        <v>34.980237154150203</v>
      </c>
      <c r="L22" s="3">
        <v>29.317269076305202</v>
      </c>
    </row>
    <row r="23" spans="1:12" x14ac:dyDescent="0.15">
      <c r="A23" s="2">
        <v>45805</v>
      </c>
      <c r="B23" s="3">
        <v>19.6428571428571</v>
      </c>
      <c r="C23" s="3">
        <v>19.327731092436998</v>
      </c>
      <c r="D23" s="3">
        <v>9.3984962406014994</v>
      </c>
      <c r="E23" s="3">
        <v>32.407407407407398</v>
      </c>
      <c r="F23" s="3">
        <v>46.153846153846203</v>
      </c>
      <c r="G23" s="3">
        <v>54.901960784313701</v>
      </c>
      <c r="H23" s="3">
        <v>48.837209302325597</v>
      </c>
      <c r="I23" s="3">
        <v>54.0983606557377</v>
      </c>
      <c r="J23" s="3">
        <v>32.329084588644299</v>
      </c>
      <c r="K23" s="3">
        <v>33.9920948616601</v>
      </c>
      <c r="L23" s="3">
        <v>28.3132530120482</v>
      </c>
    </row>
    <row r="24" spans="1:12" x14ac:dyDescent="0.15">
      <c r="A24" s="2">
        <v>45804</v>
      </c>
      <c r="B24" s="3">
        <v>19.6428571428571</v>
      </c>
      <c r="C24" s="3">
        <v>18.487394957983199</v>
      </c>
      <c r="D24" s="3">
        <v>9.77443609022556</v>
      </c>
      <c r="E24" s="3">
        <v>33.3333333333333</v>
      </c>
      <c r="F24" s="3">
        <v>49.230769230769198</v>
      </c>
      <c r="G24" s="3">
        <v>56.862745098039198</v>
      </c>
      <c r="H24" s="3">
        <v>53.488372093023301</v>
      </c>
      <c r="I24" s="3">
        <v>57.377049180327901</v>
      </c>
      <c r="J24" s="3">
        <v>33.4878331402086</v>
      </c>
      <c r="K24" s="3">
        <v>35.276679841897199</v>
      </c>
      <c r="L24" s="3">
        <v>29.216867469879499</v>
      </c>
    </row>
    <row r="25" spans="1:12" x14ac:dyDescent="0.15">
      <c r="A25" s="2">
        <v>45803</v>
      </c>
      <c r="B25" s="3">
        <v>17.8571428571429</v>
      </c>
      <c r="C25" s="3">
        <v>16.806722689075599</v>
      </c>
      <c r="D25" s="3">
        <v>9.3984962406014994</v>
      </c>
      <c r="E25" s="3">
        <v>33.3333333333333</v>
      </c>
      <c r="F25" s="3">
        <v>50.769230769230802</v>
      </c>
      <c r="G25" s="3">
        <v>56.862745098039198</v>
      </c>
      <c r="H25" s="3">
        <v>55.8139534883721</v>
      </c>
      <c r="I25" s="3">
        <v>59.016393442622899</v>
      </c>
      <c r="J25" s="3">
        <v>34.1830822711472</v>
      </c>
      <c r="K25" s="3">
        <v>36.264822134387401</v>
      </c>
      <c r="L25" s="3">
        <v>29.518072289156599</v>
      </c>
    </row>
    <row r="26" spans="1:12" x14ac:dyDescent="0.15">
      <c r="A26" s="2">
        <v>45800</v>
      </c>
      <c r="B26" s="3">
        <v>18.75</v>
      </c>
      <c r="C26" s="3">
        <v>16.806722689075599</v>
      </c>
      <c r="D26" s="3">
        <v>10.526315789473699</v>
      </c>
      <c r="E26" s="3">
        <v>32.407407407407398</v>
      </c>
      <c r="F26" s="3">
        <v>52.307692307692299</v>
      </c>
      <c r="G26" s="3">
        <v>54.901960784313701</v>
      </c>
      <c r="H26" s="3">
        <v>58.139534883720899</v>
      </c>
      <c r="I26" s="3">
        <v>60.655737704918003</v>
      </c>
      <c r="J26" s="3">
        <v>31.4020857473928</v>
      </c>
      <c r="K26" s="3">
        <v>34.486166007905098</v>
      </c>
      <c r="L26" s="3">
        <v>27.409638554216901</v>
      </c>
    </row>
    <row r="27" spans="1:12" x14ac:dyDescent="0.15">
      <c r="A27" s="4">
        <v>45799</v>
      </c>
      <c r="B27" s="3">
        <v>17.8571428571429</v>
      </c>
      <c r="C27" s="3">
        <v>16.964285714285701</v>
      </c>
      <c r="D27" s="3">
        <v>10.150375939849599</v>
      </c>
      <c r="E27" s="3">
        <v>32.407407407407398</v>
      </c>
      <c r="F27" s="5">
        <v>72.307692307692307</v>
      </c>
      <c r="G27" s="3">
        <v>66.6666666666667</v>
      </c>
      <c r="H27" s="3">
        <v>41.860465116279101</v>
      </c>
      <c r="I27" s="3">
        <v>65.573770491803302</v>
      </c>
      <c r="J27" s="3">
        <v>24.2178447276941</v>
      </c>
      <c r="K27" s="3">
        <v>29.446640316205499</v>
      </c>
      <c r="L27" s="3">
        <v>20.281124497992</v>
      </c>
    </row>
    <row r="28" spans="1:12" x14ac:dyDescent="0.15">
      <c r="A28" s="6">
        <v>45798</v>
      </c>
      <c r="B28" s="3">
        <v>17.8571428571429</v>
      </c>
      <c r="C28" s="3">
        <v>16.806722689075599</v>
      </c>
      <c r="D28" s="3">
        <v>10.150375939849599</v>
      </c>
      <c r="E28" s="3">
        <v>32.407407407407398</v>
      </c>
      <c r="F28" s="7">
        <v>55.384615384615401</v>
      </c>
      <c r="G28" s="3">
        <v>52.941176470588204</v>
      </c>
      <c r="H28" s="3">
        <v>60.465116279069797</v>
      </c>
      <c r="I28" s="3">
        <v>63.934426229508198</v>
      </c>
      <c r="J28" s="3">
        <v>30.822711471610699</v>
      </c>
      <c r="K28" s="3">
        <v>33.695652173912997</v>
      </c>
      <c r="L28" s="3">
        <v>27.2088353413655</v>
      </c>
    </row>
    <row r="29" spans="1:12" x14ac:dyDescent="0.15">
      <c r="A29" s="4">
        <v>45797</v>
      </c>
      <c r="B29" s="3">
        <v>18.75</v>
      </c>
      <c r="C29" s="3">
        <v>15.966386554621799</v>
      </c>
      <c r="D29" s="3">
        <v>10.150375939849599</v>
      </c>
      <c r="E29" s="3">
        <v>31.481481481481499</v>
      </c>
      <c r="F29" s="5">
        <v>55.384615384615401</v>
      </c>
      <c r="G29" s="3">
        <v>52.941176470588204</v>
      </c>
      <c r="H29" s="3">
        <v>60.465116279069797</v>
      </c>
      <c r="I29" s="3">
        <v>62.2950819672131</v>
      </c>
      <c r="J29" s="3">
        <v>31.749710312862099</v>
      </c>
      <c r="K29" s="3">
        <v>34.881422924901202</v>
      </c>
      <c r="L29" s="3">
        <v>28.112449799196799</v>
      </c>
    </row>
    <row r="30" spans="1:12" x14ac:dyDescent="0.15">
      <c r="A30" s="4">
        <v>45796</v>
      </c>
      <c r="B30" s="3">
        <v>20.535714285714299</v>
      </c>
      <c r="C30" s="3">
        <v>15.966386554621799</v>
      </c>
      <c r="D30" s="3">
        <v>10.526315789473699</v>
      </c>
      <c r="E30" s="3">
        <v>31.481481481481499</v>
      </c>
      <c r="F30" s="5">
        <v>53.846153846153797</v>
      </c>
      <c r="G30" s="3">
        <v>54.901960784313701</v>
      </c>
      <c r="H30" s="3">
        <v>60.465116279069797</v>
      </c>
      <c r="I30" s="3">
        <v>62.2950819672131</v>
      </c>
      <c r="J30" s="3">
        <v>30.706836616454201</v>
      </c>
      <c r="K30" s="3">
        <v>33.300395256917</v>
      </c>
      <c r="L30" s="3">
        <v>27.610441767068298</v>
      </c>
    </row>
    <row r="31" spans="1:12" x14ac:dyDescent="0.15">
      <c r="A31" s="4">
        <v>45793</v>
      </c>
      <c r="B31" s="3">
        <v>21.428571428571399</v>
      </c>
      <c r="C31" s="3">
        <v>15.966386554621799</v>
      </c>
      <c r="D31" s="3">
        <v>10.526315789473699</v>
      </c>
      <c r="E31" s="3">
        <v>28.703703703703699</v>
      </c>
      <c r="F31" s="5">
        <v>53.846153846153797</v>
      </c>
      <c r="G31" s="3">
        <v>52.941176470588204</v>
      </c>
      <c r="H31" s="3">
        <v>60.465116279069797</v>
      </c>
      <c r="I31" s="3">
        <v>59.016393442622899</v>
      </c>
      <c r="J31" s="3">
        <v>30.243337195828499</v>
      </c>
      <c r="K31" s="3">
        <v>32.905138339920903</v>
      </c>
      <c r="L31" s="3">
        <v>26.7068273092369</v>
      </c>
    </row>
    <row r="32" spans="1:12" x14ac:dyDescent="0.15">
      <c r="A32" s="4">
        <v>45792</v>
      </c>
      <c r="B32" s="3">
        <v>24.1071428571429</v>
      </c>
      <c r="C32" s="3">
        <v>14.285714285714301</v>
      </c>
      <c r="D32" s="3">
        <v>10.526315789473699</v>
      </c>
      <c r="E32" s="3">
        <v>25.925925925925899</v>
      </c>
      <c r="F32" s="5">
        <v>53.846153846153797</v>
      </c>
      <c r="G32" s="3">
        <v>52.941176470588204</v>
      </c>
      <c r="H32" s="3">
        <v>58.139534883720899</v>
      </c>
      <c r="I32" s="3">
        <v>59.016393442622899</v>
      </c>
      <c r="J32" s="3">
        <v>27.462340672074198</v>
      </c>
      <c r="K32" s="3">
        <v>32.905138339920903</v>
      </c>
      <c r="L32" s="3">
        <v>24.297188755020098</v>
      </c>
    </row>
    <row r="33" spans="1:12" x14ac:dyDescent="0.15">
      <c r="A33" s="4">
        <v>45791</v>
      </c>
      <c r="B33" s="3">
        <v>25</v>
      </c>
      <c r="C33" s="3">
        <v>8.4033613445378208</v>
      </c>
      <c r="D33" s="3">
        <v>10.150375939849599</v>
      </c>
      <c r="E33" s="3">
        <v>25.925925925925899</v>
      </c>
      <c r="F33" s="5">
        <v>56.923076923076898</v>
      </c>
      <c r="G33" s="3">
        <v>58.823529411764703</v>
      </c>
      <c r="H33" s="3">
        <v>62.790697674418603</v>
      </c>
      <c r="I33" s="3">
        <v>62.2950819672131</v>
      </c>
      <c r="J33" s="3">
        <v>28.505214368482001</v>
      </c>
      <c r="K33" s="3">
        <v>34.881422924901202</v>
      </c>
      <c r="L33" s="3">
        <v>25.602409638554199</v>
      </c>
    </row>
    <row r="34" spans="1:12" x14ac:dyDescent="0.15">
      <c r="A34" s="4">
        <v>45790</v>
      </c>
      <c r="B34" s="3">
        <v>21.428571428571399</v>
      </c>
      <c r="C34" s="3">
        <v>13.445378151260501</v>
      </c>
      <c r="D34" s="3">
        <v>10.902255639097699</v>
      </c>
      <c r="E34" s="3">
        <v>27.7777777777778</v>
      </c>
      <c r="F34" s="5">
        <v>50.769230769230802</v>
      </c>
      <c r="G34" s="3">
        <v>50.980392156862699</v>
      </c>
      <c r="H34" s="3">
        <v>53.488372093023301</v>
      </c>
      <c r="I34" s="3">
        <v>55.737704918032797</v>
      </c>
      <c r="J34" s="3">
        <v>27.9258400926999</v>
      </c>
      <c r="K34" s="3">
        <v>34.387351778656097</v>
      </c>
      <c r="L34" s="3">
        <v>24.799196787148599</v>
      </c>
    </row>
    <row r="35" spans="1:12" x14ac:dyDescent="0.15">
      <c r="A35" s="4">
        <v>45789</v>
      </c>
      <c r="B35" s="3">
        <v>18.75</v>
      </c>
      <c r="C35" s="3">
        <v>11.764705882352899</v>
      </c>
      <c r="D35" s="3">
        <v>11.278195488721799</v>
      </c>
      <c r="E35" s="3">
        <v>27.7777777777778</v>
      </c>
      <c r="F35" s="5">
        <v>53.846153846153797</v>
      </c>
      <c r="G35" s="3">
        <v>60.7843137254902</v>
      </c>
      <c r="H35" s="3">
        <v>60.465116279069797</v>
      </c>
      <c r="I35" s="3">
        <v>59.016393442622899</v>
      </c>
      <c r="J35" s="3">
        <v>30.1274623406721</v>
      </c>
      <c r="K35" s="3">
        <v>36.857707509881401</v>
      </c>
      <c r="L35" s="3">
        <v>26.305220883534101</v>
      </c>
    </row>
    <row r="36" spans="1:12" x14ac:dyDescent="0.15">
      <c r="A36" s="4">
        <v>45786</v>
      </c>
      <c r="B36" s="3">
        <v>18.75</v>
      </c>
      <c r="C36" s="3">
        <v>15.966386554621799</v>
      </c>
      <c r="D36" s="3">
        <v>11.654135338345901</v>
      </c>
      <c r="E36" s="3">
        <v>29.629629629629601</v>
      </c>
      <c r="F36" s="5">
        <v>49.230769230769198</v>
      </c>
      <c r="G36" s="3">
        <v>54.901960784313701</v>
      </c>
      <c r="H36" s="3">
        <v>48.837209302325597</v>
      </c>
      <c r="I36" s="3">
        <v>52.459016393442603</v>
      </c>
      <c r="J36" s="3">
        <v>30.590961761297802</v>
      </c>
      <c r="K36" s="3">
        <v>35.770750988142296</v>
      </c>
      <c r="L36" s="3">
        <v>26.606425702811201</v>
      </c>
    </row>
    <row r="37" spans="1:12" x14ac:dyDescent="0.15">
      <c r="A37" s="4">
        <v>45785</v>
      </c>
      <c r="B37" s="3">
        <v>18.75</v>
      </c>
      <c r="C37" s="3">
        <v>15.966386554621799</v>
      </c>
      <c r="D37" s="3">
        <v>12.406015037594001</v>
      </c>
      <c r="E37" s="3">
        <v>28.703703703703699</v>
      </c>
      <c r="F37" s="5">
        <v>52.307692307692299</v>
      </c>
      <c r="G37" s="3">
        <v>56.862745098039198</v>
      </c>
      <c r="H37" s="3">
        <v>53.488372093023301</v>
      </c>
      <c r="I37" s="3">
        <v>54.0983606557377</v>
      </c>
      <c r="J37" s="3">
        <v>30.011587485515602</v>
      </c>
      <c r="K37" s="3">
        <v>36.7588932806324</v>
      </c>
      <c r="L37" s="3">
        <v>26.204819277108399</v>
      </c>
    </row>
    <row r="38" spans="1:12" x14ac:dyDescent="0.15">
      <c r="A38" s="4">
        <v>45784</v>
      </c>
      <c r="B38" s="3">
        <v>19.6428571428571</v>
      </c>
      <c r="C38" s="3">
        <v>15.966386554621799</v>
      </c>
      <c r="D38" s="3">
        <v>13.157894736842101</v>
      </c>
      <c r="E38" s="3">
        <v>29.629629629629601</v>
      </c>
      <c r="F38" s="5">
        <v>52.307692307692299</v>
      </c>
      <c r="G38" s="3">
        <v>56.862745098039198</v>
      </c>
      <c r="H38" s="3">
        <v>53.488372093023301</v>
      </c>
      <c r="I38" s="3">
        <v>55.737704918032797</v>
      </c>
      <c r="J38" s="3">
        <v>27.809965237543501</v>
      </c>
      <c r="K38" s="3">
        <v>36.363636363636402</v>
      </c>
      <c r="L38" s="3">
        <v>25.602409638554199</v>
      </c>
    </row>
    <row r="39" spans="1:12" x14ac:dyDescent="0.15">
      <c r="A39" s="4">
        <v>45783</v>
      </c>
      <c r="B39" s="3">
        <v>22.321428571428601</v>
      </c>
      <c r="C39" s="3">
        <v>18.487394957983199</v>
      </c>
      <c r="D39" s="3">
        <v>13.533834586466201</v>
      </c>
      <c r="E39" s="3">
        <v>31.481481481481499</v>
      </c>
      <c r="F39" s="5">
        <v>47.692307692307701</v>
      </c>
      <c r="G39" s="3">
        <v>54.901960784313701</v>
      </c>
      <c r="H39" s="3">
        <v>48.837209302325597</v>
      </c>
      <c r="I39" s="3">
        <v>50.819672131147499</v>
      </c>
      <c r="J39" s="3">
        <v>26.071842410197</v>
      </c>
      <c r="K39" s="3">
        <v>35.276679841897199</v>
      </c>
      <c r="L39" s="3">
        <v>24.6987951807229</v>
      </c>
    </row>
    <row r="40" spans="1:12" x14ac:dyDescent="0.15">
      <c r="A40" s="4">
        <v>45777</v>
      </c>
      <c r="B40" s="3">
        <v>25.8928571428571</v>
      </c>
      <c r="C40" s="3">
        <v>20.168067226890798</v>
      </c>
      <c r="D40" s="3">
        <v>13.909774436090199</v>
      </c>
      <c r="E40" s="3">
        <v>31.481481481481499</v>
      </c>
      <c r="F40" s="5">
        <v>47.692307692307701</v>
      </c>
      <c r="G40" s="3">
        <v>58.823529411764703</v>
      </c>
      <c r="H40" s="3">
        <v>48.837209302325597</v>
      </c>
      <c r="I40" s="3">
        <v>50.819672131147499</v>
      </c>
      <c r="J40" s="3">
        <v>25.1448435689455</v>
      </c>
      <c r="K40" s="3">
        <v>35.4743083003953</v>
      </c>
      <c r="L40" s="3">
        <v>23.8955823293173</v>
      </c>
    </row>
    <row r="41" spans="1:12" x14ac:dyDescent="0.15">
      <c r="A41" s="4">
        <v>45776</v>
      </c>
      <c r="B41" s="3">
        <v>27.678571428571399</v>
      </c>
      <c r="C41" s="3">
        <v>20.168067226890798</v>
      </c>
      <c r="D41" s="3">
        <v>14.285714285714301</v>
      </c>
      <c r="E41" s="3">
        <v>31.481481481481499</v>
      </c>
      <c r="F41" s="5">
        <v>47.692307692307701</v>
      </c>
      <c r="G41" s="3">
        <v>64.705882352941202</v>
      </c>
      <c r="H41" s="3">
        <v>51.162790697674403</v>
      </c>
      <c r="I41" s="3">
        <v>54.0983606557377</v>
      </c>
      <c r="J41" s="3">
        <v>26.767091541135599</v>
      </c>
      <c r="K41" s="3">
        <v>36.462450592885403</v>
      </c>
      <c r="L41" s="3">
        <v>25.3012048192771</v>
      </c>
    </row>
    <row r="42" spans="1:12" x14ac:dyDescent="0.15">
      <c r="A42" s="4">
        <v>45775</v>
      </c>
      <c r="B42" s="3">
        <v>28.571428571428601</v>
      </c>
      <c r="C42" s="3">
        <v>20.168067226890798</v>
      </c>
      <c r="D42" s="3">
        <v>14.285714285714301</v>
      </c>
      <c r="E42" s="3">
        <v>32.407407407407398</v>
      </c>
      <c r="F42" s="5">
        <v>47.692307692307701</v>
      </c>
      <c r="G42" s="3">
        <v>62.745098039215698</v>
      </c>
      <c r="H42" s="3">
        <v>51.162790697674403</v>
      </c>
      <c r="I42" s="3">
        <v>55.737704918032797</v>
      </c>
      <c r="J42" s="3">
        <v>26.767091541135599</v>
      </c>
      <c r="K42" s="3">
        <v>36.462450592885403</v>
      </c>
      <c r="L42" s="3">
        <v>24.598393574297202</v>
      </c>
    </row>
    <row r="43" spans="1:12" x14ac:dyDescent="0.15">
      <c r="A43" s="4">
        <v>45774</v>
      </c>
      <c r="B43" s="3">
        <v>25.8928571428571</v>
      </c>
      <c r="C43" s="3">
        <v>20.168067226890798</v>
      </c>
      <c r="D43" s="3">
        <v>14.285714285714301</v>
      </c>
      <c r="E43" s="3">
        <v>31.481481481481499</v>
      </c>
      <c r="F43" s="5">
        <v>49.230769230769198</v>
      </c>
      <c r="G43" s="3">
        <v>60.7843137254902</v>
      </c>
      <c r="H43" s="3">
        <v>55.8139534883721</v>
      </c>
      <c r="I43" s="3">
        <v>57.377049180327901</v>
      </c>
      <c r="J43" s="3">
        <v>24.2178447276941</v>
      </c>
      <c r="K43" s="3">
        <v>29.446640316205499</v>
      </c>
      <c r="L43" s="3">
        <v>20.281124497992</v>
      </c>
    </row>
    <row r="44" spans="1:12" x14ac:dyDescent="0.15">
      <c r="A44" s="4">
        <v>45772</v>
      </c>
      <c r="B44" s="3">
        <v>29.464285714285701</v>
      </c>
      <c r="C44" s="3">
        <v>23.529411764705898</v>
      </c>
      <c r="D44" s="3">
        <v>15.037593984962401</v>
      </c>
      <c r="E44" s="3">
        <v>31.481481481481499</v>
      </c>
      <c r="F44" s="5">
        <v>47.692307692307701</v>
      </c>
      <c r="G44" s="3">
        <v>60.7843137254902</v>
      </c>
      <c r="H44" s="3">
        <v>46.511627906976699</v>
      </c>
      <c r="I44" s="3">
        <v>47.540983606557397</v>
      </c>
      <c r="J44" s="3">
        <v>25.260718424101999</v>
      </c>
      <c r="K44" s="3">
        <v>34.387351778656097</v>
      </c>
      <c r="L44" s="3">
        <v>23.8955823293173</v>
      </c>
    </row>
    <row r="45" spans="1:12" x14ac:dyDescent="0.15">
      <c r="A45" s="4">
        <v>45771</v>
      </c>
      <c r="B45" s="3">
        <v>29.464285714285701</v>
      </c>
      <c r="C45" s="3">
        <v>25.210084033613398</v>
      </c>
      <c r="D45" s="3">
        <v>15.789473684210501</v>
      </c>
      <c r="E45" s="3">
        <v>28.703703703703699</v>
      </c>
      <c r="F45" s="5">
        <v>49.230769230769198</v>
      </c>
      <c r="G45" s="3">
        <v>60.7843137254902</v>
      </c>
      <c r="H45" s="3">
        <v>46.511627906976699</v>
      </c>
      <c r="I45" s="3">
        <v>42.622950819672099</v>
      </c>
      <c r="J45" s="3">
        <v>25.028968713789101</v>
      </c>
      <c r="K45" s="3">
        <v>35.079051383399197</v>
      </c>
      <c r="L45" s="3">
        <v>23.8955823293173</v>
      </c>
    </row>
    <row r="46" spans="1:12" x14ac:dyDescent="0.15">
      <c r="A46" s="4">
        <v>45770</v>
      </c>
      <c r="B46" s="3">
        <v>31.25</v>
      </c>
      <c r="C46" s="3">
        <v>25.210084033613398</v>
      </c>
      <c r="D46" s="3">
        <v>15.789473684210501</v>
      </c>
      <c r="E46" s="3">
        <v>28.703703703703699</v>
      </c>
      <c r="F46" s="5">
        <v>53.846153846153797</v>
      </c>
      <c r="G46" s="3">
        <v>64.705882352941202</v>
      </c>
      <c r="H46" s="3">
        <v>53.488372093023301</v>
      </c>
      <c r="I46" s="3">
        <v>47.540983606557397</v>
      </c>
      <c r="J46" s="3">
        <v>25.608342989571302</v>
      </c>
      <c r="K46" s="3">
        <v>34.881422924901202</v>
      </c>
      <c r="L46" s="3">
        <v>23.995983935742998</v>
      </c>
    </row>
    <row r="47" spans="1:12" x14ac:dyDescent="0.15">
      <c r="A47" s="4">
        <v>45769</v>
      </c>
      <c r="B47" s="3">
        <v>33.928571428571402</v>
      </c>
      <c r="C47" s="3">
        <v>29.411764705882401</v>
      </c>
      <c r="D47" s="3">
        <v>16.917293233082699</v>
      </c>
      <c r="E47" s="3">
        <v>32.407407407407398</v>
      </c>
      <c r="F47" s="5">
        <v>49.230769230769198</v>
      </c>
      <c r="G47" s="3">
        <v>62.745098039215698</v>
      </c>
      <c r="H47" s="3">
        <v>46.511627906976699</v>
      </c>
      <c r="I47" s="3">
        <v>42.622950819672099</v>
      </c>
      <c r="J47" s="3">
        <v>26.9988412514484</v>
      </c>
      <c r="K47" s="3">
        <v>36.166007905138301</v>
      </c>
      <c r="L47" s="3">
        <v>25.200803212851401</v>
      </c>
    </row>
    <row r="48" spans="1:12" x14ac:dyDescent="0.15">
      <c r="A48" s="4">
        <v>45768</v>
      </c>
      <c r="B48" s="3">
        <v>33.928571428571402</v>
      </c>
      <c r="C48" s="3">
        <v>28.571428571428601</v>
      </c>
      <c r="D48" s="3">
        <v>18.045112781954899</v>
      </c>
      <c r="E48" s="3">
        <v>34.259259259259302</v>
      </c>
      <c r="F48" s="5">
        <v>52.307692307692299</v>
      </c>
      <c r="G48" s="3">
        <v>66.6666666666667</v>
      </c>
      <c r="H48" s="3">
        <v>53.488372093023301</v>
      </c>
      <c r="I48" s="3">
        <v>49.180327868852501</v>
      </c>
      <c r="J48" s="3">
        <v>27.462340672074198</v>
      </c>
      <c r="K48" s="3">
        <v>36.264822134387401</v>
      </c>
      <c r="L48" s="3">
        <v>25.401606425702798</v>
      </c>
    </row>
    <row r="49" spans="1:12" x14ac:dyDescent="0.15">
      <c r="A49" s="4">
        <v>45765</v>
      </c>
      <c r="B49" s="3">
        <v>37.5</v>
      </c>
      <c r="C49" s="3">
        <v>32.773109243697498</v>
      </c>
      <c r="D49" s="3">
        <v>19.172932330827098</v>
      </c>
      <c r="E49" s="3">
        <v>34.259259259259302</v>
      </c>
      <c r="F49" s="5">
        <v>47.692307692307701</v>
      </c>
      <c r="G49" s="3">
        <v>64.705882352941202</v>
      </c>
      <c r="H49" s="3">
        <v>46.511627906976699</v>
      </c>
      <c r="I49" s="3">
        <v>40.983606557377101</v>
      </c>
      <c r="J49" s="3">
        <v>24.5654692931634</v>
      </c>
      <c r="K49" s="3">
        <v>34.189723320158102</v>
      </c>
      <c r="L49" s="3">
        <v>23.192771084337299</v>
      </c>
    </row>
    <row r="50" spans="1:12" x14ac:dyDescent="0.15">
      <c r="A50" s="4">
        <v>45764</v>
      </c>
      <c r="B50" s="3">
        <v>39.285714285714299</v>
      </c>
      <c r="C50" s="3">
        <v>33.613445378151297</v>
      </c>
      <c r="D50" s="3">
        <v>19.548872180451099</v>
      </c>
      <c r="E50" s="3">
        <v>35.185185185185198</v>
      </c>
      <c r="F50" s="5">
        <v>49.230769230769198</v>
      </c>
      <c r="G50" s="3">
        <v>66.6666666666667</v>
      </c>
      <c r="H50" s="3">
        <v>46.511627906976699</v>
      </c>
      <c r="I50" s="3">
        <v>42.622950819672099</v>
      </c>
      <c r="J50" s="3">
        <v>23.6384704519119</v>
      </c>
      <c r="K50" s="3">
        <v>34.387351778656097</v>
      </c>
      <c r="L50" s="3">
        <v>23.192771084337299</v>
      </c>
    </row>
    <row r="51" spans="1:12" x14ac:dyDescent="0.15">
      <c r="A51" s="4">
        <v>45763</v>
      </c>
      <c r="B51" s="3">
        <v>40.178571428571402</v>
      </c>
      <c r="C51" s="3">
        <v>35.294117647058798</v>
      </c>
      <c r="D51" s="3">
        <v>20.300751879699199</v>
      </c>
      <c r="E51" s="3">
        <v>34.259259259259302</v>
      </c>
      <c r="F51" s="5">
        <v>46.153846153846203</v>
      </c>
      <c r="G51" s="3">
        <v>68.627450980392197</v>
      </c>
      <c r="H51" s="3">
        <v>48.837209302325597</v>
      </c>
      <c r="I51" s="3">
        <v>40.983606557377101</v>
      </c>
      <c r="J51" s="3">
        <v>23.8702201622248</v>
      </c>
      <c r="K51" s="3">
        <v>34.189723320158102</v>
      </c>
      <c r="L51" s="3">
        <v>22.7911646586345</v>
      </c>
    </row>
    <row r="52" spans="1:12" x14ac:dyDescent="0.15">
      <c r="A52" s="4">
        <v>45762</v>
      </c>
      <c r="B52" s="3">
        <v>41.071428571428598</v>
      </c>
      <c r="C52" s="3">
        <v>36.134453781512597</v>
      </c>
      <c r="D52" s="3">
        <v>19.172932330827098</v>
      </c>
      <c r="E52" s="3">
        <v>33.3333333333333</v>
      </c>
      <c r="F52" s="5">
        <v>46.153846153846203</v>
      </c>
      <c r="G52" s="3">
        <v>66.6666666666667</v>
      </c>
      <c r="H52" s="3">
        <v>46.511627906976699</v>
      </c>
      <c r="I52" s="3">
        <v>39.344262295081997</v>
      </c>
      <c r="J52" s="3">
        <v>22.595596755504101</v>
      </c>
      <c r="K52" s="3">
        <v>33.300395256917</v>
      </c>
      <c r="L52" s="3">
        <v>21.6867469879518</v>
      </c>
    </row>
    <row r="53" spans="1:12" x14ac:dyDescent="0.15">
      <c r="A53" s="4">
        <v>45761</v>
      </c>
      <c r="B53" s="3">
        <v>41.071428571428598</v>
      </c>
      <c r="C53" s="3">
        <v>36.134453781512597</v>
      </c>
      <c r="D53" s="3">
        <v>18.796992481202999</v>
      </c>
      <c r="E53" s="3">
        <v>33.3333333333333</v>
      </c>
      <c r="F53" s="5">
        <v>52.307692307692299</v>
      </c>
      <c r="G53" s="3">
        <v>66.6666666666667</v>
      </c>
      <c r="H53" s="3">
        <v>46.511627906976699</v>
      </c>
      <c r="I53" s="3">
        <v>40.983606557377101</v>
      </c>
      <c r="J53" s="3">
        <v>22.943221320973301</v>
      </c>
      <c r="K53" s="3">
        <v>33.794466403162097</v>
      </c>
      <c r="L53" s="3">
        <v>22.088353413654598</v>
      </c>
    </row>
    <row r="54" spans="1:12" x14ac:dyDescent="0.15">
      <c r="A54" s="4">
        <v>45758</v>
      </c>
      <c r="B54" s="3">
        <v>43.75</v>
      </c>
      <c r="C54" s="3">
        <v>37.815126050420197</v>
      </c>
      <c r="D54" s="3">
        <v>19.172932330827098</v>
      </c>
      <c r="E54" s="3">
        <v>34.259259259259302</v>
      </c>
      <c r="F54" s="5">
        <v>53.846153846153797</v>
      </c>
      <c r="G54" s="3">
        <v>66.6666666666667</v>
      </c>
      <c r="H54" s="3">
        <v>46.511627906976699</v>
      </c>
      <c r="I54" s="3">
        <v>40.983606557377101</v>
      </c>
      <c r="J54" s="3">
        <v>22.0162224797219</v>
      </c>
      <c r="K54" s="3">
        <v>32.509881422924899</v>
      </c>
      <c r="L54" s="3">
        <v>21.0843373493976</v>
      </c>
    </row>
    <row r="55" spans="1:12" x14ac:dyDescent="0.15">
      <c r="A55" s="4">
        <v>45757</v>
      </c>
      <c r="B55" s="3">
        <v>41.964285714285701</v>
      </c>
      <c r="C55" s="3">
        <v>36.974789915966397</v>
      </c>
      <c r="D55" s="3">
        <v>18.796992481202999</v>
      </c>
      <c r="E55" s="3">
        <v>33.3333333333333</v>
      </c>
      <c r="F55" s="5">
        <v>56.923076923076898</v>
      </c>
      <c r="G55" s="3">
        <v>68.627450980392197</v>
      </c>
      <c r="H55" s="3">
        <v>51.162790697674403</v>
      </c>
      <c r="I55" s="3">
        <v>42.622950819672099</v>
      </c>
      <c r="J55" s="3">
        <v>24.101969872537701</v>
      </c>
      <c r="K55" s="3">
        <v>33.893280632411098</v>
      </c>
      <c r="L55" s="3">
        <v>22.7911646586345</v>
      </c>
    </row>
    <row r="56" spans="1:12" x14ac:dyDescent="0.15">
      <c r="A56" s="4">
        <v>45756</v>
      </c>
      <c r="B56" s="3">
        <v>44.642857142857103</v>
      </c>
      <c r="C56" s="3">
        <v>40.336134453781497</v>
      </c>
      <c r="D56" s="3">
        <v>19.548872180451099</v>
      </c>
      <c r="E56" s="3">
        <v>36.1111111111111</v>
      </c>
      <c r="F56" s="5">
        <v>55.384615384615401</v>
      </c>
      <c r="G56" s="3">
        <v>70.588235294117695</v>
      </c>
      <c r="H56" s="3">
        <v>51.162790697674403</v>
      </c>
      <c r="I56" s="3">
        <v>40.983606557377101</v>
      </c>
      <c r="J56" s="3">
        <v>25.260718424101999</v>
      </c>
      <c r="K56" s="3">
        <v>34.387351778656097</v>
      </c>
      <c r="L56" s="3">
        <v>23.493975903614501</v>
      </c>
    </row>
    <row r="57" spans="1:12" x14ac:dyDescent="0.15">
      <c r="A57" s="4">
        <v>45755</v>
      </c>
      <c r="B57" s="3">
        <v>45.535714285714299</v>
      </c>
      <c r="C57" s="3">
        <v>43.697478991596597</v>
      </c>
      <c r="D57" s="3">
        <v>19.548872180451099</v>
      </c>
      <c r="E57" s="3">
        <v>35.185185185185198</v>
      </c>
      <c r="F57" s="5">
        <v>52.307692307692299</v>
      </c>
      <c r="G57" s="3">
        <v>66.6666666666667</v>
      </c>
      <c r="H57" s="3">
        <v>44.1860465116279</v>
      </c>
      <c r="I57" s="3">
        <v>36.065573770491802</v>
      </c>
      <c r="J57" s="3">
        <v>24.449594438007001</v>
      </c>
      <c r="K57" s="3">
        <v>34.980237154150203</v>
      </c>
      <c r="L57" s="3">
        <v>23.995983935742998</v>
      </c>
    </row>
    <row r="58" spans="1:12" x14ac:dyDescent="0.15">
      <c r="A58" s="4">
        <v>45754</v>
      </c>
      <c r="B58" s="3">
        <v>44.642857142857103</v>
      </c>
      <c r="C58" s="3">
        <v>41.176470588235297</v>
      </c>
      <c r="D58" s="3">
        <v>18.421052631578899</v>
      </c>
      <c r="E58" s="3">
        <v>36.1111111111111</v>
      </c>
      <c r="F58" s="5">
        <v>55.384615384615401</v>
      </c>
      <c r="G58" s="3">
        <v>68.627450980392197</v>
      </c>
      <c r="H58" s="3">
        <v>48.837209302325597</v>
      </c>
      <c r="I58" s="3">
        <v>42.622950819672099</v>
      </c>
      <c r="J58" s="3">
        <v>23.754345307068402</v>
      </c>
      <c r="K58" s="3">
        <v>34.288537549407103</v>
      </c>
      <c r="L58" s="3">
        <v>23.192771084337299</v>
      </c>
    </row>
    <row r="59" spans="1:12" x14ac:dyDescent="0.15">
      <c r="A59" s="4">
        <v>45750</v>
      </c>
      <c r="B59" s="3">
        <v>44.642857142857103</v>
      </c>
      <c r="C59" s="3">
        <v>39.495798319327697</v>
      </c>
      <c r="D59" s="3">
        <v>18.045112781954899</v>
      </c>
      <c r="E59" s="3">
        <v>36.1111111111111</v>
      </c>
      <c r="F59" s="5">
        <v>58.461538461538503</v>
      </c>
      <c r="G59" s="3">
        <v>66.6666666666667</v>
      </c>
      <c r="H59" s="3">
        <v>53.488372093023301</v>
      </c>
      <c r="I59" s="3">
        <v>49.180327868852501</v>
      </c>
      <c r="J59" s="3">
        <v>19.2352259559676</v>
      </c>
      <c r="K59" s="3">
        <v>30.731225296442702</v>
      </c>
      <c r="L59" s="3">
        <v>19.277108433734899</v>
      </c>
    </row>
    <row r="60" spans="1:12" x14ac:dyDescent="0.15">
      <c r="A60" s="4">
        <v>45749</v>
      </c>
      <c r="B60" s="3">
        <v>44.642857142857103</v>
      </c>
      <c r="C60" s="3">
        <v>39.495798319327697</v>
      </c>
      <c r="D60" s="3">
        <v>18.045112781954899</v>
      </c>
      <c r="E60" s="3">
        <v>36.1111111111111</v>
      </c>
      <c r="F60" s="5">
        <v>58.461538461538503</v>
      </c>
      <c r="G60" s="3">
        <v>66.6666666666667</v>
      </c>
      <c r="H60" s="3">
        <v>53.488372093023301</v>
      </c>
      <c r="I60" s="3">
        <v>50.819672131147499</v>
      </c>
      <c r="J60" s="3">
        <v>17.3812282734647</v>
      </c>
      <c r="K60" s="3">
        <v>30.2371541501976</v>
      </c>
      <c r="L60" s="3">
        <v>18.0722891566265</v>
      </c>
    </row>
    <row r="61" spans="1:12" x14ac:dyDescent="0.15">
      <c r="A61" s="4">
        <v>45748</v>
      </c>
      <c r="B61" s="3">
        <v>44.642857142857103</v>
      </c>
      <c r="C61" s="3">
        <v>39.495798319327697</v>
      </c>
      <c r="D61" s="3">
        <v>17.669172932330799</v>
      </c>
      <c r="E61" s="3">
        <v>37.037037037037003</v>
      </c>
      <c r="F61" s="5">
        <v>60</v>
      </c>
      <c r="G61" s="3">
        <v>66.6666666666667</v>
      </c>
      <c r="H61" s="3">
        <v>53.488372093023301</v>
      </c>
      <c r="I61" s="3">
        <v>52.459016393442603</v>
      </c>
      <c r="J61" s="3">
        <v>17.612977983777501</v>
      </c>
      <c r="K61" s="3">
        <v>29.545454545454501</v>
      </c>
      <c r="L61" s="3">
        <v>17.068273092369498</v>
      </c>
    </row>
    <row r="62" spans="1:12" x14ac:dyDescent="0.15">
      <c r="A62" s="4">
        <v>45747</v>
      </c>
      <c r="B62" s="3">
        <v>45.535714285714299</v>
      </c>
      <c r="C62" s="3">
        <v>40.336134453781497</v>
      </c>
      <c r="D62" s="3">
        <v>18.045112781954899</v>
      </c>
      <c r="E62" s="3">
        <v>38.8888888888889</v>
      </c>
      <c r="F62" s="5">
        <v>58.461538461538503</v>
      </c>
      <c r="G62" s="3">
        <v>66.6666666666667</v>
      </c>
      <c r="H62" s="3">
        <v>53.488372093023301</v>
      </c>
      <c r="I62" s="3">
        <v>50.819672131147499</v>
      </c>
      <c r="J62" s="3">
        <v>17.497103128621099</v>
      </c>
      <c r="K62" s="3">
        <v>30.2371541501976</v>
      </c>
      <c r="L62" s="3">
        <v>17.369477911646602</v>
      </c>
    </row>
    <row r="63" spans="1:12" x14ac:dyDescent="0.15">
      <c r="A63" s="4">
        <v>45744</v>
      </c>
      <c r="B63" s="3">
        <v>45.535714285714299</v>
      </c>
      <c r="C63" s="3">
        <v>39.495798319327697</v>
      </c>
      <c r="D63" s="3">
        <v>17.669172932330799</v>
      </c>
      <c r="E63" s="3">
        <v>37.962962962962997</v>
      </c>
      <c r="F63" s="5">
        <v>58.461538461538503</v>
      </c>
      <c r="G63" s="3">
        <v>66.6666666666667</v>
      </c>
      <c r="H63" s="3">
        <v>55.8139534883721</v>
      </c>
      <c r="I63" s="3">
        <v>50.819672131147499</v>
      </c>
      <c r="J63" s="3">
        <v>18.192352259559701</v>
      </c>
      <c r="K63" s="3">
        <v>29.051383399209499</v>
      </c>
      <c r="L63" s="3">
        <v>16.867469879518101</v>
      </c>
    </row>
    <row r="64" spans="1:12" x14ac:dyDescent="0.15">
      <c r="A64" s="4">
        <v>45743</v>
      </c>
      <c r="B64" s="3">
        <v>46.428571428571402</v>
      </c>
      <c r="C64" s="3">
        <v>41.176470588235297</v>
      </c>
      <c r="D64" s="3">
        <v>16.165413533834599</v>
      </c>
      <c r="E64" s="3">
        <v>37.962962962962997</v>
      </c>
      <c r="F64" s="5">
        <v>56.923076923076898</v>
      </c>
      <c r="G64" s="3">
        <v>66.6666666666667</v>
      </c>
      <c r="H64" s="3">
        <v>53.488372093023301</v>
      </c>
      <c r="I64" s="3">
        <v>50.819672131147499</v>
      </c>
      <c r="J64" s="3">
        <v>17.3812282734647</v>
      </c>
      <c r="K64" s="3">
        <v>28.359683794466399</v>
      </c>
      <c r="L64" s="3">
        <v>15.9638554216867</v>
      </c>
    </row>
    <row r="65" spans="1:12" x14ac:dyDescent="0.15">
      <c r="A65" s="4">
        <v>45742</v>
      </c>
      <c r="B65" s="3">
        <v>45.535714285714299</v>
      </c>
      <c r="C65" s="3">
        <v>41.176470588235297</v>
      </c>
      <c r="D65" s="3">
        <v>16.917293233082699</v>
      </c>
      <c r="E65" s="3">
        <v>38.8888888888889</v>
      </c>
      <c r="F65" s="5">
        <v>56.923076923076898</v>
      </c>
      <c r="G65" s="3">
        <v>66.6666666666667</v>
      </c>
      <c r="H65" s="3">
        <v>55.8139534883721</v>
      </c>
      <c r="I65" s="3">
        <v>52.459016393442603</v>
      </c>
      <c r="J65" s="3">
        <v>17.7288528389339</v>
      </c>
      <c r="K65" s="3">
        <v>28.8537549407115</v>
      </c>
      <c r="L65" s="3">
        <v>16.566265060241001</v>
      </c>
    </row>
    <row r="66" spans="1:12" x14ac:dyDescent="0.15">
      <c r="A66" s="4">
        <v>45741</v>
      </c>
      <c r="B66" s="3">
        <v>46.428571428571402</v>
      </c>
      <c r="C66" s="3">
        <v>40.336134453781497</v>
      </c>
      <c r="D66" s="3">
        <v>16.165413533834599</v>
      </c>
      <c r="E66" s="3">
        <v>38.8888888888889</v>
      </c>
      <c r="F66" s="5">
        <v>58.461538461538503</v>
      </c>
      <c r="G66" s="3">
        <v>68.627450980392197</v>
      </c>
      <c r="H66" s="3">
        <v>53.488372093023301</v>
      </c>
      <c r="I66" s="3">
        <v>54.0983606557377</v>
      </c>
      <c r="J66" s="3">
        <v>18.3082271147161</v>
      </c>
      <c r="K66" s="3">
        <v>29.8418972332016</v>
      </c>
      <c r="L66" s="3">
        <v>17.168674698795201</v>
      </c>
    </row>
    <row r="67" spans="1:12" x14ac:dyDescent="0.15">
      <c r="A67" s="4">
        <v>45740</v>
      </c>
      <c r="B67" s="3">
        <v>45.535714285714299</v>
      </c>
      <c r="C67" s="3">
        <v>42.016806722689097</v>
      </c>
      <c r="D67" s="3">
        <v>15.789473684210501</v>
      </c>
      <c r="E67" s="3">
        <v>37.037037037037003</v>
      </c>
      <c r="F67" s="5">
        <v>56.923076923076898</v>
      </c>
      <c r="G67" s="3">
        <v>66.6666666666667</v>
      </c>
      <c r="H67" s="3">
        <v>51.162790697674403</v>
      </c>
      <c r="I67" s="3">
        <v>50.819672131147499</v>
      </c>
      <c r="J67" s="3">
        <v>17.497103128621099</v>
      </c>
      <c r="K67" s="3">
        <v>28.8537549407115</v>
      </c>
      <c r="L67" s="3">
        <v>16.6666666666667</v>
      </c>
    </row>
    <row r="68" spans="1:12" x14ac:dyDescent="0.15">
      <c r="A68" s="4">
        <v>45737</v>
      </c>
      <c r="B68" s="3">
        <v>46.428571428571402</v>
      </c>
      <c r="C68" s="3">
        <v>43.697478991596597</v>
      </c>
      <c r="D68" s="3">
        <v>16.165413533834599</v>
      </c>
      <c r="E68" s="3">
        <v>38.8888888888889</v>
      </c>
      <c r="F68" s="5">
        <v>58.461538461538503</v>
      </c>
      <c r="G68" s="3">
        <v>66.6666666666667</v>
      </c>
      <c r="H68" s="3">
        <v>48.837209302325597</v>
      </c>
      <c r="I68" s="3">
        <v>52.459016393442603</v>
      </c>
      <c r="J68" s="3">
        <v>18.8876013904983</v>
      </c>
      <c r="K68" s="3">
        <v>30.335968379446602</v>
      </c>
      <c r="L68" s="3">
        <v>17.4698795180723</v>
      </c>
    </row>
    <row r="69" spans="1:12" x14ac:dyDescent="0.15">
      <c r="A69" s="4">
        <v>45736</v>
      </c>
      <c r="B69" s="3">
        <v>45.535714285714299</v>
      </c>
      <c r="C69" s="3">
        <v>43.697478991596597</v>
      </c>
      <c r="D69" s="3">
        <v>16.917293233082699</v>
      </c>
      <c r="E69" s="3">
        <v>39.814814814814802</v>
      </c>
      <c r="F69" s="5">
        <v>56.923076923076898</v>
      </c>
      <c r="G69" s="3">
        <v>66.6666666666667</v>
      </c>
      <c r="H69" s="3">
        <v>53.488372093023301</v>
      </c>
      <c r="I69" s="3">
        <v>54.0983606557377</v>
      </c>
      <c r="J69" s="3">
        <v>17.844727694090398</v>
      </c>
      <c r="K69" s="3">
        <v>29.743083003952599</v>
      </c>
      <c r="L69" s="3">
        <v>16.867469879518101</v>
      </c>
    </row>
    <row r="70" spans="1:12" x14ac:dyDescent="0.15">
      <c r="A70" s="4">
        <v>45735</v>
      </c>
      <c r="B70" s="3">
        <v>46.428571428571402</v>
      </c>
      <c r="C70" s="3">
        <v>44.537815126050397</v>
      </c>
      <c r="D70" s="3">
        <v>17.293233082706799</v>
      </c>
      <c r="E70" s="3">
        <v>37.962962962962997</v>
      </c>
      <c r="F70" s="5">
        <v>58.461538461538503</v>
      </c>
      <c r="G70" s="3">
        <v>68.627450980392197</v>
      </c>
      <c r="H70" s="3">
        <v>53.488372093023301</v>
      </c>
      <c r="I70" s="3">
        <v>50.819672131147499</v>
      </c>
      <c r="J70" s="3">
        <v>19.003476245654699</v>
      </c>
      <c r="K70" s="3">
        <v>30.632411067193701</v>
      </c>
      <c r="L70" s="3">
        <v>17.4698795180723</v>
      </c>
    </row>
    <row r="71" spans="1:12" x14ac:dyDescent="0.15">
      <c r="A71" s="4">
        <v>45734</v>
      </c>
      <c r="B71" s="3">
        <v>46.428571428571402</v>
      </c>
      <c r="C71" s="3">
        <v>44.537815126050397</v>
      </c>
      <c r="D71" s="3">
        <v>16.917293233082699</v>
      </c>
      <c r="E71" s="3">
        <v>36.1111111111111</v>
      </c>
      <c r="F71" s="5">
        <v>58.461538461538503</v>
      </c>
      <c r="G71" s="3">
        <v>68.627450980392197</v>
      </c>
      <c r="H71" s="3">
        <v>51.162790697674403</v>
      </c>
      <c r="I71" s="3">
        <v>47.540983606557397</v>
      </c>
      <c r="J71" s="3">
        <v>16.106604866743901</v>
      </c>
      <c r="K71" s="3">
        <v>29.446640316205499</v>
      </c>
      <c r="L71" s="3">
        <v>16.566265060241001</v>
      </c>
    </row>
    <row r="72" spans="1:12" x14ac:dyDescent="0.15">
      <c r="A72" s="4">
        <v>45733</v>
      </c>
      <c r="B72" s="3">
        <v>47.321428571428598</v>
      </c>
      <c r="C72" s="3">
        <v>43.697478991596597</v>
      </c>
      <c r="D72" s="3">
        <v>17.293233082706799</v>
      </c>
      <c r="E72" s="3">
        <v>37.037037037037003</v>
      </c>
      <c r="F72" s="5">
        <v>58.461538461538503</v>
      </c>
      <c r="G72" s="3">
        <v>68.627450980392197</v>
      </c>
      <c r="H72" s="3">
        <v>53.488372093023301</v>
      </c>
      <c r="I72" s="3">
        <v>49.180327868852501</v>
      </c>
      <c r="J72" s="3">
        <v>16.338354577056801</v>
      </c>
      <c r="K72" s="3">
        <v>28.8537549407115</v>
      </c>
      <c r="L72" s="3">
        <v>15.9638554216867</v>
      </c>
    </row>
    <row r="73" spans="1:12" x14ac:dyDescent="0.15">
      <c r="A73" s="4">
        <v>45730</v>
      </c>
      <c r="B73" s="3">
        <v>43.75</v>
      </c>
      <c r="C73" s="3">
        <v>42.016806722689097</v>
      </c>
      <c r="D73" s="3">
        <v>16.541353383458599</v>
      </c>
      <c r="E73" s="3">
        <v>37.037037037037003</v>
      </c>
      <c r="F73" s="5">
        <v>58.461538461538503</v>
      </c>
      <c r="G73" s="3">
        <v>64.705882352941202</v>
      </c>
      <c r="H73" s="3">
        <v>55.8139534883721</v>
      </c>
      <c r="I73" s="3">
        <v>54.0983606557377</v>
      </c>
      <c r="J73" s="3">
        <v>14.1367323290846</v>
      </c>
      <c r="K73" s="3">
        <v>26.185770750988102</v>
      </c>
      <c r="L73" s="3">
        <v>13.554216867469901</v>
      </c>
    </row>
    <row r="74" spans="1:12" x14ac:dyDescent="0.15">
      <c r="A74" s="4">
        <v>45729</v>
      </c>
      <c r="B74" s="3">
        <v>43.75</v>
      </c>
      <c r="C74" s="3">
        <v>42.857142857142897</v>
      </c>
      <c r="D74" s="3">
        <v>17.293233082706799</v>
      </c>
      <c r="E74" s="3">
        <v>37.037037037037003</v>
      </c>
      <c r="F74" s="5">
        <v>58.461538461538503</v>
      </c>
      <c r="G74" s="3">
        <v>66.6666666666667</v>
      </c>
      <c r="H74" s="3">
        <v>55.8139534883721</v>
      </c>
      <c r="I74" s="3">
        <v>54.0983606557377</v>
      </c>
      <c r="J74" s="3">
        <v>15.5272305909618</v>
      </c>
      <c r="K74" s="3">
        <v>27.173913043478301</v>
      </c>
      <c r="L74" s="3">
        <v>14.7590361445783</v>
      </c>
    </row>
    <row r="75" spans="1:12" x14ac:dyDescent="0.15">
      <c r="A75" s="4">
        <v>45728</v>
      </c>
      <c r="B75" s="3">
        <v>47.321428571428598</v>
      </c>
      <c r="C75" s="3">
        <v>46.218487394957997</v>
      </c>
      <c r="D75" s="3">
        <v>18.421052631578899</v>
      </c>
      <c r="E75" s="3">
        <v>38.8888888888889</v>
      </c>
      <c r="F75" s="5">
        <v>56.923076923076898</v>
      </c>
      <c r="G75" s="3">
        <v>68.627450980392197</v>
      </c>
      <c r="H75" s="3">
        <v>53.488372093023301</v>
      </c>
      <c r="I75" s="3">
        <v>50.819672131147499</v>
      </c>
      <c r="J75" s="3">
        <v>15.063731170336</v>
      </c>
      <c r="K75" s="3">
        <v>28.1620553359684</v>
      </c>
      <c r="L75" s="3">
        <v>15.060240963855399</v>
      </c>
    </row>
    <row r="76" spans="1:12" x14ac:dyDescent="0.15">
      <c r="A76" s="4">
        <v>45727</v>
      </c>
      <c r="B76" s="3">
        <v>48.214285714285701</v>
      </c>
      <c r="C76" s="3">
        <v>46.218487394957997</v>
      </c>
      <c r="D76" s="3">
        <v>18.421052631578899</v>
      </c>
      <c r="E76" s="3">
        <v>38.8888888888889</v>
      </c>
      <c r="F76" s="5">
        <v>56.923076923076898</v>
      </c>
      <c r="G76" s="3">
        <v>70.588235294117695</v>
      </c>
      <c r="H76" s="3">
        <v>53.488372093023301</v>
      </c>
      <c r="I76" s="3">
        <v>50.819672131147499</v>
      </c>
      <c r="J76" s="3">
        <v>16.570104287369599</v>
      </c>
      <c r="K76" s="3">
        <v>29.743083003952599</v>
      </c>
      <c r="L76" s="3">
        <v>16.767068273092399</v>
      </c>
    </row>
    <row r="77" spans="1:12" x14ac:dyDescent="0.15">
      <c r="A77" s="4">
        <v>45726</v>
      </c>
      <c r="B77" s="3">
        <v>49.107142857142897</v>
      </c>
      <c r="C77" s="3">
        <v>47.058823529411796</v>
      </c>
      <c r="D77" s="3">
        <v>18.421052631578899</v>
      </c>
      <c r="E77" s="3">
        <v>37.037037037037003</v>
      </c>
      <c r="F77" s="5">
        <v>55.384615384615401</v>
      </c>
      <c r="G77" s="3">
        <v>72.549019607843107</v>
      </c>
      <c r="H77" s="3">
        <v>51.162790697674403</v>
      </c>
      <c r="I77" s="3">
        <v>49.180327868852501</v>
      </c>
      <c r="J77" s="3">
        <v>16.917728852838898</v>
      </c>
      <c r="K77" s="3">
        <v>30.5335968379447</v>
      </c>
      <c r="L77" s="3">
        <v>17.4698795180723</v>
      </c>
    </row>
    <row r="78" spans="1:12" x14ac:dyDescent="0.15">
      <c r="A78" s="4">
        <v>45723</v>
      </c>
      <c r="B78" s="3">
        <v>48.214285714285701</v>
      </c>
      <c r="C78" s="3">
        <v>46.218487394957997</v>
      </c>
      <c r="D78" s="3">
        <v>18.045112781954899</v>
      </c>
      <c r="E78" s="3">
        <v>36.1111111111111</v>
      </c>
      <c r="F78" s="5">
        <v>58.461538461538503</v>
      </c>
      <c r="G78" s="3">
        <v>72.549019607843107</v>
      </c>
      <c r="H78" s="3">
        <v>53.488372093023301</v>
      </c>
      <c r="I78" s="3">
        <v>50.819672131147499</v>
      </c>
      <c r="J78" s="3">
        <v>17.265353418308202</v>
      </c>
      <c r="K78" s="3">
        <v>31.126482213438699</v>
      </c>
      <c r="L78" s="3">
        <v>17.7710843373494</v>
      </c>
    </row>
    <row r="79" spans="1:12" x14ac:dyDescent="0.15">
      <c r="A79" s="4">
        <v>45722</v>
      </c>
      <c r="B79" s="3">
        <v>46.428571428571402</v>
      </c>
      <c r="C79" s="3">
        <v>44.537815126050397</v>
      </c>
      <c r="D79" s="3">
        <v>18.045112781954899</v>
      </c>
      <c r="E79" s="3">
        <v>36.1111111111111</v>
      </c>
      <c r="F79" s="5">
        <v>58.461538461538503</v>
      </c>
      <c r="G79" s="3">
        <v>72.549019607843107</v>
      </c>
      <c r="H79" s="3">
        <v>58.139534883720899</v>
      </c>
      <c r="I79" s="3">
        <v>54.0983606557377</v>
      </c>
      <c r="J79" s="3">
        <v>15.5272305909618</v>
      </c>
      <c r="K79" s="3">
        <v>29.8418972332016</v>
      </c>
      <c r="L79" s="3">
        <v>16.164658634538199</v>
      </c>
    </row>
    <row r="80" spans="1:12" x14ac:dyDescent="0.15">
      <c r="A80" s="4">
        <v>45721</v>
      </c>
      <c r="B80" s="3">
        <v>48.214285714285701</v>
      </c>
      <c r="C80" s="3">
        <v>46.218487394957997</v>
      </c>
      <c r="D80" s="3">
        <v>18.421052631578899</v>
      </c>
      <c r="E80" s="3">
        <v>36.1111111111111</v>
      </c>
      <c r="F80" s="5">
        <v>58.461538461538503</v>
      </c>
      <c r="G80" s="3">
        <v>74.509803921568604</v>
      </c>
      <c r="H80" s="3">
        <v>58.139534883720899</v>
      </c>
      <c r="I80" s="3">
        <v>52.459016393442603</v>
      </c>
      <c r="J80" s="3">
        <v>16.8018539976825</v>
      </c>
      <c r="K80" s="3">
        <v>30.830039525691699</v>
      </c>
      <c r="L80" s="3">
        <v>17.570281124497999</v>
      </c>
    </row>
    <row r="81" spans="1:13" x14ac:dyDescent="0.15">
      <c r="A81" s="4">
        <v>45720</v>
      </c>
      <c r="B81" s="3">
        <v>47.321428571428598</v>
      </c>
      <c r="C81" s="3">
        <v>47.899159663865497</v>
      </c>
      <c r="D81" s="3">
        <v>18.421052631578899</v>
      </c>
      <c r="E81" s="3">
        <v>35.185185185185198</v>
      </c>
      <c r="F81" s="5">
        <v>58.461538461538503</v>
      </c>
      <c r="G81" s="3">
        <v>74.509803921568604</v>
      </c>
      <c r="H81" s="3">
        <v>58.139534883720899</v>
      </c>
      <c r="I81" s="3">
        <v>52.459016393442603</v>
      </c>
      <c r="J81" s="3">
        <v>15.9907300115875</v>
      </c>
      <c r="K81" s="3">
        <v>29.644268774703601</v>
      </c>
      <c r="L81" s="3">
        <v>15.9638554216867</v>
      </c>
    </row>
    <row r="82" spans="1:13" x14ac:dyDescent="0.15">
      <c r="A82" s="4">
        <v>45719</v>
      </c>
      <c r="B82" s="3">
        <v>45.535714285714299</v>
      </c>
      <c r="C82" s="3">
        <v>46.218487394957997</v>
      </c>
      <c r="D82" s="3">
        <v>17.669172932330799</v>
      </c>
      <c r="E82" s="3">
        <v>34.259259259259302</v>
      </c>
      <c r="F82" s="5">
        <v>60</v>
      </c>
      <c r="G82" s="3">
        <v>74.509803921568604</v>
      </c>
      <c r="H82" s="3">
        <v>58.139534883720899</v>
      </c>
      <c r="I82" s="3">
        <v>54.0983606557377</v>
      </c>
      <c r="J82" s="3">
        <v>16.917728852838898</v>
      </c>
      <c r="K82" s="3">
        <v>30.2371541501976</v>
      </c>
      <c r="L82" s="3">
        <v>17.269076305220899</v>
      </c>
    </row>
    <row r="83" spans="1:13" x14ac:dyDescent="0.15">
      <c r="A83" s="4">
        <v>45716</v>
      </c>
      <c r="B83" s="3">
        <v>44.642857142857103</v>
      </c>
      <c r="C83" s="3">
        <v>46.218487394957997</v>
      </c>
      <c r="D83" s="3">
        <v>18.045112781954899</v>
      </c>
      <c r="E83" s="3">
        <v>35.185185185185198</v>
      </c>
      <c r="F83" s="5">
        <v>60</v>
      </c>
      <c r="G83" s="3">
        <v>72.549019607843107</v>
      </c>
      <c r="H83" s="3">
        <v>60.465116279069797</v>
      </c>
      <c r="I83" s="3">
        <v>55.737704918032797</v>
      </c>
      <c r="J83" s="3">
        <v>14.831981460023201</v>
      </c>
      <c r="K83" s="3">
        <v>28.952569169960501</v>
      </c>
      <c r="L83" s="3">
        <v>15.5622489959839</v>
      </c>
    </row>
    <row r="84" spans="1:13" x14ac:dyDescent="0.15">
      <c r="A84" s="4">
        <v>45715</v>
      </c>
      <c r="B84" s="3">
        <v>44.642857142857103</v>
      </c>
      <c r="C84" s="3">
        <v>46.218487394957997</v>
      </c>
      <c r="D84" s="3">
        <v>18.045112781954899</v>
      </c>
      <c r="E84" s="3">
        <v>35.185185185185198</v>
      </c>
      <c r="F84" s="5">
        <v>60</v>
      </c>
      <c r="G84" s="3">
        <v>72.549019607843107</v>
      </c>
      <c r="H84" s="3">
        <v>58.139534883720899</v>
      </c>
      <c r="I84" s="3">
        <v>55.737704918032797</v>
      </c>
      <c r="J84" s="3">
        <v>14.9478563151796</v>
      </c>
      <c r="K84" s="3">
        <v>29.347826086956498</v>
      </c>
      <c r="L84" s="3">
        <v>15.662650602409601</v>
      </c>
    </row>
    <row r="85" spans="1:13" x14ac:dyDescent="0.15">
      <c r="A85" s="4">
        <v>45714</v>
      </c>
      <c r="B85" s="3">
        <v>44.642857142857103</v>
      </c>
      <c r="C85" s="3">
        <v>45.378151260504197</v>
      </c>
      <c r="D85" s="3">
        <v>17.669172932330799</v>
      </c>
      <c r="E85" s="3">
        <v>36.1111111111111</v>
      </c>
      <c r="F85" s="5">
        <v>60</v>
      </c>
      <c r="G85" s="3">
        <v>72.549019607843107</v>
      </c>
      <c r="H85" s="3">
        <v>60.465116279069797</v>
      </c>
      <c r="I85" s="3">
        <v>59.016393442622899</v>
      </c>
      <c r="J85" s="3">
        <v>16.222479721900299</v>
      </c>
      <c r="K85" s="3">
        <v>29.249011857707501</v>
      </c>
      <c r="L85" s="3">
        <v>16.6666666666667</v>
      </c>
    </row>
    <row r="86" spans="1:13" x14ac:dyDescent="0.15">
      <c r="A86" s="4">
        <v>45713</v>
      </c>
      <c r="B86" s="3">
        <v>48.214285714285701</v>
      </c>
      <c r="C86" s="3">
        <v>50.420168067226903</v>
      </c>
      <c r="D86" s="3">
        <v>18.796992481202999</v>
      </c>
      <c r="E86" s="3">
        <v>36.1111111111111</v>
      </c>
      <c r="F86" s="5">
        <v>52.307692307692299</v>
      </c>
      <c r="G86" s="3">
        <v>70.588235294117695</v>
      </c>
      <c r="H86" s="3">
        <v>53.488372093023301</v>
      </c>
      <c r="I86" s="3">
        <v>49.180327868852501</v>
      </c>
      <c r="J86" s="3">
        <v>15.063731170336</v>
      </c>
      <c r="K86" s="3">
        <v>28.8537549407115</v>
      </c>
      <c r="L86" s="3">
        <v>16.164658634538199</v>
      </c>
    </row>
    <row r="87" spans="1:13" x14ac:dyDescent="0.15">
      <c r="A87" s="4">
        <v>45712</v>
      </c>
      <c r="B87" s="3">
        <v>44.642857142857103</v>
      </c>
      <c r="C87" s="3">
        <v>47.058823529411796</v>
      </c>
      <c r="D87" s="3">
        <v>18.045112781954899</v>
      </c>
      <c r="E87" s="3">
        <v>35.185185185185198</v>
      </c>
      <c r="F87" s="5">
        <v>56.923076923076898</v>
      </c>
      <c r="G87" s="3">
        <v>70.588235294117695</v>
      </c>
      <c r="H87" s="3">
        <v>60.465116279069797</v>
      </c>
      <c r="I87" s="3">
        <v>55.737704918032797</v>
      </c>
      <c r="J87" s="3">
        <v>15.063731170336</v>
      </c>
      <c r="K87" s="3">
        <v>28.359683794466399</v>
      </c>
      <c r="L87" s="3">
        <v>15.361445783132501</v>
      </c>
    </row>
    <row r="88" spans="1:13" x14ac:dyDescent="0.15">
      <c r="A88" s="4">
        <v>45709</v>
      </c>
      <c r="B88" s="3">
        <v>44.642857142857103</v>
      </c>
      <c r="C88" s="3">
        <v>45.378151260504197</v>
      </c>
      <c r="D88" s="3">
        <v>16.541353383458599</v>
      </c>
      <c r="E88" s="3">
        <v>34.259259259259302</v>
      </c>
      <c r="F88" s="5">
        <v>56.923076923076898</v>
      </c>
      <c r="G88" s="3">
        <v>72.549019607843107</v>
      </c>
      <c r="H88" s="3">
        <v>58.139534883720899</v>
      </c>
      <c r="I88" s="3">
        <v>59.016393442622899</v>
      </c>
      <c r="J88" s="3">
        <v>15.5272305909618</v>
      </c>
      <c r="K88" s="3">
        <v>27.4703557312253</v>
      </c>
      <c r="L88" s="3">
        <v>15.4618473895582</v>
      </c>
    </row>
    <row r="89" spans="1:13" x14ac:dyDescent="0.15">
      <c r="A89" s="4">
        <v>45708</v>
      </c>
      <c r="B89" s="3">
        <v>42.857142857142897</v>
      </c>
      <c r="C89" s="3">
        <v>44.537815126050397</v>
      </c>
      <c r="D89" s="3">
        <v>16.165413533834599</v>
      </c>
      <c r="E89" s="3">
        <v>34.259259259259302</v>
      </c>
      <c r="F89" s="5">
        <v>61.538461538461497</v>
      </c>
      <c r="G89" s="3">
        <v>70.588235294117695</v>
      </c>
      <c r="H89" s="3">
        <v>58.139534883720899</v>
      </c>
      <c r="I89" s="3">
        <v>59.016393442622899</v>
      </c>
      <c r="J89" s="3">
        <v>14.9478563151796</v>
      </c>
      <c r="K89" s="3">
        <v>27.667984189723299</v>
      </c>
      <c r="L89" s="3">
        <v>15.2610441767068</v>
      </c>
    </row>
    <row r="90" spans="1:13" x14ac:dyDescent="0.15">
      <c r="A90" s="4">
        <v>45707</v>
      </c>
      <c r="B90" s="3">
        <v>45.535714285714299</v>
      </c>
      <c r="C90" s="3">
        <v>45.378151260504197</v>
      </c>
      <c r="D90" s="3">
        <v>16.541353383458599</v>
      </c>
      <c r="E90" s="3">
        <v>33.3333333333333</v>
      </c>
      <c r="F90" s="5">
        <v>58.461538461538503</v>
      </c>
      <c r="G90" s="3">
        <v>70.588235294117695</v>
      </c>
      <c r="H90" s="3">
        <v>53.488372093023301</v>
      </c>
      <c r="I90" s="3">
        <v>54.0983606557377</v>
      </c>
      <c r="J90" s="3">
        <v>15.295480880648901</v>
      </c>
      <c r="K90" s="3">
        <v>28.4584980237154</v>
      </c>
      <c r="L90" s="3">
        <v>15.863453815261</v>
      </c>
    </row>
    <row r="91" spans="1:13" x14ac:dyDescent="0.15">
      <c r="A91" s="4">
        <v>45706</v>
      </c>
      <c r="B91" s="3">
        <v>44.642857142857103</v>
      </c>
      <c r="C91" s="3">
        <v>43.697478991596597</v>
      </c>
      <c r="D91" s="3">
        <v>16.917293233082699</v>
      </c>
      <c r="E91" s="3">
        <v>34.259259259259302</v>
      </c>
      <c r="F91" s="5">
        <v>58.461538461538503</v>
      </c>
      <c r="G91" s="3">
        <v>70.588235294117695</v>
      </c>
      <c r="H91" s="3">
        <v>58.139534883720899</v>
      </c>
      <c r="I91" s="3">
        <v>55.737704918032797</v>
      </c>
      <c r="J91" s="3">
        <v>15.295480880648901</v>
      </c>
      <c r="K91" s="3">
        <v>28.4584980237154</v>
      </c>
      <c r="L91" s="3">
        <v>15.5622489959839</v>
      </c>
    </row>
    <row r="92" spans="1:13" x14ac:dyDescent="0.15">
      <c r="A92" s="4">
        <v>45705</v>
      </c>
      <c r="B92" s="3">
        <v>47.321428571428598</v>
      </c>
      <c r="C92" s="3">
        <v>43.697478991596597</v>
      </c>
      <c r="D92" s="3">
        <v>17.669172932330799</v>
      </c>
      <c r="E92" s="3">
        <v>34.259259259259302</v>
      </c>
      <c r="F92" s="5">
        <v>56.923076923076898</v>
      </c>
      <c r="G92" s="3">
        <v>72.549019607843107</v>
      </c>
      <c r="H92" s="3">
        <v>58.139534883720899</v>
      </c>
      <c r="I92" s="3">
        <v>52.459016393442603</v>
      </c>
      <c r="J92" s="3">
        <v>15.1796060254925</v>
      </c>
      <c r="K92" s="3">
        <v>28.8537549407115</v>
      </c>
      <c r="L92" s="3">
        <v>15.863453815261</v>
      </c>
    </row>
    <row r="93" spans="1:13" x14ac:dyDescent="0.15">
      <c r="A93" s="4">
        <v>45702</v>
      </c>
      <c r="B93" s="3">
        <v>48.214285714285701</v>
      </c>
      <c r="C93" s="3">
        <v>42.857142857142897</v>
      </c>
      <c r="D93" s="3">
        <v>18.045112781954899</v>
      </c>
      <c r="E93" s="3">
        <v>34.259259259259302</v>
      </c>
      <c r="F93" s="5">
        <v>55.384615384615401</v>
      </c>
      <c r="G93" s="3">
        <v>70.588235294117695</v>
      </c>
      <c r="H93" s="3">
        <v>55.8139534883721</v>
      </c>
      <c r="I93" s="3">
        <v>50.819672131147499</v>
      </c>
      <c r="J93" s="3">
        <v>17.149478563151799</v>
      </c>
      <c r="K93" s="3">
        <v>30.731225296442702</v>
      </c>
      <c r="L93" s="3">
        <v>17.369477911646602</v>
      </c>
    </row>
    <row r="94" spans="1:13" x14ac:dyDescent="0.15">
      <c r="A94" s="4">
        <v>45701</v>
      </c>
      <c r="B94" s="3">
        <v>48.214285714285701</v>
      </c>
      <c r="C94" s="3">
        <v>42.857142857142897</v>
      </c>
      <c r="D94" s="3">
        <v>18.045112781954899</v>
      </c>
      <c r="E94" s="3">
        <v>34.259259259259302</v>
      </c>
      <c r="F94" s="5">
        <v>55.384615384615401</v>
      </c>
      <c r="G94" s="3">
        <v>70.588235294117695</v>
      </c>
      <c r="H94" s="3">
        <v>55.8139534883721</v>
      </c>
      <c r="I94" s="3">
        <v>50.819672131147499</v>
      </c>
      <c r="J94" s="3">
        <v>17.149478563151799</v>
      </c>
      <c r="K94" s="3">
        <v>29.743083003952599</v>
      </c>
      <c r="L94" s="3">
        <v>16.767068273092399</v>
      </c>
    </row>
    <row r="95" spans="1:13" x14ac:dyDescent="0.15">
      <c r="A95" s="4">
        <v>45700</v>
      </c>
      <c r="B95" s="3">
        <v>47.321428571428598</v>
      </c>
      <c r="C95" s="3">
        <v>40.336134453781497</v>
      </c>
      <c r="D95" s="3">
        <v>17.293233082706799</v>
      </c>
      <c r="E95" s="3">
        <v>34.259259259259302</v>
      </c>
      <c r="F95" s="5">
        <v>60</v>
      </c>
      <c r="G95" s="3">
        <v>72.549019607843107</v>
      </c>
      <c r="H95" s="3">
        <v>58.139534883720899</v>
      </c>
      <c r="I95" s="3">
        <v>55.737704918032797</v>
      </c>
      <c r="J95" s="3">
        <v>17.844727694090398</v>
      </c>
      <c r="K95" s="3">
        <v>29.940711462450601</v>
      </c>
      <c r="L95" s="3">
        <v>16.767068273092399</v>
      </c>
    </row>
    <row r="96" spans="1:13" x14ac:dyDescent="0.15">
      <c r="A96" s="4">
        <v>45699</v>
      </c>
      <c r="B96" s="3">
        <v>47.321428571428598</v>
      </c>
      <c r="C96" s="3">
        <v>42.857142857142897</v>
      </c>
      <c r="D96" s="3">
        <v>18.045112781954899</v>
      </c>
      <c r="E96" s="3">
        <v>32.407407407407398</v>
      </c>
      <c r="F96" s="5">
        <v>55.384615384615401</v>
      </c>
      <c r="G96" s="3">
        <v>66.6666666666667</v>
      </c>
      <c r="H96" s="3">
        <v>53.488372093023301</v>
      </c>
      <c r="I96" s="3">
        <v>49.180327868852501</v>
      </c>
      <c r="J96" s="3">
        <v>17.0336037079954</v>
      </c>
      <c r="K96" s="3">
        <v>30.731225296442702</v>
      </c>
      <c r="L96" s="3">
        <v>17.269076305220899</v>
      </c>
      <c r="M96" s="3"/>
    </row>
    <row r="97" spans="1:12" x14ac:dyDescent="0.15">
      <c r="A97" s="4">
        <v>45698</v>
      </c>
      <c r="B97" s="3">
        <v>45.535714285714299</v>
      </c>
      <c r="C97" s="3">
        <v>39.495798319327697</v>
      </c>
      <c r="D97" s="3">
        <v>16.917293233082699</v>
      </c>
      <c r="E97" s="3">
        <v>33.3333333333333</v>
      </c>
      <c r="F97" s="5">
        <v>58.461538461538503</v>
      </c>
      <c r="G97" s="3">
        <v>70.588235294117695</v>
      </c>
      <c r="H97" s="3">
        <v>55.8139534883721</v>
      </c>
      <c r="I97" s="3">
        <v>54.0983606557377</v>
      </c>
      <c r="J97" s="3">
        <v>17.497103128621099</v>
      </c>
      <c r="K97" s="3">
        <v>29.8418972332016</v>
      </c>
      <c r="L97" s="3">
        <v>16.6666666666667</v>
      </c>
    </row>
    <row r="98" spans="1:12" x14ac:dyDescent="0.15">
      <c r="A98" s="4">
        <v>45696</v>
      </c>
      <c r="B98" s="3">
        <v>44.642857142857103</v>
      </c>
      <c r="C98" s="3">
        <v>39.495798319327697</v>
      </c>
      <c r="D98" s="3">
        <v>16.541353383458599</v>
      </c>
      <c r="E98" s="3">
        <v>33.3333333333333</v>
      </c>
      <c r="F98" s="5">
        <v>56.923076923076898</v>
      </c>
      <c r="G98" s="3">
        <v>68.627450980392197</v>
      </c>
      <c r="H98" s="3">
        <v>53.488372093023301</v>
      </c>
      <c r="I98" s="3">
        <v>54.0983606557377</v>
      </c>
      <c r="J98" s="3">
        <v>24.2178447276941</v>
      </c>
      <c r="K98" s="3">
        <v>29.446640316205499</v>
      </c>
      <c r="L98" s="3">
        <v>20.281124497992</v>
      </c>
    </row>
    <row r="99" spans="1:12" x14ac:dyDescent="0.15">
      <c r="A99" s="4">
        <v>45695</v>
      </c>
      <c r="B99" s="3">
        <v>43.75</v>
      </c>
      <c r="C99" s="3">
        <v>37.815126050420197</v>
      </c>
      <c r="D99" s="3">
        <v>16.541353383458599</v>
      </c>
      <c r="E99" s="3">
        <v>33.3333333333333</v>
      </c>
      <c r="F99" s="5">
        <v>58.461538461538503</v>
      </c>
      <c r="G99" s="3">
        <v>66.6666666666667</v>
      </c>
      <c r="H99" s="3">
        <v>53.488372093023301</v>
      </c>
      <c r="I99" s="3">
        <v>54.0983606557377</v>
      </c>
      <c r="J99" s="3">
        <v>16.338354577056801</v>
      </c>
      <c r="K99" s="3">
        <v>28.557312252964401</v>
      </c>
      <c r="L99" s="3">
        <v>15.2610441767068</v>
      </c>
    </row>
    <row r="100" spans="1:12" x14ac:dyDescent="0.15">
      <c r="A100" s="4">
        <v>45694</v>
      </c>
      <c r="B100" s="3">
        <v>43.75</v>
      </c>
      <c r="C100" s="3">
        <v>37.815126050420197</v>
      </c>
      <c r="D100" s="3">
        <v>17.293233082706799</v>
      </c>
      <c r="E100" s="3">
        <v>33.3333333333333</v>
      </c>
      <c r="F100" s="5">
        <v>58.461538461538503</v>
      </c>
      <c r="G100" s="3">
        <v>66.6666666666667</v>
      </c>
      <c r="H100" s="3">
        <v>58.139534883720899</v>
      </c>
      <c r="I100" s="3">
        <v>54.0983606557377</v>
      </c>
      <c r="J100" s="3">
        <v>15.5272305909618</v>
      </c>
      <c r="K100" s="3">
        <v>28.260869565217401</v>
      </c>
      <c r="L100" s="3">
        <v>15.2610441767068</v>
      </c>
    </row>
    <row r="101" spans="1:12" x14ac:dyDescent="0.15">
      <c r="A101" s="4">
        <v>45693</v>
      </c>
      <c r="B101" s="3">
        <v>46.428571428571402</v>
      </c>
      <c r="C101" s="3">
        <v>40.336134453781497</v>
      </c>
      <c r="D101" s="3">
        <v>16.165413533834599</v>
      </c>
      <c r="E101" s="3">
        <v>33.3333333333333</v>
      </c>
      <c r="F101" s="5">
        <v>53.846153846153797</v>
      </c>
      <c r="G101" s="3">
        <v>66.6666666666667</v>
      </c>
      <c r="H101" s="3">
        <v>53.488372093023301</v>
      </c>
      <c r="I101" s="3">
        <v>50.819672131147499</v>
      </c>
      <c r="J101" s="3">
        <v>16.8018539976825</v>
      </c>
      <c r="K101" s="3">
        <v>29.8418972332016</v>
      </c>
      <c r="L101" s="3">
        <v>16.566265060241001</v>
      </c>
    </row>
    <row r="102" spans="1:12" x14ac:dyDescent="0.15">
      <c r="A102" s="4">
        <v>45684</v>
      </c>
      <c r="B102" s="3">
        <v>44.642857142857103</v>
      </c>
      <c r="C102" s="3">
        <v>38.655462184873997</v>
      </c>
      <c r="D102" s="3">
        <v>16.165413533834599</v>
      </c>
      <c r="E102" s="3">
        <v>34.259259259259302</v>
      </c>
      <c r="F102" s="5">
        <v>56.923076923076898</v>
      </c>
      <c r="G102" s="3">
        <v>66.6666666666667</v>
      </c>
      <c r="H102" s="3">
        <v>58.139534883720899</v>
      </c>
      <c r="I102" s="3">
        <v>55.737704918032797</v>
      </c>
      <c r="J102" s="3">
        <v>12.630359212050999</v>
      </c>
      <c r="K102" s="3">
        <v>25</v>
      </c>
      <c r="L102" s="3">
        <v>12.048192771084301</v>
      </c>
    </row>
    <row r="103" spans="1:12" x14ac:dyDescent="0.15">
      <c r="A103" s="4">
        <v>45683</v>
      </c>
      <c r="B103" s="3">
        <v>44.642857142857103</v>
      </c>
      <c r="C103" s="3">
        <v>38.655462184873997</v>
      </c>
      <c r="D103" s="3">
        <v>16.165413533834599</v>
      </c>
      <c r="E103" s="3">
        <v>34.259259259259302</v>
      </c>
      <c r="F103" s="5">
        <v>56.923076923076898</v>
      </c>
      <c r="G103" s="3">
        <v>66.6666666666667</v>
      </c>
      <c r="H103" s="3">
        <v>58.139534883720899</v>
      </c>
      <c r="I103" s="3">
        <v>55.737704918032797</v>
      </c>
      <c r="J103" s="3">
        <v>24.2178447276941</v>
      </c>
      <c r="K103" s="3">
        <v>29.446640316205499</v>
      </c>
      <c r="L103" s="3">
        <v>20.281124497992</v>
      </c>
    </row>
    <row r="104" spans="1:12" x14ac:dyDescent="0.15">
      <c r="A104" s="4">
        <v>45681</v>
      </c>
      <c r="B104" s="3">
        <v>44.642857142857103</v>
      </c>
      <c r="C104" s="3">
        <v>38.655462184873997</v>
      </c>
      <c r="D104" s="3">
        <v>16.165413533834599</v>
      </c>
      <c r="E104" s="3">
        <v>34.259259259259302</v>
      </c>
      <c r="F104" s="5">
        <v>56.923076923076898</v>
      </c>
      <c r="G104" s="3">
        <v>66.6666666666667</v>
      </c>
      <c r="H104" s="3">
        <v>58.139534883720899</v>
      </c>
      <c r="I104" s="3">
        <v>55.737704918032797</v>
      </c>
      <c r="J104" s="3">
        <v>13.093858632676699</v>
      </c>
      <c r="K104" s="3">
        <v>26.185770750988102</v>
      </c>
      <c r="L104" s="3">
        <v>13.3534136546185</v>
      </c>
    </row>
    <row r="105" spans="1:12" x14ac:dyDescent="0.15">
      <c r="A105" s="4">
        <v>45680</v>
      </c>
      <c r="B105" s="3">
        <v>44.642857142857103</v>
      </c>
      <c r="C105" s="3">
        <v>38.655462184873997</v>
      </c>
      <c r="D105" s="3">
        <v>16.165413533834599</v>
      </c>
      <c r="E105" s="3">
        <v>34.259259259259302</v>
      </c>
      <c r="F105" s="5">
        <v>56.923076923076898</v>
      </c>
      <c r="G105" s="3">
        <v>66.6666666666667</v>
      </c>
      <c r="H105" s="3">
        <v>58.139534883720899</v>
      </c>
      <c r="I105" s="3">
        <v>55.737704918032797</v>
      </c>
      <c r="J105" s="3">
        <v>15.4113557358053</v>
      </c>
      <c r="K105" s="3">
        <v>27.7667984189723</v>
      </c>
      <c r="L105" s="3">
        <v>15.1606425702811</v>
      </c>
    </row>
    <row r="106" spans="1:12" x14ac:dyDescent="0.15">
      <c r="A106" s="4">
        <v>45679</v>
      </c>
      <c r="B106" s="3">
        <v>44.642857142857103</v>
      </c>
      <c r="C106" s="3">
        <v>38.655462184873997</v>
      </c>
      <c r="D106" s="3">
        <v>16.165413533834599</v>
      </c>
      <c r="E106" s="3">
        <v>34.259259259259302</v>
      </c>
      <c r="F106" s="5">
        <v>56.923076923076898</v>
      </c>
      <c r="G106" s="3">
        <v>66.6666666666667</v>
      </c>
      <c r="H106" s="3">
        <v>58.139534883720899</v>
      </c>
      <c r="I106" s="3">
        <v>55.737704918032797</v>
      </c>
      <c r="J106" s="3">
        <v>16.106604866743901</v>
      </c>
      <c r="K106" s="3">
        <v>28.4584980237154</v>
      </c>
      <c r="L106" s="3">
        <v>15.763052208835299</v>
      </c>
    </row>
    <row r="107" spans="1:12" x14ac:dyDescent="0.15">
      <c r="A107" s="4">
        <v>45678</v>
      </c>
      <c r="B107" s="3">
        <v>44.642857142857103</v>
      </c>
      <c r="C107" s="3">
        <v>38.655462184873997</v>
      </c>
      <c r="D107" s="3">
        <v>15.789473684210501</v>
      </c>
      <c r="E107" s="3">
        <v>32.407407407407398</v>
      </c>
      <c r="F107" s="5">
        <v>56.923076923076898</v>
      </c>
      <c r="G107" s="3">
        <v>64.705882352941202</v>
      </c>
      <c r="H107" s="3">
        <v>55.8139534883721</v>
      </c>
      <c r="I107" s="3">
        <v>52.459016393442603</v>
      </c>
      <c r="J107" s="3">
        <v>15.5272305909618</v>
      </c>
      <c r="K107" s="3">
        <v>26.679841897233199</v>
      </c>
      <c r="L107" s="3">
        <v>14.257028112449801</v>
      </c>
    </row>
    <row r="108" spans="1:12" x14ac:dyDescent="0.15">
      <c r="A108" s="4">
        <v>45677</v>
      </c>
      <c r="B108" s="3">
        <v>44.642857142857103</v>
      </c>
      <c r="C108" s="3">
        <v>38.655462184873997</v>
      </c>
      <c r="D108" s="3">
        <v>15.789473684210501</v>
      </c>
      <c r="E108" s="3">
        <v>32.407407407407398</v>
      </c>
      <c r="F108" s="5">
        <v>56.923076923076898</v>
      </c>
      <c r="G108" s="3">
        <v>64.705882352941202</v>
      </c>
      <c r="H108" s="3">
        <v>55.8139534883721</v>
      </c>
      <c r="I108" s="3">
        <v>52.459016393442603</v>
      </c>
      <c r="J108" s="3">
        <v>14.6002317497103</v>
      </c>
      <c r="K108" s="3">
        <v>26.284584980237199</v>
      </c>
      <c r="L108" s="3">
        <v>13.554216867469901</v>
      </c>
    </row>
    <row r="109" spans="1:12" x14ac:dyDescent="0.15">
      <c r="A109" s="4">
        <v>45674</v>
      </c>
      <c r="B109" s="3">
        <v>45.535714285714299</v>
      </c>
      <c r="C109" s="3">
        <v>37.815126050420197</v>
      </c>
      <c r="D109" s="3">
        <v>16.165413533834599</v>
      </c>
      <c r="E109" s="3">
        <v>33.3333333333333</v>
      </c>
      <c r="F109" s="5">
        <v>58.461538461538503</v>
      </c>
      <c r="G109" s="3">
        <v>66.6666666666667</v>
      </c>
      <c r="H109" s="3">
        <v>58.139534883720899</v>
      </c>
      <c r="I109" s="3">
        <v>54.0983606557377</v>
      </c>
      <c r="J109" s="3">
        <v>15.1796060254925</v>
      </c>
      <c r="K109" s="3">
        <v>25.098814229249001</v>
      </c>
      <c r="L109" s="3">
        <v>13.4538152610442</v>
      </c>
    </row>
    <row r="110" spans="1:12" x14ac:dyDescent="0.15">
      <c r="A110" s="4">
        <v>45673</v>
      </c>
      <c r="B110" s="3">
        <v>49.107142857142897</v>
      </c>
      <c r="C110" s="3">
        <v>39.495798319327697</v>
      </c>
      <c r="D110" s="3">
        <v>17.293233082706799</v>
      </c>
      <c r="E110" s="3">
        <v>37.962962962962997</v>
      </c>
      <c r="F110" s="5">
        <v>56.923076923076898</v>
      </c>
      <c r="G110" s="3">
        <v>68.627450980392197</v>
      </c>
      <c r="H110" s="3">
        <v>60.465116279069797</v>
      </c>
      <c r="I110" s="3">
        <v>59.016393442622899</v>
      </c>
      <c r="J110" s="3">
        <v>17.497103128621099</v>
      </c>
      <c r="K110" s="3">
        <v>26.778656126482201</v>
      </c>
      <c r="L110" s="3">
        <v>16.265060240963901</v>
      </c>
    </row>
    <row r="111" spans="1:12" x14ac:dyDescent="0.15">
      <c r="A111" s="4">
        <v>45672</v>
      </c>
      <c r="B111" s="3">
        <v>49.107142857142897</v>
      </c>
      <c r="C111" s="3">
        <v>40.336134453781497</v>
      </c>
      <c r="D111" s="3">
        <v>18.045112781954899</v>
      </c>
      <c r="E111" s="3">
        <v>37.037037037037003</v>
      </c>
      <c r="F111" s="5">
        <v>56.923076923076898</v>
      </c>
      <c r="G111" s="3">
        <v>66.6666666666667</v>
      </c>
      <c r="H111" s="3">
        <v>62.790697674418603</v>
      </c>
      <c r="I111" s="3">
        <v>57.377049180327901</v>
      </c>
      <c r="J111" s="3">
        <v>27.694090382386999</v>
      </c>
      <c r="K111" s="3">
        <v>28.754940711462499</v>
      </c>
      <c r="L111" s="3">
        <v>18.473895582329298</v>
      </c>
    </row>
    <row r="112" spans="1:12" x14ac:dyDescent="0.15">
      <c r="A112" s="4">
        <v>45671</v>
      </c>
      <c r="B112" s="3">
        <v>47.321428571428598</v>
      </c>
      <c r="C112" s="3">
        <v>40.336134453781497</v>
      </c>
      <c r="D112" s="3">
        <v>18.421052631578899</v>
      </c>
      <c r="E112" s="3">
        <v>37.962962962962997</v>
      </c>
      <c r="F112" s="5">
        <v>60</v>
      </c>
      <c r="G112" s="3">
        <v>66.6666666666667</v>
      </c>
      <c r="H112" s="3">
        <v>65.116279069767401</v>
      </c>
      <c r="I112" s="3">
        <v>59.016393442622899</v>
      </c>
      <c r="J112" s="3">
        <v>28.041714947856299</v>
      </c>
      <c r="K112" s="3">
        <v>29.545454545454501</v>
      </c>
      <c r="L112" s="3">
        <v>19.4779116465863</v>
      </c>
    </row>
    <row r="113" spans="1:12" x14ac:dyDescent="0.15">
      <c r="A113" s="4">
        <v>45670</v>
      </c>
      <c r="B113" s="3">
        <v>50</v>
      </c>
      <c r="C113" s="3">
        <v>42.857142857142897</v>
      </c>
      <c r="D113" s="3">
        <v>19.548872180451099</v>
      </c>
      <c r="E113" s="3">
        <v>39.814814814814802</v>
      </c>
      <c r="F113" s="5">
        <v>55.384615384615401</v>
      </c>
      <c r="G113" s="3">
        <v>66.6666666666667</v>
      </c>
      <c r="H113" s="3">
        <v>62.790697674418603</v>
      </c>
      <c r="I113" s="3">
        <v>55.737704918032797</v>
      </c>
      <c r="J113" s="3">
        <v>30.475086906141399</v>
      </c>
      <c r="K113" s="3">
        <v>30.731225296442702</v>
      </c>
      <c r="L113" s="3">
        <v>20.180722891566301</v>
      </c>
    </row>
    <row r="114" spans="1:12" x14ac:dyDescent="0.15">
      <c r="A114" s="4">
        <v>45667</v>
      </c>
      <c r="B114" s="3">
        <v>51.785714285714299</v>
      </c>
      <c r="C114" s="3">
        <v>45.378151260504197</v>
      </c>
      <c r="D114" s="3">
        <v>20.676691729323299</v>
      </c>
      <c r="E114" s="3">
        <v>41.6666666666667</v>
      </c>
      <c r="F114" s="5">
        <v>55.384615384615401</v>
      </c>
      <c r="G114" s="3">
        <v>66.6666666666667</v>
      </c>
      <c r="H114" s="3">
        <v>62.790697674418603</v>
      </c>
      <c r="I114" s="3">
        <v>55.737704918032797</v>
      </c>
      <c r="J114" s="3">
        <v>31.749710312862099</v>
      </c>
      <c r="K114" s="3">
        <v>32.213438735177903</v>
      </c>
      <c r="L114" s="3">
        <v>21.3855421686747</v>
      </c>
    </row>
    <row r="115" spans="1:12" x14ac:dyDescent="0.15">
      <c r="A115" s="4">
        <v>45666</v>
      </c>
      <c r="B115" s="3">
        <v>53.571428571428598</v>
      </c>
      <c r="C115" s="3">
        <v>46.218487394957997</v>
      </c>
      <c r="D115" s="3">
        <v>20.676691729323299</v>
      </c>
      <c r="E115" s="3">
        <v>38.8888888888889</v>
      </c>
      <c r="F115" s="5">
        <v>55.384615384615401</v>
      </c>
      <c r="G115" s="3">
        <v>66.6666666666667</v>
      </c>
      <c r="H115" s="3">
        <v>62.790697674418603</v>
      </c>
      <c r="I115" s="3">
        <v>50.819672131147499</v>
      </c>
      <c r="J115" s="3">
        <v>31.981460023175</v>
      </c>
      <c r="K115" s="3">
        <v>32.114624505928901</v>
      </c>
      <c r="L115" s="3">
        <v>21.485943775100399</v>
      </c>
    </row>
    <row r="116" spans="1:12" x14ac:dyDescent="0.15">
      <c r="A116" s="4">
        <v>45665</v>
      </c>
      <c r="B116" s="3">
        <v>56.25</v>
      </c>
      <c r="C116" s="3">
        <v>46.218487394957997</v>
      </c>
      <c r="D116" s="3">
        <v>20.676691729323299</v>
      </c>
      <c r="E116" s="3">
        <v>38.8888888888889</v>
      </c>
      <c r="F116" s="5">
        <v>53.846153846153797</v>
      </c>
      <c r="G116" s="3">
        <v>66.6666666666667</v>
      </c>
      <c r="H116" s="3">
        <v>62.790697674418603</v>
      </c>
      <c r="I116" s="3">
        <v>49.180327868852501</v>
      </c>
      <c r="J116" s="3">
        <v>30.359212050984901</v>
      </c>
      <c r="K116" s="3">
        <v>32.312252964426897</v>
      </c>
      <c r="L116" s="3">
        <v>21.887550200803201</v>
      </c>
    </row>
    <row r="117" spans="1:12" x14ac:dyDescent="0.15">
      <c r="A117" s="4">
        <v>45664</v>
      </c>
      <c r="B117" s="3">
        <v>52.678571428571402</v>
      </c>
      <c r="C117" s="3">
        <v>45.378151260504197</v>
      </c>
      <c r="D117" s="3">
        <v>19.172932330827098</v>
      </c>
      <c r="E117" s="3">
        <v>37.962962962962997</v>
      </c>
      <c r="F117" s="5">
        <v>55.384615384615401</v>
      </c>
      <c r="G117" s="3">
        <v>60.7843137254902</v>
      </c>
      <c r="H117" s="3">
        <v>58.139534883720899</v>
      </c>
      <c r="I117" s="3">
        <v>50.819672131147499</v>
      </c>
      <c r="J117" s="3">
        <v>32.676709154113603</v>
      </c>
      <c r="K117" s="3">
        <v>32.114624505928901</v>
      </c>
      <c r="L117" s="3">
        <v>21.285140562249001</v>
      </c>
    </row>
    <row r="118" spans="1:12" x14ac:dyDescent="0.15">
      <c r="A118" s="4">
        <v>45663</v>
      </c>
      <c r="B118" s="3">
        <v>51.785714285714299</v>
      </c>
      <c r="C118" s="3">
        <v>44.537815126050397</v>
      </c>
      <c r="D118" s="3">
        <v>18.045112781954899</v>
      </c>
      <c r="E118" s="3">
        <v>36.1111111111111</v>
      </c>
      <c r="F118" s="5">
        <v>56.923076923076898</v>
      </c>
      <c r="G118" s="3">
        <v>58.823529411764703</v>
      </c>
      <c r="H118" s="3">
        <v>55.8139534883721</v>
      </c>
      <c r="I118" s="3">
        <v>50.819672131147499</v>
      </c>
      <c r="J118" s="3">
        <v>33.4878331402086</v>
      </c>
      <c r="K118" s="3">
        <v>32.6086956521739</v>
      </c>
      <c r="L118" s="3">
        <v>22.188755020080301</v>
      </c>
    </row>
    <row r="119" spans="1:12" x14ac:dyDescent="0.15">
      <c r="A119" s="4">
        <v>45660</v>
      </c>
      <c r="B119" s="3">
        <v>51.785714285714299</v>
      </c>
      <c r="C119" s="3">
        <v>44.537815126050397</v>
      </c>
      <c r="D119" s="3">
        <v>17.669172932330799</v>
      </c>
      <c r="E119" s="3">
        <v>35.185185185185198</v>
      </c>
      <c r="F119" s="5">
        <v>53.846153846153797</v>
      </c>
      <c r="G119" s="3">
        <v>52.941176470588204</v>
      </c>
      <c r="H119" s="3">
        <v>51.162790697674403</v>
      </c>
      <c r="I119" s="3">
        <v>49.180327868852501</v>
      </c>
      <c r="J119" s="3">
        <v>29.432213209733501</v>
      </c>
      <c r="K119" s="3">
        <v>30.731225296442702</v>
      </c>
      <c r="L119" s="3">
        <v>20.481927710843401</v>
      </c>
    </row>
    <row r="120" spans="1:12" x14ac:dyDescent="0.15">
      <c r="A120" s="4">
        <v>45659</v>
      </c>
      <c r="B120" s="3">
        <v>51.785714285714299</v>
      </c>
      <c r="C120" s="3">
        <v>42.857142857142897</v>
      </c>
      <c r="D120" s="3">
        <v>16.541353383458599</v>
      </c>
      <c r="E120" s="3">
        <v>34.259259259259302</v>
      </c>
      <c r="F120" s="5">
        <v>55.384615384615401</v>
      </c>
      <c r="G120" s="3">
        <v>56.862745098039198</v>
      </c>
      <c r="H120" s="3">
        <v>53.488372093023301</v>
      </c>
      <c r="I120" s="3">
        <v>50.819672131147499</v>
      </c>
      <c r="J120" s="3">
        <v>30.475086906141399</v>
      </c>
      <c r="K120" s="3">
        <v>30.039525691699598</v>
      </c>
      <c r="L120" s="3">
        <v>19.578313253011999</v>
      </c>
    </row>
  </sheetData>
  <phoneticPr fontId="3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2025-06-03T08:34:00Z</dcterms:created>
  <dcterms:modified xsi:type="dcterms:W3CDTF">2025-06-27T04:27:06Z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2052-11.8.2.9022</vt:lpwstr>
  </property>
</Properties>
</file>