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填写模板（标红为必填）" sheetId="1" r:id="rId1"/>
    <sheet name="试题录入说明" sheetId="3" r:id="rId2"/>
    <sheet name="sheet3题型说明" sheetId="2" r:id="rId3"/>
  </sheets>
  <definedNames>
    <definedName name="_xlnm._FilterDatabase" localSheetId="2" hidden="1">sheet3题型说明!$A$1:$F$52</definedName>
    <definedName name="_xlnm._FilterDatabase" localSheetId="0" hidden="1">'填写模板（标红为必填）'!$A$1:$AD$18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<sst xmlns="http://schemas.openxmlformats.org/spreadsheetml/2006/main" count="482" uniqueCount="243">
  <si>
    <t>题目类型</t>
  </si>
  <si>
    <t>公共题干</t>
  </si>
  <si>
    <t>串题标识</t>
  </si>
  <si>
    <t>答案类型</t>
  </si>
  <si>
    <t>录入者用户名</t>
  </si>
  <si>
    <t>录入者</t>
  </si>
  <si>
    <t>审核者用户名</t>
  </si>
  <si>
    <t>审核者</t>
  </si>
  <si>
    <t>内容</t>
  </si>
  <si>
    <t>答案</t>
  </si>
  <si>
    <t>答案解析</t>
  </si>
  <si>
    <t>主题词一</t>
  </si>
  <si>
    <t>主题词二</t>
  </si>
  <si>
    <t>主题词三</t>
  </si>
  <si>
    <t>认知</t>
  </si>
  <si>
    <t>题源</t>
  </si>
  <si>
    <t>知识点</t>
  </si>
  <si>
    <t>难度</t>
  </si>
  <si>
    <t>答题时间（秒）</t>
  </si>
  <si>
    <t>实测难度</t>
  </si>
  <si>
    <t>应答人数</t>
  </si>
  <si>
    <t>区分度</t>
  </si>
  <si>
    <t>已考次数</t>
  </si>
  <si>
    <t>公共题干附件</t>
  </si>
  <si>
    <t>附件路径</t>
  </si>
  <si>
    <r>
      <rPr>
        <b/>
        <sz val="12"/>
        <color rgb="FFFF0000"/>
        <rFont val="宋体"/>
        <charset val="134"/>
      </rPr>
      <t>选项</t>
    </r>
    <r>
      <rPr>
        <b/>
        <sz val="12"/>
        <color rgb="FFFF0000"/>
        <rFont val="Arial"/>
        <charset val="134"/>
      </rPr>
      <t>A</t>
    </r>
  </si>
  <si>
    <r>
      <rPr>
        <b/>
        <sz val="12"/>
        <color rgb="FFFF0000"/>
        <rFont val="宋体"/>
        <charset val="134"/>
      </rPr>
      <t>选项</t>
    </r>
    <r>
      <rPr>
        <b/>
        <sz val="12"/>
        <color rgb="FFFF0000"/>
        <rFont val="Arial"/>
        <charset val="134"/>
      </rPr>
      <t>B</t>
    </r>
  </si>
  <si>
    <r>
      <rPr>
        <b/>
        <sz val="12"/>
        <color rgb="FFFF0000"/>
        <rFont val="宋体"/>
        <charset val="134"/>
      </rPr>
      <t>选项</t>
    </r>
    <r>
      <rPr>
        <b/>
        <sz val="12"/>
        <color rgb="FFFF0000"/>
        <rFont val="Arial"/>
        <charset val="134"/>
      </rPr>
      <t>C</t>
    </r>
  </si>
  <si>
    <r>
      <rPr>
        <b/>
        <sz val="12"/>
        <color rgb="FFFF0000"/>
        <rFont val="宋体"/>
        <charset val="134"/>
      </rPr>
      <t>选项</t>
    </r>
    <r>
      <rPr>
        <b/>
        <sz val="12"/>
        <color rgb="FFFF0000"/>
        <rFont val="Arial"/>
        <charset val="134"/>
      </rPr>
      <t>D</t>
    </r>
  </si>
  <si>
    <r>
      <rPr>
        <b/>
        <sz val="12"/>
        <color rgb="FFFF0000"/>
        <rFont val="宋体"/>
        <charset val="134"/>
      </rPr>
      <t>选项</t>
    </r>
    <r>
      <rPr>
        <b/>
        <sz val="12"/>
        <color rgb="FFFF0000"/>
        <rFont val="Arial"/>
        <charset val="134"/>
      </rPr>
      <t>E</t>
    </r>
  </si>
  <si>
    <t>选项F</t>
  </si>
  <si>
    <t>选项G</t>
  </si>
  <si>
    <t>选项H</t>
  </si>
  <si>
    <t>选项I</t>
  </si>
  <si>
    <t>选项J</t>
  </si>
  <si>
    <t>选项K</t>
  </si>
  <si>
    <t>选项L</t>
  </si>
  <si>
    <t>选项M</t>
  </si>
  <si>
    <t>选项N</t>
  </si>
  <si>
    <t>选项O</t>
  </si>
  <si>
    <r>
      <rPr>
        <sz val="12"/>
        <color indexed="8"/>
        <rFont val="Arial"/>
        <charset val="134"/>
      </rPr>
      <t>A1</t>
    </r>
    <r>
      <rPr>
        <sz val="12"/>
        <color indexed="8"/>
        <rFont val="宋体"/>
        <charset val="134"/>
      </rPr>
      <t>型题</t>
    </r>
  </si>
  <si>
    <t>单选题</t>
  </si>
  <si>
    <t>李明</t>
  </si>
  <si>
    <t>心脏哪一种变化不具有代偿意义？</t>
  </si>
  <si>
    <t>D</t>
  </si>
  <si>
    <t>望诊</t>
  </si>
  <si>
    <t>全身望诊</t>
  </si>
  <si>
    <t>望神</t>
  </si>
  <si>
    <t>记忆</t>
  </si>
  <si>
    <t>国内</t>
  </si>
  <si>
    <t>掌握</t>
  </si>
  <si>
    <t>简单</t>
  </si>
  <si>
    <r>
      <rPr>
        <sz val="10"/>
        <rFont val="宋体"/>
        <charset val="134"/>
      </rPr>
      <t>心率加快小于</t>
    </r>
    <r>
      <rPr>
        <sz val="10"/>
        <rFont val="Arial"/>
        <charset val="134"/>
      </rPr>
      <t>130</t>
    </r>
    <r>
      <rPr>
        <sz val="10"/>
        <rFont val="宋体"/>
        <charset val="134"/>
      </rPr>
      <t>次／分</t>
    </r>
    <r>
      <rPr>
        <sz val="10"/>
        <rFont val="Arial"/>
        <charset val="134"/>
      </rPr>
      <t xml:space="preserve">
</t>
    </r>
  </si>
  <si>
    <r>
      <rPr>
        <sz val="10"/>
        <rFont val="宋体"/>
        <charset val="134"/>
      </rPr>
      <t>正性肌力作用</t>
    </r>
    <r>
      <rPr>
        <sz val="10"/>
        <rFont val="Arial"/>
        <charset val="134"/>
      </rPr>
      <t xml:space="preserve">
</t>
    </r>
  </si>
  <si>
    <r>
      <rPr>
        <sz val="10"/>
        <rFont val="宋体"/>
        <charset val="134"/>
      </rPr>
      <t>心肌肥大</t>
    </r>
    <r>
      <rPr>
        <sz val="10"/>
        <rFont val="Arial"/>
        <charset val="134"/>
      </rPr>
      <t xml:space="preserve">
</t>
    </r>
  </si>
  <si>
    <r>
      <rPr>
        <sz val="10"/>
        <rFont val="宋体"/>
        <charset val="134"/>
      </rPr>
      <t>心交感神经活动抑制</t>
    </r>
    <r>
      <rPr>
        <sz val="10"/>
        <rFont val="Arial"/>
        <charset val="134"/>
      </rPr>
      <t xml:space="preserve">
</t>
    </r>
  </si>
  <si>
    <t>心肌紧张源性扩张</t>
  </si>
  <si>
    <t/>
  </si>
  <si>
    <r>
      <rPr>
        <sz val="12"/>
        <color rgb="FF000000"/>
        <rFont val="宋体"/>
        <charset val="134"/>
      </rPr>
      <t>下列哪项属</t>
    </r>
    <r>
      <rPr>
        <sz val="12"/>
        <color rgb="FF000000"/>
        <rFont val="Arial"/>
        <charset val="134"/>
      </rPr>
      <t>“</t>
    </r>
    <r>
      <rPr>
        <sz val="12"/>
        <color rgb="FF000000"/>
        <rFont val="宋体"/>
        <charset val="134"/>
      </rPr>
      <t>残灯复明</t>
    </r>
    <r>
      <rPr>
        <sz val="12"/>
        <color rgb="FF000000"/>
        <rFont val="Arial"/>
        <charset val="134"/>
      </rPr>
      <t xml:space="preserve">”
</t>
    </r>
  </si>
  <si>
    <t>C</t>
  </si>
  <si>
    <t>自编</t>
  </si>
  <si>
    <t>熟悉</t>
  </si>
  <si>
    <t>中等</t>
  </si>
  <si>
    <r>
      <rPr>
        <sz val="12"/>
        <color rgb="FF000000"/>
        <rFont val="宋体"/>
        <charset val="134"/>
      </rPr>
      <t>突然食欲增进</t>
    </r>
    <r>
      <rPr>
        <sz val="12"/>
        <color rgb="FF000000"/>
        <rFont val="Arial"/>
        <charset val="134"/>
      </rPr>
      <t xml:space="preserve">
</t>
    </r>
  </si>
  <si>
    <r>
      <rPr>
        <sz val="12"/>
        <color rgb="FF000000"/>
        <rFont val="宋体"/>
        <charset val="134"/>
      </rPr>
      <t>两颧潮红娇嫩</t>
    </r>
    <r>
      <rPr>
        <sz val="12"/>
        <color rgb="FF000000"/>
        <rFont val="Arial"/>
        <charset val="134"/>
      </rPr>
      <t xml:space="preserve">
</t>
    </r>
  </si>
  <si>
    <r>
      <rPr>
        <sz val="12"/>
        <color rgb="FF000000"/>
        <rFont val="宋体"/>
        <charset val="134"/>
      </rPr>
      <t>循衣摸床</t>
    </r>
    <r>
      <rPr>
        <sz val="12"/>
        <color rgb="FF000000"/>
        <rFont val="Arial"/>
        <charset val="134"/>
      </rPr>
      <t xml:space="preserve">
</t>
    </r>
  </si>
  <si>
    <r>
      <rPr>
        <sz val="12"/>
        <color rgb="FF000000"/>
        <rFont val="宋体"/>
        <charset val="134"/>
      </rPr>
      <t>语言错乱</t>
    </r>
    <r>
      <rPr>
        <sz val="12"/>
        <color rgb="FF000000"/>
        <rFont val="Arial"/>
        <charset val="134"/>
      </rPr>
      <t xml:space="preserve">
</t>
    </r>
  </si>
  <si>
    <t>烦躁不安</t>
  </si>
  <si>
    <t>A2型题</t>
  </si>
  <si>
    <t>一新生儿，胎龄34周，出生体重2.6kg，身长47cm，皮肤红嫩，胎毛多，头发细软，足底前1/3有足纹，该新生儿应为</t>
  </si>
  <si>
    <t>营养性疾病</t>
  </si>
  <si>
    <t>营养不良</t>
  </si>
  <si>
    <t>诊断</t>
  </si>
  <si>
    <t>解释</t>
  </si>
  <si>
    <t>国外</t>
  </si>
  <si>
    <t>了解</t>
  </si>
  <si>
    <r>
      <rPr>
        <sz val="12"/>
        <color indexed="8"/>
        <rFont val="宋体"/>
        <charset val="134"/>
      </rPr>
      <t>营养不良性贫血</t>
    </r>
  </si>
  <si>
    <r>
      <rPr>
        <sz val="12"/>
        <color indexed="8"/>
        <rFont val="宋体"/>
        <charset val="134"/>
      </rPr>
      <t>营养不良Ⅰ度</t>
    </r>
  </si>
  <si>
    <r>
      <rPr>
        <sz val="12"/>
        <color indexed="8"/>
        <rFont val="宋体"/>
        <charset val="134"/>
      </rPr>
      <t>营养不良Ⅱ度</t>
    </r>
    <r>
      <rPr>
        <sz val="12"/>
        <color indexed="8"/>
        <rFont val="Arial"/>
        <charset val="134"/>
      </rPr>
      <t xml:space="preserve"> </t>
    </r>
  </si>
  <si>
    <r>
      <rPr>
        <sz val="12"/>
        <color indexed="8"/>
        <rFont val="宋体"/>
        <charset val="134"/>
      </rPr>
      <t>营养不良Ⅲ度</t>
    </r>
    <r>
      <rPr>
        <sz val="12"/>
        <color indexed="8"/>
        <rFont val="Arial"/>
        <charset val="134"/>
      </rPr>
      <t xml:space="preserve"> </t>
    </r>
  </si>
  <si>
    <t>多种维生素缺乏</t>
  </si>
  <si>
    <r>
      <rPr>
        <sz val="12"/>
        <color indexed="8"/>
        <rFont val="宋体"/>
        <charset val="134"/>
      </rPr>
      <t>患儿</t>
    </r>
    <r>
      <rPr>
        <sz val="12"/>
        <color indexed="8"/>
        <rFont val="Arial"/>
        <charset val="134"/>
      </rPr>
      <t>4</t>
    </r>
    <r>
      <rPr>
        <sz val="12"/>
        <color indexed="8"/>
        <rFont val="宋体"/>
        <charset val="134"/>
      </rPr>
      <t>月，咳嗽</t>
    </r>
    <r>
      <rPr>
        <sz val="12"/>
        <color indexed="8"/>
        <rFont val="Arial"/>
        <charset val="134"/>
      </rPr>
      <t>1</t>
    </r>
    <r>
      <rPr>
        <sz val="12"/>
        <color indexed="8"/>
        <rFont val="宋体"/>
        <charset val="134"/>
      </rPr>
      <t>周，发热</t>
    </r>
    <r>
      <rPr>
        <sz val="12"/>
        <color indexed="8"/>
        <rFont val="Arial"/>
        <charset val="134"/>
      </rPr>
      <t>2</t>
    </r>
    <r>
      <rPr>
        <sz val="12"/>
        <color indexed="8"/>
        <rFont val="宋体"/>
        <charset val="134"/>
      </rPr>
      <t>天，右侧面肌抽动</t>
    </r>
    <r>
      <rPr>
        <sz val="12"/>
        <color indexed="8"/>
        <rFont val="Arial"/>
        <charset val="134"/>
      </rPr>
      <t>3</t>
    </r>
    <r>
      <rPr>
        <sz val="12"/>
        <color indexed="8"/>
        <rFont val="宋体"/>
        <charset val="134"/>
      </rPr>
      <t>次，每次</t>
    </r>
    <r>
      <rPr>
        <sz val="12"/>
        <color indexed="8"/>
        <rFont val="Arial"/>
        <charset val="134"/>
      </rPr>
      <t>1-2</t>
    </r>
    <r>
      <rPr>
        <sz val="12"/>
        <color indexed="8"/>
        <rFont val="宋体"/>
        <charset val="134"/>
      </rPr>
      <t>分钟，查体：体温</t>
    </r>
    <r>
      <rPr>
        <sz val="12"/>
        <color indexed="8"/>
        <rFont val="Arial"/>
        <charset val="134"/>
      </rPr>
      <t>38</t>
    </r>
    <r>
      <rPr>
        <sz val="12"/>
        <color indexed="8"/>
        <rFont val="宋体"/>
        <charset val="134"/>
      </rPr>
      <t>℃，精神无异常，枕部有乒乓球感，右肺可闻及少许中小水泡音，巴氏征阳性，最可能诊断是</t>
    </r>
  </si>
  <si>
    <t>E</t>
  </si>
  <si>
    <t>维生素D缺乏性手足搐搦症</t>
  </si>
  <si>
    <t>诊断与鉴别诊断</t>
  </si>
  <si>
    <t>超纲</t>
  </si>
  <si>
    <t>较难</t>
  </si>
  <si>
    <t>肺炎并高热惊厥</t>
  </si>
  <si>
    <t>肺炎并中毒性脑病</t>
  </si>
  <si>
    <t>肺炎并婴儿痉挛征</t>
  </si>
  <si>
    <t>肺炎并颅内感染</t>
  </si>
  <si>
    <t>肺炎并婴儿手足搐搦症</t>
  </si>
  <si>
    <t>A3型题</t>
  </si>
  <si>
    <t xml:space="preserve">男，28岁，被匕首刺伤左前胸部，后出现显著呼吸困难而急诊入院。查体：血压100/7OmmHg，呼吸29次/分，脉搏98次/分。左胸部饱满，气管偏向右侧。
</t>
  </si>
  <si>
    <t>1</t>
  </si>
  <si>
    <t>此病人最可能诊断为：</t>
  </si>
  <si>
    <t>胸廓和肺部的评估</t>
  </si>
  <si>
    <t>肺和胸膜的评估</t>
  </si>
  <si>
    <t>呼吸系统常见疾病的症状和体征</t>
  </si>
  <si>
    <t>左侧肋骨骨折　</t>
  </si>
  <si>
    <t>心脏破裂　</t>
  </si>
  <si>
    <t>左侧气胸　</t>
  </si>
  <si>
    <r>
      <rPr>
        <sz val="12"/>
        <color rgb="FF000000"/>
        <rFont val="宋体"/>
        <charset val="134"/>
      </rPr>
      <t>左侧肺炎　</t>
    </r>
    <r>
      <rPr>
        <sz val="12"/>
        <color indexed="8"/>
        <rFont val="Arial"/>
        <charset val="134"/>
      </rPr>
      <t xml:space="preserve"> </t>
    </r>
  </si>
  <si>
    <t>心包积液</t>
  </si>
  <si>
    <t xml:space="preserve">男，28岁，被匕首刺伤左前胸部，后出现显著呼吸困难而急诊入院。查体：血压100/7OmmHg，呼吸29次/分，脉搏98次/分。左胸部饱满，气管偏向右侧。
</t>
  </si>
  <si>
    <t>触诊其胸部可及：</t>
  </si>
  <si>
    <t>A</t>
  </si>
  <si>
    <r>
      <rPr>
        <sz val="12"/>
        <color rgb="FF000000"/>
        <rFont val="宋体"/>
        <charset val="134"/>
      </rPr>
      <t>左侧呼吸运动及语颤均消失</t>
    </r>
    <r>
      <rPr>
        <sz val="12"/>
        <color indexed="8"/>
        <rFont val="Arial"/>
        <charset val="134"/>
      </rPr>
      <t xml:space="preserve"> </t>
    </r>
  </si>
  <si>
    <t>左侧呼吸运动增强，语颤消失</t>
  </si>
  <si>
    <t>右侧呼吸运动及语颤均消失　</t>
  </si>
  <si>
    <t>右侧呼吸运动增强，语颤消失</t>
  </si>
  <si>
    <t>双侧呼吸运动及语颤均消失</t>
  </si>
  <si>
    <t>叩诊其胸部表现为：</t>
  </si>
  <si>
    <t>B</t>
  </si>
  <si>
    <t>右侧上胸部呈鼓音　</t>
  </si>
  <si>
    <t>左侧上胸部呈鼓音</t>
  </si>
  <si>
    <r>
      <rPr>
        <sz val="12"/>
        <color rgb="FF000000"/>
        <rFont val="宋体"/>
        <charset val="134"/>
      </rPr>
      <t>右侧上胸部呈浊音</t>
    </r>
    <r>
      <rPr>
        <sz val="12"/>
        <color indexed="8"/>
        <rFont val="Arial"/>
        <charset val="134"/>
      </rPr>
      <t xml:space="preserve"> </t>
    </r>
  </si>
  <si>
    <t>左侧上胸部呈实音</t>
  </si>
  <si>
    <t>左侧下胸部呈鼓音</t>
  </si>
  <si>
    <t>B1型题</t>
  </si>
  <si>
    <r>
      <rPr>
        <sz val="12"/>
        <color rgb="FF000000"/>
        <rFont val="Arial"/>
        <charset val="134"/>
      </rPr>
      <t>A.</t>
    </r>
    <r>
      <rPr>
        <sz val="12"/>
        <color indexed="8"/>
        <rFont val="宋体"/>
        <charset val="134"/>
      </rPr>
      <t>手足蠕动</t>
    </r>
    <r>
      <rPr>
        <sz val="12"/>
        <color indexed="8"/>
        <rFont val="Arial"/>
        <charset val="134"/>
      </rPr>
      <t xml:space="preserve">
B.</t>
    </r>
    <r>
      <rPr>
        <sz val="12"/>
        <color indexed="8"/>
        <rFont val="宋体"/>
        <charset val="134"/>
      </rPr>
      <t>肌肉闰动</t>
    </r>
    <r>
      <rPr>
        <sz val="12"/>
        <color indexed="8"/>
        <rFont val="Arial"/>
        <charset val="134"/>
      </rPr>
      <t xml:space="preserve">
C.</t>
    </r>
    <r>
      <rPr>
        <sz val="12"/>
        <color indexed="8"/>
        <rFont val="宋体"/>
        <charset val="134"/>
      </rPr>
      <t>角弓反张</t>
    </r>
    <r>
      <rPr>
        <sz val="12"/>
        <color indexed="8"/>
        <rFont val="Arial"/>
        <charset val="134"/>
      </rPr>
      <t xml:space="preserve">
D.</t>
    </r>
    <r>
      <rPr>
        <sz val="12"/>
        <color indexed="8"/>
        <rFont val="宋体"/>
        <charset val="134"/>
      </rPr>
      <t>半身不遂</t>
    </r>
    <r>
      <rPr>
        <sz val="12"/>
        <color indexed="8"/>
        <rFont val="Arial"/>
        <charset val="134"/>
      </rPr>
      <t xml:space="preserve">
E.</t>
    </r>
    <r>
      <rPr>
        <sz val="12"/>
        <color indexed="8"/>
        <rFont val="宋体"/>
        <charset val="134"/>
      </rPr>
      <t>烦燥不安</t>
    </r>
  </si>
  <si>
    <t>肝阳化风证可见</t>
  </si>
  <si>
    <t>脏腑辨证</t>
  </si>
  <si>
    <t>肝胆病辨证</t>
  </si>
  <si>
    <t>肝风内动证</t>
  </si>
  <si>
    <r>
      <rPr>
        <sz val="12"/>
        <color rgb="FF000000"/>
        <rFont val="宋体"/>
        <charset val="134"/>
      </rPr>
      <t>手足蠕动</t>
    </r>
  </si>
  <si>
    <r>
      <rPr>
        <sz val="12"/>
        <color rgb="FF000000"/>
        <rFont val="宋体"/>
        <charset val="134"/>
      </rPr>
      <t>肌肉闰动</t>
    </r>
  </si>
  <si>
    <r>
      <rPr>
        <sz val="12"/>
        <color indexed="8"/>
        <rFont val="宋体"/>
        <charset val="134"/>
      </rPr>
      <t>角弓反张</t>
    </r>
  </si>
  <si>
    <r>
      <rPr>
        <sz val="12"/>
        <color indexed="8"/>
        <rFont val="宋体"/>
        <charset val="134"/>
      </rPr>
      <t>半身不遂</t>
    </r>
  </si>
  <si>
    <t>烦燥不安</t>
  </si>
  <si>
    <t>中风的表现</t>
  </si>
  <si>
    <t>X型题</t>
  </si>
  <si>
    <t>多选题</t>
  </si>
  <si>
    <t xml:space="preserve">皮肤发赤的临床改变有：
</t>
  </si>
  <si>
    <t>ABCD</t>
  </si>
  <si>
    <t>局部望诊</t>
  </si>
  <si>
    <t>望皮肤</t>
  </si>
  <si>
    <r>
      <rPr>
        <sz val="12"/>
        <color rgb="FF000000"/>
        <rFont val="宋体"/>
        <charset val="134"/>
      </rPr>
      <t>丹毒</t>
    </r>
    <r>
      <rPr>
        <sz val="12"/>
        <color rgb="FF000000"/>
        <rFont val="Arial"/>
        <charset val="134"/>
      </rPr>
      <t xml:space="preserve"> 
</t>
    </r>
  </si>
  <si>
    <r>
      <rPr>
        <sz val="12"/>
        <color rgb="FF000000"/>
        <rFont val="宋体"/>
        <charset val="134"/>
      </rPr>
      <t>流火</t>
    </r>
    <r>
      <rPr>
        <sz val="12"/>
        <color rgb="FF000000"/>
        <rFont val="Arial"/>
        <charset val="134"/>
      </rPr>
      <t xml:space="preserve"> 
</t>
    </r>
  </si>
  <si>
    <r>
      <rPr>
        <sz val="12"/>
        <color rgb="FF000000"/>
        <rFont val="宋体"/>
        <charset val="134"/>
      </rPr>
      <t>游丹</t>
    </r>
    <r>
      <rPr>
        <sz val="12"/>
        <color rgb="FF000000"/>
        <rFont val="Arial"/>
        <charset val="134"/>
      </rPr>
      <t xml:space="preserve"> 
</t>
    </r>
  </si>
  <si>
    <r>
      <rPr>
        <sz val="12"/>
        <color rgb="FF000000"/>
        <rFont val="宋体"/>
        <charset val="134"/>
      </rPr>
      <t>抱头火丹</t>
    </r>
    <r>
      <rPr>
        <sz val="12"/>
        <color rgb="FF000000"/>
        <rFont val="Arial"/>
        <charset val="134"/>
      </rPr>
      <t xml:space="preserve"> 
</t>
    </r>
  </si>
  <si>
    <t>以上均不是</t>
  </si>
  <si>
    <t>判断题</t>
  </si>
  <si>
    <t>结核性腹膜炎的抗痨治疗头二个月，应用3-4种药物联合强化治疗。</t>
  </si>
  <si>
    <t>对</t>
  </si>
  <si>
    <t>LE细胞阳性,就可诊断为红斑性狼疮</t>
  </si>
  <si>
    <t>错</t>
  </si>
  <si>
    <t>名词解释题</t>
  </si>
  <si>
    <t>主观题</t>
  </si>
  <si>
    <t>口噤</t>
  </si>
  <si>
    <t>口闭而难开，牙关紧急，属实证。</t>
  </si>
  <si>
    <t>望五官</t>
  </si>
  <si>
    <t xml:space="preserve">病例分析题    </t>
  </si>
  <si>
    <t xml:space="preserve">张××，女，28岁,某企业行政人员。该患近日工作繁重，应酬较多。出现阵发怕冷和发热交替发作，胸胁胀痛，恶心呕吐，继而身目俱黄，口苦，食欲差，全腹饱胀感，大便不畅，小便短赤，带下黄臭，舌红苔黄腻，脉滑数。 要求：写出证名诊断，辨证分析。 </t>
  </si>
  <si>
    <t>证名－肝胆湿热证。 分析－湿热内阻，邪居少阳胆经，正邪相争故寒热往来，胆汁外溢则身目俱黄，胆汁上溢则口苦，邪阻肝经，疏泄失职则胸胁胀痛，湿热内阻，脾胃升降失常则泛恶欲呕，厌食腹胀，湿热循肝经下注则小便短赤，带下黄臭，舌红苔黄腻，脉滑数为湿热内蕴之象。</t>
  </si>
  <si>
    <t>肝胆湿热证</t>
  </si>
  <si>
    <t>论述题</t>
  </si>
  <si>
    <t>肾阴虚证与肝肾阴虚证有何异同？</t>
  </si>
  <si>
    <t>两者在病性上同属阴虚，在病位上皆累及于肾。所以在临床上均可见眩晕耳鸣，腰膝酸软，五心烦热，潮热温汗，咽干口燥，男子遗精，女子月经量少或经闭，舌红少津，脉细数之象。但后者还兼见视物不清，胸胁疼痛肝阴虚之症，以此可资鉴别。</t>
  </si>
  <si>
    <t>肾与膀胱病辨证</t>
  </si>
  <si>
    <t>肾阴虚证</t>
  </si>
  <si>
    <t>简答题</t>
  </si>
  <si>
    <t>得神的临床表现有哪些？</t>
  </si>
  <si>
    <t>首先是健康的表现，包括：神志清楚，目光明亮 呼吸平稳，语言清晰，面色荣润，肌肉不削，动作自如，反应灵敏。</t>
  </si>
  <si>
    <r>
      <rPr>
        <sz val="10"/>
        <rFont val="宋体"/>
        <charset val="134"/>
      </rPr>
      <t>简述原发性肾小球疾病的临床分型（</t>
    </r>
    <r>
      <rPr>
        <sz val="10"/>
        <rFont val="Arial"/>
        <charset val="134"/>
      </rPr>
      <t>Please list the clinical classification of primary glomerular disease</t>
    </r>
    <r>
      <rPr>
        <sz val="10"/>
        <rFont val="宋体"/>
        <charset val="134"/>
      </rPr>
      <t>）</t>
    </r>
  </si>
  <si>
    <r>
      <rPr>
        <sz val="10"/>
        <rFont val="宋体"/>
        <charset val="134"/>
      </rPr>
      <t>急性肾小球肾炎（</t>
    </r>
    <r>
      <rPr>
        <sz val="10"/>
        <rFont val="Arial"/>
        <charset val="134"/>
      </rPr>
      <t>2</t>
    </r>
    <r>
      <rPr>
        <sz val="10"/>
        <rFont val="宋体"/>
        <charset val="134"/>
      </rPr>
      <t>分），急骤进行性肾小球肾炎（</t>
    </r>
    <r>
      <rPr>
        <sz val="10"/>
        <rFont val="Arial"/>
        <charset val="134"/>
      </rPr>
      <t>2</t>
    </r>
    <r>
      <rPr>
        <sz val="10"/>
        <rFont val="宋体"/>
        <charset val="134"/>
      </rPr>
      <t>分），慢性肾小球肾炎（</t>
    </r>
    <r>
      <rPr>
        <sz val="10"/>
        <rFont val="Arial"/>
        <charset val="134"/>
      </rPr>
      <t>2</t>
    </r>
    <r>
      <rPr>
        <sz val="10"/>
        <rFont val="宋体"/>
        <charset val="134"/>
      </rPr>
      <t>分），无症状血尿和成蛋白尿（</t>
    </r>
    <r>
      <rPr>
        <sz val="10"/>
        <rFont val="Arial"/>
        <charset val="134"/>
      </rPr>
      <t>2</t>
    </r>
    <r>
      <rPr>
        <sz val="10"/>
        <rFont val="宋体"/>
        <charset val="134"/>
      </rPr>
      <t>分），肾病综合症（</t>
    </r>
    <r>
      <rPr>
        <sz val="10"/>
        <rFont val="Arial"/>
        <charset val="134"/>
      </rPr>
      <t>2</t>
    </r>
    <r>
      <rPr>
        <sz val="10"/>
        <rFont val="宋体"/>
        <charset val="134"/>
      </rPr>
      <t>分）。</t>
    </r>
  </si>
  <si>
    <t>模板填写说明：</t>
  </si>
  <si>
    <t>1.题目类型：可参考系统已有题型，如“sheet3题型说明”已列出常用的18种题型。若所需题型在此未列出不匹配，需课教师登录考易题库，点开课程管理-课程设置里的题型说明，将所需题型添加进去。之后方可使用excel批量导入试题。</t>
  </si>
  <si>
    <t>2.公共题干：（1）若题目由共同题干或选项组成，带有众多小题，如A3型题、B1型题等题型必须在公共题干列填写共同的内容；
（2）反之，如A1型题、简答题则公共题干列留空不填写。</t>
  </si>
  <si>
    <t xml:space="preserve">3.串题标识：0代表非串题。其他数字则表示是串题。（1）若题目由共同题干或选项组成，带有众多小题，如A3型题、B1型题等题型必须填写非0数字。同个数字标识为一道，从数字1开始连续编写所有串题。（2）若题目没有共同题干或选项，如A1型题、简答题则均写0。
</t>
  </si>
  <si>
    <t>4.答案类型：可参考系统已有题型，如“sheet3题型说明”中答案类型列对应一致。如A1型题答案类型为单选题，简答题答案类型为主观题。</t>
  </si>
  <si>
    <t>5.录入者用户名为系统登录账号，录入者为姓名。</t>
  </si>
  <si>
    <t>6.主题词一必须有，主题词二、三可以为空。</t>
  </si>
  <si>
    <r>
      <rPr>
        <sz val="11"/>
        <rFont val="宋体"/>
        <charset val="134"/>
        <scheme val="major"/>
      </rPr>
      <t>7.</t>
    </r>
    <r>
      <rPr>
        <sz val="10"/>
        <rFont val="宋体"/>
        <charset val="134"/>
      </rPr>
      <t>应答人数，实测时间，区分度，已考次数均填</t>
    </r>
    <r>
      <rPr>
        <sz val="10"/>
        <rFont val="宋体"/>
        <charset val="134"/>
        <scheme val="major"/>
      </rPr>
      <t>0</t>
    </r>
    <r>
      <rPr>
        <sz val="10"/>
        <rFont val="宋体"/>
        <charset val="134"/>
      </rPr>
      <t>；应答时间填写预估时间或留空。</t>
    </r>
  </si>
  <si>
    <r>
      <rPr>
        <sz val="11"/>
        <rFont val="宋体"/>
        <charset val="134"/>
      </rPr>
      <t>8.一道题占一行，不能在同一行中填写多道题。关于图片题，该模板不能附图</t>
    </r>
    <r>
      <rPr>
        <sz val="11"/>
        <rFont val="Arial"/>
        <charset val="134"/>
      </rPr>
      <t>,</t>
    </r>
    <r>
      <rPr>
        <sz val="11"/>
        <rFont val="宋体"/>
        <charset val="134"/>
      </rPr>
      <t>图片需通过系统上传。</t>
    </r>
  </si>
  <si>
    <t>题型名称</t>
  </si>
  <si>
    <t>英文名称</t>
  </si>
  <si>
    <t>是否属于串题</t>
  </si>
  <si>
    <t>题型说明</t>
  </si>
  <si>
    <t>英文说明</t>
  </si>
  <si>
    <t>A1型题</t>
  </si>
  <si>
    <t>Type A1</t>
  </si>
  <si>
    <t>非串题</t>
  </si>
  <si>
    <t>单句型最佳选择题。每一道考题下面均有五个备选答案。在答题时，只需从中选择一个最合适的答案，并在显示器选择相应的答案或在答题卡上相应位置涂黑，以示正确回答。</t>
  </si>
  <si>
    <t>One best answer(Single sentence): choose the best answer from the five spare answers.</t>
  </si>
  <si>
    <t>Type A2</t>
  </si>
  <si>
    <t>案例摘要型最佳选择题。每一道考题是一个案例摘要，其下面均有五个备选答案，在答题时，只需从中选择一个最合适的答案，并在显示器选择相应的答案或在答题卡上相应位置涂黑，以示正确回答。</t>
  </si>
  <si>
    <t>One best answer(Digest of cases): choose the best answer from the five spare answers.</t>
  </si>
  <si>
    <t>Type A3</t>
  </si>
  <si>
    <t>串题</t>
  </si>
  <si>
    <t>病历组型最佳选择题。以下提供若干个案例，每个案例下设若干道考题。请根据案例所提供的信息，在五个备选答案中选择一个最佳答案，并在显示器选择相应的答案或在答题卡上相应位置涂黑，以示正确回答</t>
  </si>
  <si>
    <t>One best answer(Pattern of medical cases): choose the best answer from the five spare answers.</t>
  </si>
  <si>
    <t>A4型题</t>
  </si>
  <si>
    <t>Type A4</t>
  </si>
  <si>
    <t>病历串型最佳选择题。以下提供若干个案例，每个案例下设若干道考题。请根据案例所提供的信息，在五个备选答案中选择一个最佳答案，并在显示器选择相应的答案或在答题卡上相应位置涂黑，以示正确回答。</t>
  </si>
  <si>
    <t>One best answer(Pattern of medical records): choose the best answer from the five spare answers.</t>
  </si>
  <si>
    <t>Type B1</t>
  </si>
  <si>
    <t>配伍题。以下提供了若干组考题，每组题共用五个备选答案，备选答案后有两个以上的问题，每个问题要从备选答案中选择一个正确答案，并在显示器选择相应的答案或在答题卡上相应位置涂黑，以示正确回答。每个备选答案可选一次以上，也可以一次也不选择。</t>
  </si>
  <si>
    <t>compatibility questions. a number of test questions are given, each group of questions share five alternative answers along with more than two questions, each question should choose one best answer from the five alternative answers. Each alternative answer can be chosen more than once or none at all.</t>
  </si>
  <si>
    <t>C型题</t>
  </si>
  <si>
    <t>Type C</t>
  </si>
  <si>
    <t>比较多选题。以下提供了若干组考题，每组题共用四个备选答案，备选答案后有两个以上的问题，每个问题要从备选答案中选择一个正确答案，并在显示器选择相应的答案或在答题卡相应位置涂黑，以示正确回答。每个备选答案可选一次以上，也可以一次也不选择。</t>
  </si>
  <si>
    <t>compatibility questions. a number of test questions are given, each group of questions share four alternative answers along with more than two questions, each question should choose one best answer from the four alternative answers. Each alternative answer can be chosen more than once or none at all.</t>
  </si>
  <si>
    <t>K型题</t>
  </si>
  <si>
    <t>Type K</t>
  </si>
  <si>
    <t>复合判断题。每一道考题均提供了①②③④四个备选答案，答题时，必须按照下列五种不同的组合来回答。 如果这道题只与答案①②③有关，则在屏幕选择A或将答题卡上相应位置的A涂黑。 如果这道题只与答案①③有关，则在屏幕选择B或将答题卡上相应位置的B涂黑。 如果这道题只与答案②④有关，则在屏幕选择C或将答题卡上相应位置的C涂黑。 如果这道题只与答案④有关，则在屏幕选择D或将答题卡上相应位置的D涂黑。 如果这道题答案与①②③④都有关，则在屏幕选择E或将答题卡上相应位置的E涂黑，以示正确回答。</t>
  </si>
  <si>
    <t>compound judgment. ①②③④ answers are provided to each question. Choose A if the answer is related to ①②③, choose B if the answer is related to ①③, choose C if the answer is related to ②④, choose D if the answer is related to ④, choose E if the answer is related to ①②③④.</t>
  </si>
  <si>
    <t>Type X</t>
  </si>
  <si>
    <t>不定项选择题，每道题下面均有五个备选答案，其中至少有2个或2个以上备选答案是正确的，请将正确的答案挑选出来，并在显示器选择相应的答案或在答题卡上相应位置涂黑，以示正确回答。多选或少选均不得分。</t>
  </si>
  <si>
    <t>choose at least one answer from the five alternative answers, less or more than the right answer will get 0.</t>
  </si>
  <si>
    <t>V型题</t>
  </si>
  <si>
    <t>Video questions</t>
  </si>
  <si>
    <t>视听选择题：请根据题目及提供的多媒体资料，从五个备选答案中选择一个最合适的答案，并在显示器选择相应的答案。</t>
  </si>
  <si>
    <t>audio-visual multiple choice questions: please choose the most appropriate answer from the five alternative answers according to the questions and the video information provided.</t>
  </si>
  <si>
    <t>True or False</t>
  </si>
  <si>
    <t>根据要求，请判断下列问题是正确还是错误，并在显示器选择相应的答案。如果需要填涂题卡，正确的，在答题卡上相应位置的A涂黑；错误的，在答题卡上相应位置的E涂黑，以示正确回答。</t>
  </si>
  <si>
    <t>choose “T” for true, “F” for false.</t>
  </si>
  <si>
    <t>填空题</t>
  </si>
  <si>
    <t>Fill in the blank</t>
  </si>
  <si>
    <t>请在下列试题的空格中填入合适的答案。</t>
  </si>
  <si>
    <t>please fill in the blanks in the following questions with appropriate answers.</t>
  </si>
  <si>
    <t>noun explanation</t>
  </si>
  <si>
    <t>请解释下列名词。</t>
  </si>
  <si>
    <t>Please explain the following nouns or phrases.</t>
  </si>
  <si>
    <t>中英互译</t>
  </si>
  <si>
    <t>填图题</t>
  </si>
  <si>
    <t>Picture analysis</t>
  </si>
  <si>
    <t>根据下列图像，请回答有关问题。</t>
  </si>
  <si>
    <t>Please read the picture and answer the questions.</t>
  </si>
  <si>
    <t>Short answer question</t>
  </si>
  <si>
    <t>根据提问,请简要回答下列问题。</t>
  </si>
  <si>
    <t>please answer the question briefly.</t>
  </si>
  <si>
    <t>Long answer question</t>
  </si>
  <si>
    <t>根据题目要求，请系统回答下列问题。</t>
  </si>
  <si>
    <t>please answer the question comprehensively.</t>
  </si>
  <si>
    <t>病例分析题</t>
  </si>
  <si>
    <t>Case analysis question</t>
  </si>
  <si>
    <t>根据下面的案例的要求，请对该案例做出分析解答</t>
  </si>
  <si>
    <t>please analyze and answer the case according to the requirements.</t>
  </si>
  <si>
    <t>综合题</t>
  </si>
  <si>
    <t>Comprehensive questions</t>
  </si>
  <si>
    <t>根据题目要求，请系统解答下列问题。</t>
  </si>
  <si>
    <t>According to the requirements of the subject, please answer the following questions systematically.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</si>
</sst>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0"/>
      <name val="Arial"/>
      <charset val="134"/>
    </font>
    <font>
      <b/>
      <sz val="14"/>
      <name val="Arial"/>
      <charset val="134"/>
    </font>
    <font>
      <b/>
      <sz val="14"/>
      <color rgb="FF000000"/>
      <name val="宋体"/>
      <charset val="134"/>
    </font>
    <font>
      <sz val="10.5"/>
      <color rgb="FF000000"/>
      <name val="Arial"/>
      <charset val="134"/>
    </font>
    <font>
      <sz val="10"/>
      <name val="宋体"/>
      <charset val="134"/>
    </font>
    <font>
      <sz val="10.5"/>
      <color rgb="FF000000"/>
      <name val="helvetica"/>
      <charset val="134"/>
    </font>
    <font>
      <sz val="14"/>
      <name val="宋体"/>
      <charset val="134"/>
    </font>
    <font>
      <sz val="11"/>
      <name val="宋体"/>
      <charset val="134"/>
      <scheme val="major"/>
    </font>
    <font>
      <sz val="11"/>
      <color rgb="FFFF0000"/>
      <name val="宋体"/>
      <charset val="134"/>
      <scheme val="major"/>
    </font>
    <font>
      <sz val="11"/>
      <name val="宋体"/>
      <charset val="134"/>
    </font>
    <font>
      <b/>
      <sz val="10"/>
      <color rgb="FFFF0000"/>
      <name val="宋体"/>
      <charset val="134"/>
    </font>
    <font>
      <b/>
      <sz val="12"/>
      <color rgb="FFFF0000"/>
      <name val="宋体"/>
      <charset val="134"/>
    </font>
    <font>
      <sz val="12"/>
      <color indexed="8"/>
      <name val="Arial"/>
      <charset val="134"/>
    </font>
    <font>
      <sz val="12"/>
      <color indexed="8"/>
      <name val="宋体"/>
      <charset val="134"/>
    </font>
    <font>
      <sz val="12"/>
      <color rgb="FF000000"/>
      <name val="宋体"/>
      <charset val="134"/>
    </font>
    <font>
      <sz val="12"/>
      <color rgb="FF000000"/>
      <name val="Arial"/>
      <charset val="134"/>
    </font>
    <font>
      <sz val="10"/>
      <color rgb="FF000000"/>
      <name val="Tahom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scheme val="major"/>
    </font>
    <font>
      <sz val="11"/>
      <name val="Arial"/>
      <charset val="134"/>
    </font>
    <font>
      <b/>
      <sz val="12"/>
      <color rgb="FFFF0000"/>
      <name val="Arial"/>
      <charset val="134"/>
    </font>
  </fonts>
  <fills count="38">
    <fill>
      <patternFill patternType="none"/>
    </fill>
    <fill>
      <patternFill patternType="gray125"/>
    </fill>
    <fill>
      <patternFill patternType="solid">
        <fgColor rgb="FFFFE48D"/>
        <bgColor indexed="64"/>
      </patternFill>
    </fill>
    <fill>
      <patternFill patternType="solid">
        <fgColor rgb="FFFAFAFA"/>
        <bgColor indexed="64"/>
      </patternFill>
    </fill>
    <fill>
      <patternFill patternType="solid">
        <fgColor rgb="FFEAF2FF"/>
        <bgColor indexed="64"/>
      </patternFill>
    </fill>
    <fill>
      <patternFill patternType="solid">
        <fgColor rgb="FFFFFFFF"/>
        <bgColor indexed="64"/>
      </patternFill>
    </fill>
    <fill>
      <patternFill patternType="solid">
        <fgColor theme="9"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7" borderId="8"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6" fillId="8" borderId="11" applyNumberFormat="0" applyAlignment="0" applyProtection="0">
      <alignment vertical="center"/>
    </xf>
    <xf numFmtId="0" fontId="27" fillId="9" borderId="12" applyNumberFormat="0" applyAlignment="0" applyProtection="0">
      <alignment vertical="center"/>
    </xf>
    <xf numFmtId="0" fontId="28" fillId="9" borderId="11" applyNumberFormat="0" applyAlignment="0" applyProtection="0">
      <alignment vertical="center"/>
    </xf>
    <xf numFmtId="0" fontId="29" fillId="10" borderId="13" applyNumberFormat="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cellStyleXfs>
  <cellXfs count="53">
    <xf numFmtId="0" fontId="0" fillId="0" borderId="0" xfId="0"/>
    <xf numFmtId="0" fontId="1" fillId="0" borderId="0" xfId="0" applyFont="1"/>
    <xf numFmtId="0" fontId="0" fillId="0" borderId="0" xfId="0" applyFill="1"/>
    <xf numFmtId="0" fontId="2" fillId="0" borderId="1" xfId="0" applyFont="1" applyBorder="1" applyAlignment="1">
      <alignment horizontal="center"/>
    </xf>
    <xf numFmtId="0" fontId="2" fillId="0" borderId="1" xfId="0" applyFont="1" applyBorder="1" applyAlignment="1">
      <alignment horizontal="left"/>
    </xf>
    <xf numFmtId="0" fontId="3" fillId="0" borderId="1" xfId="0" applyFont="1" applyFill="1" applyBorder="1" applyAlignment="1">
      <alignment horizontal="center" wrapText="1"/>
    </xf>
    <xf numFmtId="0" fontId="4" fillId="0" borderId="1" xfId="0" applyFont="1" applyFill="1" applyBorder="1"/>
    <xf numFmtId="0" fontId="3" fillId="2" borderId="1" xfId="0" applyFont="1" applyFill="1" applyBorder="1" applyAlignment="1">
      <alignment horizontal="center" wrapText="1"/>
    </xf>
    <xf numFmtId="0" fontId="0" fillId="2" borderId="1" xfId="0" applyFill="1" applyBorder="1"/>
    <xf numFmtId="0" fontId="3" fillId="3" borderId="1" xfId="0" applyFont="1" applyFill="1" applyBorder="1" applyAlignment="1">
      <alignment horizontal="center" wrapText="1"/>
    </xf>
    <xf numFmtId="0" fontId="0" fillId="3" borderId="1" xfId="0" applyFill="1" applyBorder="1"/>
    <xf numFmtId="0" fontId="3" fillId="0" borderId="1" xfId="0" applyFont="1" applyBorder="1" applyAlignment="1">
      <alignment horizontal="center" wrapText="1"/>
    </xf>
    <xf numFmtId="0" fontId="4" fillId="0" borderId="1" xfId="0" applyFont="1" applyBorder="1"/>
    <xf numFmtId="0" fontId="0" fillId="0" borderId="1" xfId="0" applyBorder="1"/>
    <xf numFmtId="0" fontId="4" fillId="3" borderId="1" xfId="0" applyFont="1" applyFill="1" applyBorder="1"/>
    <xf numFmtId="0" fontId="3" fillId="4" borderId="1" xfId="0" applyFont="1" applyFill="1" applyBorder="1" applyAlignment="1">
      <alignment horizontal="center" wrapText="1"/>
    </xf>
    <xf numFmtId="0" fontId="4" fillId="4" borderId="1" xfId="0" applyFont="1" applyFill="1" applyBorder="1"/>
    <xf numFmtId="0" fontId="0" fillId="4" borderId="1" xfId="0" applyFill="1" applyBorder="1"/>
    <xf numFmtId="0" fontId="5" fillId="5" borderId="1" xfId="0" applyFont="1" applyFill="1" applyBorder="1" applyAlignment="1">
      <alignment horizontal="center" wrapText="1"/>
    </xf>
    <xf numFmtId="0" fontId="5" fillId="3" borderId="1" xfId="0" applyFont="1" applyFill="1" applyBorder="1" applyAlignment="1">
      <alignment horizontal="center" wrapText="1"/>
    </xf>
    <xf numFmtId="0" fontId="5" fillId="4" borderId="1" xfId="0" applyFont="1" applyFill="1" applyBorder="1" applyAlignment="1">
      <alignment horizont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0" borderId="2" xfId="0" applyFont="1" applyFill="1" applyBorder="1" applyAlignment="1">
      <alignment vertical="center" wrapText="1"/>
    </xf>
    <xf numFmtId="0" fontId="8" fillId="0" borderId="0" xfId="0" applyFont="1" applyFill="1" applyBorder="1" applyAlignment="1">
      <alignment vertical="center" wrapText="1"/>
    </xf>
    <xf numFmtId="0" fontId="8" fillId="0" borderId="0" xfId="0" applyFont="1" applyFill="1" applyBorder="1" applyAlignment="1">
      <alignment horizontal="left" vertical="center" wrapText="1"/>
    </xf>
    <xf numFmtId="0" fontId="7" fillId="0" borderId="3"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5" xfId="0" applyFont="1" applyFill="1" applyBorder="1" applyAlignment="1">
      <alignment horizontal="left" vertical="center" wrapText="1"/>
    </xf>
    <xf numFmtId="0" fontId="7" fillId="0" borderId="1" xfId="0" applyFont="1" applyFill="1" applyBorder="1" applyAlignment="1">
      <alignment vertical="center" wrapText="1"/>
    </xf>
    <xf numFmtId="0" fontId="9" fillId="0" borderId="1" xfId="0" applyFont="1" applyFill="1" applyBorder="1" applyAlignment="1">
      <alignment horizontal="left"/>
    </xf>
    <xf numFmtId="0" fontId="10" fillId="0" borderId="0" xfId="0" applyFont="1"/>
    <xf numFmtId="0" fontId="0" fillId="0" borderId="0" xfId="0" applyAlignment="1">
      <alignment wrapText="1"/>
    </xf>
    <xf numFmtId="0" fontId="0" fillId="6" borderId="0" xfId="0" applyFont="1" applyFill="1" applyBorder="1" applyAlignment="1">
      <alignment horizontal="left"/>
    </xf>
    <xf numFmtId="0" fontId="0" fillId="0" borderId="0" xfId="0" applyFont="1" applyFill="1" applyBorder="1" applyAlignment="1"/>
    <xf numFmtId="0" fontId="0" fillId="0" borderId="0" xfId="0" applyFont="1" applyFill="1" applyBorder="1" applyAlignment="1">
      <alignment horizontal="left"/>
    </xf>
    <xf numFmtId="0" fontId="0" fillId="0" borderId="0" xfId="0" applyFont="1" applyFill="1" applyBorder="1" applyAlignment="1">
      <alignment horizontal="center" wrapText="1"/>
    </xf>
    <xf numFmtId="0" fontId="11" fillId="0" borderId="6"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4" fillId="0" borderId="6"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16" fillId="0" borderId="0" xfId="0" applyFont="1" applyAlignment="1">
      <alignment horizontal="center" vertical="center" wrapText="1"/>
    </xf>
    <xf numFmtId="0" fontId="12" fillId="6"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3" fillId="0" borderId="6"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0" fillId="6" borderId="0" xfId="0" applyFont="1" applyFill="1" applyBorder="1" applyAlignment="1">
      <alignment horizontal="center" vertical="center" wrapText="1"/>
    </xf>
    <xf numFmtId="0" fontId="0" fillId="0" borderId="0"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D7D31"/>
      <color rgb="00FFFFFF"/>
      <color rgb="00E2EFDA"/>
      <color rgb="00FFE48D"/>
      <color rgb="00EAF2FF"/>
      <color rgb="00FAFAFA"/>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xdr:row>
      <xdr:rowOff>0</xdr:rowOff>
    </xdr:from>
    <xdr:to>
      <xdr:col>2</xdr:col>
      <xdr:colOff>609600</xdr:colOff>
      <xdr:row>1</xdr:row>
      <xdr:rowOff>171450</xdr:rowOff>
    </xdr:to>
    <xdr:sp>
      <xdr:nvSpPr>
        <xdr:cNvPr id="2049" name="Host Control  1" hidden="1"/>
        <xdr:cNvSpPr/>
      </xdr:nvSpPr>
      <xdr:spPr>
        <a:xfrm>
          <a:off x="1828800" y="407670"/>
          <a:ext cx="609600" cy="171450"/>
        </a:xfrm>
        <a:prstGeom prst="rect">
          <a:avLst/>
        </a:prstGeom>
      </xdr:spPr>
    </xdr:sp>
    <xdr:clientData/>
  </xdr:twoCellAnchor>
  <xdr:twoCellAnchor editAs="oneCell">
    <xdr:from>
      <xdr:col>3</xdr:col>
      <xdr:colOff>0</xdr:colOff>
      <xdr:row>1</xdr:row>
      <xdr:rowOff>0</xdr:rowOff>
    </xdr:from>
    <xdr:to>
      <xdr:col>3</xdr:col>
      <xdr:colOff>609600</xdr:colOff>
      <xdr:row>1</xdr:row>
      <xdr:rowOff>171450</xdr:rowOff>
    </xdr:to>
    <xdr:sp>
      <xdr:nvSpPr>
        <xdr:cNvPr id="2050" name="Host Control  2" hidden="1"/>
        <xdr:cNvSpPr/>
      </xdr:nvSpPr>
      <xdr:spPr>
        <a:xfrm>
          <a:off x="2762250" y="407670"/>
          <a:ext cx="609600" cy="171450"/>
        </a:xfrm>
        <a:prstGeom prst="rect">
          <a:avLst/>
        </a:prstGeom>
      </xdr:spPr>
    </xdr:sp>
    <xdr:clientData/>
  </xdr:twoCellAnchor>
  <xdr:twoCellAnchor editAs="oneCell">
    <xdr:from>
      <xdr:col>2</xdr:col>
      <xdr:colOff>0</xdr:colOff>
      <xdr:row>4</xdr:row>
      <xdr:rowOff>0</xdr:rowOff>
    </xdr:from>
    <xdr:to>
      <xdr:col>2</xdr:col>
      <xdr:colOff>609600</xdr:colOff>
      <xdr:row>4</xdr:row>
      <xdr:rowOff>161925</xdr:rowOff>
    </xdr:to>
    <xdr:sp>
      <xdr:nvSpPr>
        <xdr:cNvPr id="2051" name="Host Control  3" hidden="1"/>
        <xdr:cNvSpPr/>
      </xdr:nvSpPr>
      <xdr:spPr>
        <a:xfrm>
          <a:off x="1828800" y="1093470"/>
          <a:ext cx="609600" cy="161925"/>
        </a:xfrm>
        <a:prstGeom prst="rect">
          <a:avLst/>
        </a:prstGeom>
      </xdr:spPr>
    </xdr:sp>
    <xdr:clientData/>
  </xdr:twoCellAnchor>
  <xdr:twoCellAnchor editAs="oneCell">
    <xdr:from>
      <xdr:col>3</xdr:col>
      <xdr:colOff>0</xdr:colOff>
      <xdr:row>4</xdr:row>
      <xdr:rowOff>0</xdr:rowOff>
    </xdr:from>
    <xdr:to>
      <xdr:col>3</xdr:col>
      <xdr:colOff>609600</xdr:colOff>
      <xdr:row>4</xdr:row>
      <xdr:rowOff>161925</xdr:rowOff>
    </xdr:to>
    <xdr:sp>
      <xdr:nvSpPr>
        <xdr:cNvPr id="2052" name="Host Control  4" hidden="1"/>
        <xdr:cNvSpPr/>
      </xdr:nvSpPr>
      <xdr:spPr>
        <a:xfrm>
          <a:off x="2762250" y="1093470"/>
          <a:ext cx="609600" cy="161925"/>
        </a:xfrm>
        <a:prstGeom prst="rect">
          <a:avLst/>
        </a:prstGeom>
      </xdr:spPr>
    </xdr:sp>
    <xdr:clientData/>
  </xdr:twoCellAnchor>
  <xdr:twoCellAnchor editAs="oneCell">
    <xdr:from>
      <xdr:col>2</xdr:col>
      <xdr:colOff>0</xdr:colOff>
      <xdr:row>7</xdr:row>
      <xdr:rowOff>0</xdr:rowOff>
    </xdr:from>
    <xdr:to>
      <xdr:col>2</xdr:col>
      <xdr:colOff>609600</xdr:colOff>
      <xdr:row>7</xdr:row>
      <xdr:rowOff>161925</xdr:rowOff>
    </xdr:to>
    <xdr:sp>
      <xdr:nvSpPr>
        <xdr:cNvPr id="2053" name="Host Control  5" hidden="1"/>
        <xdr:cNvSpPr/>
      </xdr:nvSpPr>
      <xdr:spPr>
        <a:xfrm>
          <a:off x="1828800" y="1779270"/>
          <a:ext cx="609600" cy="161925"/>
        </a:xfrm>
        <a:prstGeom prst="rect">
          <a:avLst/>
        </a:prstGeom>
      </xdr:spPr>
    </xdr:sp>
    <xdr:clientData/>
  </xdr:twoCellAnchor>
  <xdr:twoCellAnchor editAs="oneCell">
    <xdr:from>
      <xdr:col>3</xdr:col>
      <xdr:colOff>0</xdr:colOff>
      <xdr:row>7</xdr:row>
      <xdr:rowOff>0</xdr:rowOff>
    </xdr:from>
    <xdr:to>
      <xdr:col>3</xdr:col>
      <xdr:colOff>609600</xdr:colOff>
      <xdr:row>7</xdr:row>
      <xdr:rowOff>161925</xdr:rowOff>
    </xdr:to>
    <xdr:sp>
      <xdr:nvSpPr>
        <xdr:cNvPr id="2054" name="Host Control  6" hidden="1"/>
        <xdr:cNvSpPr/>
      </xdr:nvSpPr>
      <xdr:spPr>
        <a:xfrm>
          <a:off x="2762250" y="1779270"/>
          <a:ext cx="609600" cy="161925"/>
        </a:xfrm>
        <a:prstGeom prst="rect">
          <a:avLst/>
        </a:prstGeom>
      </xdr:spPr>
    </xdr:sp>
    <xdr:clientData/>
  </xdr:twoCellAnchor>
  <xdr:twoCellAnchor editAs="oneCell">
    <xdr:from>
      <xdr:col>2</xdr:col>
      <xdr:colOff>0</xdr:colOff>
      <xdr:row>10</xdr:row>
      <xdr:rowOff>0</xdr:rowOff>
    </xdr:from>
    <xdr:to>
      <xdr:col>2</xdr:col>
      <xdr:colOff>609600</xdr:colOff>
      <xdr:row>10</xdr:row>
      <xdr:rowOff>161925</xdr:rowOff>
    </xdr:to>
    <xdr:sp>
      <xdr:nvSpPr>
        <xdr:cNvPr id="2055" name="Host Control  7" hidden="1"/>
        <xdr:cNvSpPr/>
      </xdr:nvSpPr>
      <xdr:spPr>
        <a:xfrm>
          <a:off x="1828800" y="2465070"/>
          <a:ext cx="609600" cy="161925"/>
        </a:xfrm>
        <a:prstGeom prst="rect">
          <a:avLst/>
        </a:prstGeom>
      </xdr:spPr>
    </xdr:sp>
    <xdr:clientData/>
  </xdr:twoCellAnchor>
  <xdr:twoCellAnchor editAs="oneCell">
    <xdr:from>
      <xdr:col>3</xdr:col>
      <xdr:colOff>0</xdr:colOff>
      <xdr:row>10</xdr:row>
      <xdr:rowOff>0</xdr:rowOff>
    </xdr:from>
    <xdr:to>
      <xdr:col>3</xdr:col>
      <xdr:colOff>609600</xdr:colOff>
      <xdr:row>10</xdr:row>
      <xdr:rowOff>161925</xdr:rowOff>
    </xdr:to>
    <xdr:sp>
      <xdr:nvSpPr>
        <xdr:cNvPr id="2056" name="Host Control  8" hidden="1"/>
        <xdr:cNvSpPr/>
      </xdr:nvSpPr>
      <xdr:spPr>
        <a:xfrm>
          <a:off x="2762250" y="2465070"/>
          <a:ext cx="609600" cy="161925"/>
        </a:xfrm>
        <a:prstGeom prst="rect">
          <a:avLst/>
        </a:prstGeom>
      </xdr:spPr>
    </xdr:sp>
    <xdr:clientData/>
  </xdr:twoCellAnchor>
  <xdr:twoCellAnchor editAs="oneCell">
    <xdr:from>
      <xdr:col>2</xdr:col>
      <xdr:colOff>0</xdr:colOff>
      <xdr:row>13</xdr:row>
      <xdr:rowOff>0</xdr:rowOff>
    </xdr:from>
    <xdr:to>
      <xdr:col>2</xdr:col>
      <xdr:colOff>609600</xdr:colOff>
      <xdr:row>13</xdr:row>
      <xdr:rowOff>161925</xdr:rowOff>
    </xdr:to>
    <xdr:sp>
      <xdr:nvSpPr>
        <xdr:cNvPr id="2057" name="Host Control  9" hidden="1"/>
        <xdr:cNvSpPr/>
      </xdr:nvSpPr>
      <xdr:spPr>
        <a:xfrm>
          <a:off x="1828800" y="3150870"/>
          <a:ext cx="609600" cy="161925"/>
        </a:xfrm>
        <a:prstGeom prst="rect">
          <a:avLst/>
        </a:prstGeom>
      </xdr:spPr>
    </xdr:sp>
    <xdr:clientData/>
  </xdr:twoCellAnchor>
  <xdr:twoCellAnchor editAs="oneCell">
    <xdr:from>
      <xdr:col>3</xdr:col>
      <xdr:colOff>0</xdr:colOff>
      <xdr:row>13</xdr:row>
      <xdr:rowOff>0</xdr:rowOff>
    </xdr:from>
    <xdr:to>
      <xdr:col>3</xdr:col>
      <xdr:colOff>609600</xdr:colOff>
      <xdr:row>13</xdr:row>
      <xdr:rowOff>161925</xdr:rowOff>
    </xdr:to>
    <xdr:sp>
      <xdr:nvSpPr>
        <xdr:cNvPr id="2058" name="Host Control  10" hidden="1"/>
        <xdr:cNvSpPr/>
      </xdr:nvSpPr>
      <xdr:spPr>
        <a:xfrm>
          <a:off x="2762250" y="3150870"/>
          <a:ext cx="609600" cy="161925"/>
        </a:xfrm>
        <a:prstGeom prst="rect">
          <a:avLst/>
        </a:prstGeom>
      </xdr:spPr>
    </xdr:sp>
    <xdr:clientData/>
  </xdr:twoCellAnchor>
  <xdr:twoCellAnchor editAs="oneCell">
    <xdr:from>
      <xdr:col>2</xdr:col>
      <xdr:colOff>0</xdr:colOff>
      <xdr:row>16</xdr:row>
      <xdr:rowOff>0</xdr:rowOff>
    </xdr:from>
    <xdr:to>
      <xdr:col>2</xdr:col>
      <xdr:colOff>609600</xdr:colOff>
      <xdr:row>16</xdr:row>
      <xdr:rowOff>161925</xdr:rowOff>
    </xdr:to>
    <xdr:sp>
      <xdr:nvSpPr>
        <xdr:cNvPr id="2059" name="Host Control  11" hidden="1"/>
        <xdr:cNvSpPr/>
      </xdr:nvSpPr>
      <xdr:spPr>
        <a:xfrm>
          <a:off x="1828800" y="3836670"/>
          <a:ext cx="609600" cy="161925"/>
        </a:xfrm>
        <a:prstGeom prst="rect">
          <a:avLst/>
        </a:prstGeom>
      </xdr:spPr>
    </xdr:sp>
    <xdr:clientData/>
  </xdr:twoCellAnchor>
  <xdr:twoCellAnchor editAs="oneCell">
    <xdr:from>
      <xdr:col>3</xdr:col>
      <xdr:colOff>0</xdr:colOff>
      <xdr:row>16</xdr:row>
      <xdr:rowOff>0</xdr:rowOff>
    </xdr:from>
    <xdr:to>
      <xdr:col>3</xdr:col>
      <xdr:colOff>609600</xdr:colOff>
      <xdr:row>16</xdr:row>
      <xdr:rowOff>161925</xdr:rowOff>
    </xdr:to>
    <xdr:sp>
      <xdr:nvSpPr>
        <xdr:cNvPr id="2060" name="Host Control  12" hidden="1"/>
        <xdr:cNvSpPr/>
      </xdr:nvSpPr>
      <xdr:spPr>
        <a:xfrm>
          <a:off x="2762250" y="3836670"/>
          <a:ext cx="609600" cy="161925"/>
        </a:xfrm>
        <a:prstGeom prst="rect">
          <a:avLst/>
        </a:prstGeom>
      </xdr:spPr>
    </xdr:sp>
    <xdr:clientData/>
  </xdr:twoCellAnchor>
  <xdr:twoCellAnchor editAs="oneCell">
    <xdr:from>
      <xdr:col>2</xdr:col>
      <xdr:colOff>0</xdr:colOff>
      <xdr:row>19</xdr:row>
      <xdr:rowOff>0</xdr:rowOff>
    </xdr:from>
    <xdr:to>
      <xdr:col>2</xdr:col>
      <xdr:colOff>609600</xdr:colOff>
      <xdr:row>19</xdr:row>
      <xdr:rowOff>161925</xdr:rowOff>
    </xdr:to>
    <xdr:sp>
      <xdr:nvSpPr>
        <xdr:cNvPr id="2061" name="Host Control  13" hidden="1"/>
        <xdr:cNvSpPr/>
      </xdr:nvSpPr>
      <xdr:spPr>
        <a:xfrm>
          <a:off x="1828800" y="4522470"/>
          <a:ext cx="609600" cy="161925"/>
        </a:xfrm>
        <a:prstGeom prst="rect">
          <a:avLst/>
        </a:prstGeom>
      </xdr:spPr>
    </xdr:sp>
    <xdr:clientData/>
  </xdr:twoCellAnchor>
  <xdr:twoCellAnchor editAs="oneCell">
    <xdr:from>
      <xdr:col>3</xdr:col>
      <xdr:colOff>0</xdr:colOff>
      <xdr:row>19</xdr:row>
      <xdr:rowOff>0</xdr:rowOff>
    </xdr:from>
    <xdr:to>
      <xdr:col>3</xdr:col>
      <xdr:colOff>609600</xdr:colOff>
      <xdr:row>19</xdr:row>
      <xdr:rowOff>161925</xdr:rowOff>
    </xdr:to>
    <xdr:sp>
      <xdr:nvSpPr>
        <xdr:cNvPr id="2062" name="Host Control  14" hidden="1"/>
        <xdr:cNvSpPr/>
      </xdr:nvSpPr>
      <xdr:spPr>
        <a:xfrm>
          <a:off x="2762250" y="4522470"/>
          <a:ext cx="609600" cy="161925"/>
        </a:xfrm>
        <a:prstGeom prst="rect">
          <a:avLst/>
        </a:prstGeom>
      </xdr:spPr>
    </xdr:sp>
    <xdr:clientData/>
  </xdr:twoCellAnchor>
  <xdr:twoCellAnchor editAs="oneCell">
    <xdr:from>
      <xdr:col>2</xdr:col>
      <xdr:colOff>0</xdr:colOff>
      <xdr:row>22</xdr:row>
      <xdr:rowOff>0</xdr:rowOff>
    </xdr:from>
    <xdr:to>
      <xdr:col>2</xdr:col>
      <xdr:colOff>609600</xdr:colOff>
      <xdr:row>22</xdr:row>
      <xdr:rowOff>161925</xdr:rowOff>
    </xdr:to>
    <xdr:sp>
      <xdr:nvSpPr>
        <xdr:cNvPr id="2063" name="Host Control  15" hidden="1"/>
        <xdr:cNvSpPr/>
      </xdr:nvSpPr>
      <xdr:spPr>
        <a:xfrm>
          <a:off x="1828800" y="5208270"/>
          <a:ext cx="609600" cy="161925"/>
        </a:xfrm>
        <a:prstGeom prst="rect">
          <a:avLst/>
        </a:prstGeom>
      </xdr:spPr>
    </xdr:sp>
    <xdr:clientData/>
  </xdr:twoCellAnchor>
  <xdr:twoCellAnchor editAs="oneCell">
    <xdr:from>
      <xdr:col>3</xdr:col>
      <xdr:colOff>0</xdr:colOff>
      <xdr:row>22</xdr:row>
      <xdr:rowOff>0</xdr:rowOff>
    </xdr:from>
    <xdr:to>
      <xdr:col>3</xdr:col>
      <xdr:colOff>609600</xdr:colOff>
      <xdr:row>22</xdr:row>
      <xdr:rowOff>161925</xdr:rowOff>
    </xdr:to>
    <xdr:sp>
      <xdr:nvSpPr>
        <xdr:cNvPr id="2064" name="Host Control  16" hidden="1"/>
        <xdr:cNvSpPr/>
      </xdr:nvSpPr>
      <xdr:spPr>
        <a:xfrm>
          <a:off x="2762250" y="5208270"/>
          <a:ext cx="609600" cy="161925"/>
        </a:xfrm>
        <a:prstGeom prst="rect">
          <a:avLst/>
        </a:prstGeom>
      </xdr:spPr>
    </xdr:sp>
    <xdr:clientData/>
  </xdr:twoCellAnchor>
  <xdr:twoCellAnchor editAs="oneCell">
    <xdr:from>
      <xdr:col>2</xdr:col>
      <xdr:colOff>0</xdr:colOff>
      <xdr:row>25</xdr:row>
      <xdr:rowOff>0</xdr:rowOff>
    </xdr:from>
    <xdr:to>
      <xdr:col>2</xdr:col>
      <xdr:colOff>609600</xdr:colOff>
      <xdr:row>25</xdr:row>
      <xdr:rowOff>161925</xdr:rowOff>
    </xdr:to>
    <xdr:sp>
      <xdr:nvSpPr>
        <xdr:cNvPr id="2065" name="Host Control  17" hidden="1"/>
        <xdr:cNvSpPr/>
      </xdr:nvSpPr>
      <xdr:spPr>
        <a:xfrm>
          <a:off x="1828800" y="5894070"/>
          <a:ext cx="609600" cy="161925"/>
        </a:xfrm>
        <a:prstGeom prst="rect">
          <a:avLst/>
        </a:prstGeom>
      </xdr:spPr>
    </xdr:sp>
    <xdr:clientData/>
  </xdr:twoCellAnchor>
  <xdr:twoCellAnchor editAs="oneCell">
    <xdr:from>
      <xdr:col>3</xdr:col>
      <xdr:colOff>0</xdr:colOff>
      <xdr:row>25</xdr:row>
      <xdr:rowOff>0</xdr:rowOff>
    </xdr:from>
    <xdr:to>
      <xdr:col>3</xdr:col>
      <xdr:colOff>609600</xdr:colOff>
      <xdr:row>25</xdr:row>
      <xdr:rowOff>161925</xdr:rowOff>
    </xdr:to>
    <xdr:sp>
      <xdr:nvSpPr>
        <xdr:cNvPr id="2066" name="Host Control  18" hidden="1"/>
        <xdr:cNvSpPr/>
      </xdr:nvSpPr>
      <xdr:spPr>
        <a:xfrm>
          <a:off x="2762250" y="5894070"/>
          <a:ext cx="609600" cy="161925"/>
        </a:xfrm>
        <a:prstGeom prst="rect">
          <a:avLst/>
        </a:prstGeom>
      </xdr:spPr>
    </xdr:sp>
    <xdr:clientData/>
  </xdr:twoCellAnchor>
  <xdr:twoCellAnchor editAs="oneCell">
    <xdr:from>
      <xdr:col>2</xdr:col>
      <xdr:colOff>0</xdr:colOff>
      <xdr:row>28</xdr:row>
      <xdr:rowOff>0</xdr:rowOff>
    </xdr:from>
    <xdr:to>
      <xdr:col>2</xdr:col>
      <xdr:colOff>609600</xdr:colOff>
      <xdr:row>28</xdr:row>
      <xdr:rowOff>161925</xdr:rowOff>
    </xdr:to>
    <xdr:sp>
      <xdr:nvSpPr>
        <xdr:cNvPr id="2067" name="Host Control  19" hidden="1"/>
        <xdr:cNvSpPr/>
      </xdr:nvSpPr>
      <xdr:spPr>
        <a:xfrm>
          <a:off x="1828800" y="6579870"/>
          <a:ext cx="609600" cy="161925"/>
        </a:xfrm>
        <a:prstGeom prst="rect">
          <a:avLst/>
        </a:prstGeom>
      </xdr:spPr>
    </xdr:sp>
    <xdr:clientData/>
  </xdr:twoCellAnchor>
  <xdr:twoCellAnchor editAs="oneCell">
    <xdr:from>
      <xdr:col>3</xdr:col>
      <xdr:colOff>0</xdr:colOff>
      <xdr:row>28</xdr:row>
      <xdr:rowOff>0</xdr:rowOff>
    </xdr:from>
    <xdr:to>
      <xdr:col>3</xdr:col>
      <xdr:colOff>609600</xdr:colOff>
      <xdr:row>28</xdr:row>
      <xdr:rowOff>161925</xdr:rowOff>
    </xdr:to>
    <xdr:sp>
      <xdr:nvSpPr>
        <xdr:cNvPr id="2068" name="Host Control  20" hidden="1"/>
        <xdr:cNvSpPr/>
      </xdr:nvSpPr>
      <xdr:spPr>
        <a:xfrm>
          <a:off x="2762250" y="6579870"/>
          <a:ext cx="609600" cy="161925"/>
        </a:xfrm>
        <a:prstGeom prst="rect">
          <a:avLst/>
        </a:prstGeom>
      </xdr:spPr>
    </xdr:sp>
    <xdr:clientData/>
  </xdr:twoCellAnchor>
  <xdr:twoCellAnchor editAs="oneCell">
    <xdr:from>
      <xdr:col>2</xdr:col>
      <xdr:colOff>0</xdr:colOff>
      <xdr:row>31</xdr:row>
      <xdr:rowOff>0</xdr:rowOff>
    </xdr:from>
    <xdr:to>
      <xdr:col>2</xdr:col>
      <xdr:colOff>609600</xdr:colOff>
      <xdr:row>31</xdr:row>
      <xdr:rowOff>161925</xdr:rowOff>
    </xdr:to>
    <xdr:sp>
      <xdr:nvSpPr>
        <xdr:cNvPr id="2069" name="Host Control  21" hidden="1"/>
        <xdr:cNvSpPr/>
      </xdr:nvSpPr>
      <xdr:spPr>
        <a:xfrm>
          <a:off x="1828800" y="7265670"/>
          <a:ext cx="609600" cy="161925"/>
        </a:xfrm>
        <a:prstGeom prst="rect">
          <a:avLst/>
        </a:prstGeom>
      </xdr:spPr>
    </xdr:sp>
    <xdr:clientData/>
  </xdr:twoCellAnchor>
  <xdr:twoCellAnchor editAs="oneCell">
    <xdr:from>
      <xdr:col>3</xdr:col>
      <xdr:colOff>0</xdr:colOff>
      <xdr:row>31</xdr:row>
      <xdr:rowOff>0</xdr:rowOff>
    </xdr:from>
    <xdr:to>
      <xdr:col>3</xdr:col>
      <xdr:colOff>609600</xdr:colOff>
      <xdr:row>31</xdr:row>
      <xdr:rowOff>161925</xdr:rowOff>
    </xdr:to>
    <xdr:sp>
      <xdr:nvSpPr>
        <xdr:cNvPr id="2070" name="Host Control  22" hidden="1"/>
        <xdr:cNvSpPr/>
      </xdr:nvSpPr>
      <xdr:spPr>
        <a:xfrm>
          <a:off x="2762250" y="7265670"/>
          <a:ext cx="609600" cy="161925"/>
        </a:xfrm>
        <a:prstGeom prst="rect">
          <a:avLst/>
        </a:prstGeom>
      </xdr:spPr>
    </xdr:sp>
    <xdr:clientData/>
  </xdr:twoCellAnchor>
  <xdr:twoCellAnchor editAs="oneCell">
    <xdr:from>
      <xdr:col>2</xdr:col>
      <xdr:colOff>0</xdr:colOff>
      <xdr:row>34</xdr:row>
      <xdr:rowOff>0</xdr:rowOff>
    </xdr:from>
    <xdr:to>
      <xdr:col>2</xdr:col>
      <xdr:colOff>609600</xdr:colOff>
      <xdr:row>34</xdr:row>
      <xdr:rowOff>161925</xdr:rowOff>
    </xdr:to>
    <xdr:sp>
      <xdr:nvSpPr>
        <xdr:cNvPr id="2071" name="Host Control  23" hidden="1"/>
        <xdr:cNvSpPr/>
      </xdr:nvSpPr>
      <xdr:spPr>
        <a:xfrm>
          <a:off x="1828800" y="7951470"/>
          <a:ext cx="609600" cy="161925"/>
        </a:xfrm>
        <a:prstGeom prst="rect">
          <a:avLst/>
        </a:prstGeom>
      </xdr:spPr>
    </xdr:sp>
    <xdr:clientData/>
  </xdr:twoCellAnchor>
  <xdr:twoCellAnchor editAs="oneCell">
    <xdr:from>
      <xdr:col>3</xdr:col>
      <xdr:colOff>0</xdr:colOff>
      <xdr:row>34</xdr:row>
      <xdr:rowOff>0</xdr:rowOff>
    </xdr:from>
    <xdr:to>
      <xdr:col>3</xdr:col>
      <xdr:colOff>609600</xdr:colOff>
      <xdr:row>34</xdr:row>
      <xdr:rowOff>161925</xdr:rowOff>
    </xdr:to>
    <xdr:sp>
      <xdr:nvSpPr>
        <xdr:cNvPr id="2072" name="Host Control  24" hidden="1"/>
        <xdr:cNvSpPr/>
      </xdr:nvSpPr>
      <xdr:spPr>
        <a:xfrm>
          <a:off x="2762250" y="7951470"/>
          <a:ext cx="609600" cy="161925"/>
        </a:xfrm>
        <a:prstGeom prst="rect">
          <a:avLst/>
        </a:prstGeom>
      </xdr:spPr>
    </xdr:sp>
    <xdr:clientData/>
  </xdr:twoCellAnchor>
  <xdr:twoCellAnchor editAs="oneCell">
    <xdr:from>
      <xdr:col>2</xdr:col>
      <xdr:colOff>0</xdr:colOff>
      <xdr:row>36</xdr:row>
      <xdr:rowOff>0</xdr:rowOff>
    </xdr:from>
    <xdr:to>
      <xdr:col>2</xdr:col>
      <xdr:colOff>609600</xdr:colOff>
      <xdr:row>36</xdr:row>
      <xdr:rowOff>171450</xdr:rowOff>
    </xdr:to>
    <xdr:sp>
      <xdr:nvSpPr>
        <xdr:cNvPr id="2073" name="Host Control  25" hidden="1"/>
        <xdr:cNvSpPr/>
      </xdr:nvSpPr>
      <xdr:spPr>
        <a:xfrm>
          <a:off x="1828800" y="8408670"/>
          <a:ext cx="609600" cy="171450"/>
        </a:xfrm>
        <a:prstGeom prst="rect">
          <a:avLst/>
        </a:prstGeom>
      </xdr:spPr>
    </xdr:sp>
    <xdr:clientData/>
  </xdr:twoCellAnchor>
  <xdr:twoCellAnchor editAs="oneCell">
    <xdr:from>
      <xdr:col>3</xdr:col>
      <xdr:colOff>0</xdr:colOff>
      <xdr:row>36</xdr:row>
      <xdr:rowOff>0</xdr:rowOff>
    </xdr:from>
    <xdr:to>
      <xdr:col>3</xdr:col>
      <xdr:colOff>609600</xdr:colOff>
      <xdr:row>36</xdr:row>
      <xdr:rowOff>171450</xdr:rowOff>
    </xdr:to>
    <xdr:sp>
      <xdr:nvSpPr>
        <xdr:cNvPr id="2074" name="Host Control  26" hidden="1"/>
        <xdr:cNvSpPr/>
      </xdr:nvSpPr>
      <xdr:spPr>
        <a:xfrm>
          <a:off x="2762250" y="8408670"/>
          <a:ext cx="609600" cy="171450"/>
        </a:xfrm>
        <a:prstGeom prst="rect">
          <a:avLst/>
        </a:prstGeom>
      </xdr:spPr>
    </xdr:sp>
    <xdr:clientData/>
  </xdr:twoCellAnchor>
  <xdr:twoCellAnchor editAs="oneCell">
    <xdr:from>
      <xdr:col>2</xdr:col>
      <xdr:colOff>0</xdr:colOff>
      <xdr:row>37</xdr:row>
      <xdr:rowOff>0</xdr:rowOff>
    </xdr:from>
    <xdr:to>
      <xdr:col>2</xdr:col>
      <xdr:colOff>609600</xdr:colOff>
      <xdr:row>37</xdr:row>
      <xdr:rowOff>161925</xdr:rowOff>
    </xdr:to>
    <xdr:sp>
      <xdr:nvSpPr>
        <xdr:cNvPr id="2075" name="Host Control  27" hidden="1"/>
        <xdr:cNvSpPr/>
      </xdr:nvSpPr>
      <xdr:spPr>
        <a:xfrm>
          <a:off x="1828800" y="8637270"/>
          <a:ext cx="609600" cy="161925"/>
        </a:xfrm>
        <a:prstGeom prst="rect">
          <a:avLst/>
        </a:prstGeom>
      </xdr:spPr>
    </xdr:sp>
    <xdr:clientData/>
  </xdr:twoCellAnchor>
  <xdr:twoCellAnchor editAs="oneCell">
    <xdr:from>
      <xdr:col>3</xdr:col>
      <xdr:colOff>0</xdr:colOff>
      <xdr:row>37</xdr:row>
      <xdr:rowOff>0</xdr:rowOff>
    </xdr:from>
    <xdr:to>
      <xdr:col>3</xdr:col>
      <xdr:colOff>609600</xdr:colOff>
      <xdr:row>37</xdr:row>
      <xdr:rowOff>161925</xdr:rowOff>
    </xdr:to>
    <xdr:sp>
      <xdr:nvSpPr>
        <xdr:cNvPr id="2076" name="Host Control  28" hidden="1"/>
        <xdr:cNvSpPr/>
      </xdr:nvSpPr>
      <xdr:spPr>
        <a:xfrm>
          <a:off x="2762250" y="8637270"/>
          <a:ext cx="609600" cy="161925"/>
        </a:xfrm>
        <a:prstGeom prst="rect">
          <a:avLst/>
        </a:prstGeom>
      </xdr:spPr>
    </xdr:sp>
    <xdr:clientData/>
  </xdr:twoCellAnchor>
  <xdr:twoCellAnchor editAs="oneCell">
    <xdr:from>
      <xdr:col>2</xdr:col>
      <xdr:colOff>0</xdr:colOff>
      <xdr:row>40</xdr:row>
      <xdr:rowOff>0</xdr:rowOff>
    </xdr:from>
    <xdr:to>
      <xdr:col>2</xdr:col>
      <xdr:colOff>609600</xdr:colOff>
      <xdr:row>40</xdr:row>
      <xdr:rowOff>161925</xdr:rowOff>
    </xdr:to>
    <xdr:sp>
      <xdr:nvSpPr>
        <xdr:cNvPr id="2077" name="Host Control  29" hidden="1"/>
        <xdr:cNvSpPr/>
      </xdr:nvSpPr>
      <xdr:spPr>
        <a:xfrm>
          <a:off x="1828800" y="9323070"/>
          <a:ext cx="609600" cy="161925"/>
        </a:xfrm>
        <a:prstGeom prst="rect">
          <a:avLst/>
        </a:prstGeom>
      </xdr:spPr>
    </xdr:sp>
    <xdr:clientData/>
  </xdr:twoCellAnchor>
  <xdr:twoCellAnchor editAs="oneCell">
    <xdr:from>
      <xdr:col>3</xdr:col>
      <xdr:colOff>0</xdr:colOff>
      <xdr:row>40</xdr:row>
      <xdr:rowOff>0</xdr:rowOff>
    </xdr:from>
    <xdr:to>
      <xdr:col>3</xdr:col>
      <xdr:colOff>609600</xdr:colOff>
      <xdr:row>40</xdr:row>
      <xdr:rowOff>161925</xdr:rowOff>
    </xdr:to>
    <xdr:sp>
      <xdr:nvSpPr>
        <xdr:cNvPr id="2078" name="Host Control  30" hidden="1"/>
        <xdr:cNvSpPr/>
      </xdr:nvSpPr>
      <xdr:spPr>
        <a:xfrm>
          <a:off x="2762250" y="9323070"/>
          <a:ext cx="609600" cy="161925"/>
        </a:xfrm>
        <a:prstGeom prst="rect">
          <a:avLst/>
        </a:prstGeom>
      </xdr:spPr>
    </xdr:sp>
    <xdr:clientData/>
  </xdr:twoCellAnchor>
  <xdr:twoCellAnchor editAs="oneCell">
    <xdr:from>
      <xdr:col>2</xdr:col>
      <xdr:colOff>0</xdr:colOff>
      <xdr:row>43</xdr:row>
      <xdr:rowOff>0</xdr:rowOff>
    </xdr:from>
    <xdr:to>
      <xdr:col>2</xdr:col>
      <xdr:colOff>609600</xdr:colOff>
      <xdr:row>43</xdr:row>
      <xdr:rowOff>161925</xdr:rowOff>
    </xdr:to>
    <xdr:sp>
      <xdr:nvSpPr>
        <xdr:cNvPr id="2079" name="Host Control  31" hidden="1"/>
        <xdr:cNvSpPr/>
      </xdr:nvSpPr>
      <xdr:spPr>
        <a:xfrm>
          <a:off x="1828800" y="10008870"/>
          <a:ext cx="609600" cy="161925"/>
        </a:xfrm>
        <a:prstGeom prst="rect">
          <a:avLst/>
        </a:prstGeom>
      </xdr:spPr>
    </xdr:sp>
    <xdr:clientData/>
  </xdr:twoCellAnchor>
  <xdr:twoCellAnchor editAs="oneCell">
    <xdr:from>
      <xdr:col>3</xdr:col>
      <xdr:colOff>0</xdr:colOff>
      <xdr:row>43</xdr:row>
      <xdr:rowOff>0</xdr:rowOff>
    </xdr:from>
    <xdr:to>
      <xdr:col>3</xdr:col>
      <xdr:colOff>609600</xdr:colOff>
      <xdr:row>43</xdr:row>
      <xdr:rowOff>161925</xdr:rowOff>
    </xdr:to>
    <xdr:sp>
      <xdr:nvSpPr>
        <xdr:cNvPr id="2080" name="Host Control  32" hidden="1"/>
        <xdr:cNvSpPr/>
      </xdr:nvSpPr>
      <xdr:spPr>
        <a:xfrm>
          <a:off x="2762250" y="10008870"/>
          <a:ext cx="609600" cy="161925"/>
        </a:xfrm>
        <a:prstGeom prst="rect">
          <a:avLst/>
        </a:prstGeom>
      </xdr:spPr>
    </xdr:sp>
    <xdr:clientData/>
  </xdr:twoCellAnchor>
  <xdr:twoCellAnchor editAs="oneCell">
    <xdr:from>
      <xdr:col>2</xdr:col>
      <xdr:colOff>0</xdr:colOff>
      <xdr:row>46</xdr:row>
      <xdr:rowOff>0</xdr:rowOff>
    </xdr:from>
    <xdr:to>
      <xdr:col>2</xdr:col>
      <xdr:colOff>609600</xdr:colOff>
      <xdr:row>46</xdr:row>
      <xdr:rowOff>161925</xdr:rowOff>
    </xdr:to>
    <xdr:sp>
      <xdr:nvSpPr>
        <xdr:cNvPr id="2081" name="Host Control  33" hidden="1"/>
        <xdr:cNvSpPr/>
      </xdr:nvSpPr>
      <xdr:spPr>
        <a:xfrm>
          <a:off x="1828800" y="10694670"/>
          <a:ext cx="609600" cy="161925"/>
        </a:xfrm>
        <a:prstGeom prst="rect">
          <a:avLst/>
        </a:prstGeom>
      </xdr:spPr>
    </xdr:sp>
    <xdr:clientData/>
  </xdr:twoCellAnchor>
  <xdr:twoCellAnchor editAs="oneCell">
    <xdr:from>
      <xdr:col>3</xdr:col>
      <xdr:colOff>0</xdr:colOff>
      <xdr:row>46</xdr:row>
      <xdr:rowOff>0</xdr:rowOff>
    </xdr:from>
    <xdr:to>
      <xdr:col>3</xdr:col>
      <xdr:colOff>609600</xdr:colOff>
      <xdr:row>46</xdr:row>
      <xdr:rowOff>161925</xdr:rowOff>
    </xdr:to>
    <xdr:sp>
      <xdr:nvSpPr>
        <xdr:cNvPr id="2082" name="Host Control  34" hidden="1"/>
        <xdr:cNvSpPr/>
      </xdr:nvSpPr>
      <xdr:spPr>
        <a:xfrm>
          <a:off x="2762250" y="10694670"/>
          <a:ext cx="609600" cy="161925"/>
        </a:xfrm>
        <a:prstGeom prst="rect">
          <a:avLst/>
        </a:prstGeom>
      </xdr:spPr>
    </xdr:sp>
    <xdr:clientData/>
  </xdr:twoCellAnchor>
  <xdr:twoCellAnchor editAs="oneCell">
    <xdr:from>
      <xdr:col>2</xdr:col>
      <xdr:colOff>0</xdr:colOff>
      <xdr:row>49</xdr:row>
      <xdr:rowOff>0</xdr:rowOff>
    </xdr:from>
    <xdr:to>
      <xdr:col>2</xdr:col>
      <xdr:colOff>609600</xdr:colOff>
      <xdr:row>49</xdr:row>
      <xdr:rowOff>161925</xdr:rowOff>
    </xdr:to>
    <xdr:sp>
      <xdr:nvSpPr>
        <xdr:cNvPr id="2083" name="Host Control  35" hidden="1"/>
        <xdr:cNvSpPr/>
      </xdr:nvSpPr>
      <xdr:spPr>
        <a:xfrm>
          <a:off x="1828800" y="11380470"/>
          <a:ext cx="609600" cy="161925"/>
        </a:xfrm>
        <a:prstGeom prst="rect">
          <a:avLst/>
        </a:prstGeom>
      </xdr:spPr>
    </xdr:sp>
    <xdr:clientData/>
  </xdr:twoCellAnchor>
  <xdr:twoCellAnchor editAs="oneCell">
    <xdr:from>
      <xdr:col>3</xdr:col>
      <xdr:colOff>0</xdr:colOff>
      <xdr:row>49</xdr:row>
      <xdr:rowOff>0</xdr:rowOff>
    </xdr:from>
    <xdr:to>
      <xdr:col>3</xdr:col>
      <xdr:colOff>609600</xdr:colOff>
      <xdr:row>49</xdr:row>
      <xdr:rowOff>161925</xdr:rowOff>
    </xdr:to>
    <xdr:sp>
      <xdr:nvSpPr>
        <xdr:cNvPr id="2084" name="Host Control  36" hidden="1"/>
        <xdr:cNvSpPr/>
      </xdr:nvSpPr>
      <xdr:spPr>
        <a:xfrm>
          <a:off x="2762250" y="11380470"/>
          <a:ext cx="609600" cy="161925"/>
        </a:xfrm>
        <a:prstGeom prst="rect">
          <a:avLst/>
        </a:prstGeom>
      </xdr:spPr>
    </xdr:sp>
    <xdr:clientData/>
  </xdr:twoCellAnchor>
  <xdr:twoCellAnchor editAs="oneCell">
    <xdr:from>
      <xdr:col>2</xdr:col>
      <xdr:colOff>0</xdr:colOff>
      <xdr:row>1</xdr:row>
      <xdr:rowOff>0</xdr:rowOff>
    </xdr:from>
    <xdr:to>
      <xdr:col>2</xdr:col>
      <xdr:colOff>609600</xdr:colOff>
      <xdr:row>1</xdr:row>
      <xdr:rowOff>171450</xdr:rowOff>
    </xdr:to>
    <xdr:sp>
      <xdr:nvSpPr>
        <xdr:cNvPr id="2" name="Host Control  1"/>
        <xdr:cNvSpPr>
          <a:spLocks noChangeArrowheads="1" noChangeShapeType="1"/>
        </xdr:cNvSpPr>
      </xdr:nvSpPr>
      <xdr:spPr>
        <a:xfrm>
          <a:off x="1828800" y="407670"/>
          <a:ext cx="609600" cy="17145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1</xdr:row>
      <xdr:rowOff>0</xdr:rowOff>
    </xdr:from>
    <xdr:to>
      <xdr:col>3</xdr:col>
      <xdr:colOff>609600</xdr:colOff>
      <xdr:row>1</xdr:row>
      <xdr:rowOff>171450</xdr:rowOff>
    </xdr:to>
    <xdr:sp>
      <xdr:nvSpPr>
        <xdr:cNvPr id="3" name="Host Control  2"/>
        <xdr:cNvSpPr>
          <a:spLocks noChangeArrowheads="1" noChangeShapeType="1"/>
        </xdr:cNvSpPr>
      </xdr:nvSpPr>
      <xdr:spPr>
        <a:xfrm>
          <a:off x="2762250" y="407670"/>
          <a:ext cx="609600" cy="17145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4</xdr:row>
      <xdr:rowOff>0</xdr:rowOff>
    </xdr:from>
    <xdr:to>
      <xdr:col>2</xdr:col>
      <xdr:colOff>609600</xdr:colOff>
      <xdr:row>4</xdr:row>
      <xdr:rowOff>161925</xdr:rowOff>
    </xdr:to>
    <xdr:sp>
      <xdr:nvSpPr>
        <xdr:cNvPr id="4" name="Host Control  3"/>
        <xdr:cNvSpPr>
          <a:spLocks noChangeArrowheads="1" noChangeShapeType="1"/>
        </xdr:cNvSpPr>
      </xdr:nvSpPr>
      <xdr:spPr>
        <a:xfrm>
          <a:off x="1828800" y="10934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4</xdr:row>
      <xdr:rowOff>0</xdr:rowOff>
    </xdr:from>
    <xdr:to>
      <xdr:col>3</xdr:col>
      <xdr:colOff>609600</xdr:colOff>
      <xdr:row>4</xdr:row>
      <xdr:rowOff>161925</xdr:rowOff>
    </xdr:to>
    <xdr:sp>
      <xdr:nvSpPr>
        <xdr:cNvPr id="5" name="Host Control  4"/>
        <xdr:cNvSpPr>
          <a:spLocks noChangeArrowheads="1" noChangeShapeType="1"/>
        </xdr:cNvSpPr>
      </xdr:nvSpPr>
      <xdr:spPr>
        <a:xfrm>
          <a:off x="2762250" y="10934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7</xdr:row>
      <xdr:rowOff>0</xdr:rowOff>
    </xdr:from>
    <xdr:to>
      <xdr:col>2</xdr:col>
      <xdr:colOff>609600</xdr:colOff>
      <xdr:row>7</xdr:row>
      <xdr:rowOff>161925</xdr:rowOff>
    </xdr:to>
    <xdr:sp>
      <xdr:nvSpPr>
        <xdr:cNvPr id="6" name="Host Control  5"/>
        <xdr:cNvSpPr>
          <a:spLocks noChangeArrowheads="1" noChangeShapeType="1"/>
        </xdr:cNvSpPr>
      </xdr:nvSpPr>
      <xdr:spPr>
        <a:xfrm>
          <a:off x="1828800" y="17792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7</xdr:row>
      <xdr:rowOff>0</xdr:rowOff>
    </xdr:from>
    <xdr:to>
      <xdr:col>3</xdr:col>
      <xdr:colOff>609600</xdr:colOff>
      <xdr:row>7</xdr:row>
      <xdr:rowOff>161925</xdr:rowOff>
    </xdr:to>
    <xdr:sp>
      <xdr:nvSpPr>
        <xdr:cNvPr id="7" name="Host Control  6"/>
        <xdr:cNvSpPr>
          <a:spLocks noChangeArrowheads="1" noChangeShapeType="1"/>
        </xdr:cNvSpPr>
      </xdr:nvSpPr>
      <xdr:spPr>
        <a:xfrm>
          <a:off x="2762250" y="17792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10</xdr:row>
      <xdr:rowOff>0</xdr:rowOff>
    </xdr:from>
    <xdr:to>
      <xdr:col>2</xdr:col>
      <xdr:colOff>609600</xdr:colOff>
      <xdr:row>10</xdr:row>
      <xdr:rowOff>161925</xdr:rowOff>
    </xdr:to>
    <xdr:sp>
      <xdr:nvSpPr>
        <xdr:cNvPr id="8" name="Host Control  7"/>
        <xdr:cNvSpPr>
          <a:spLocks noChangeArrowheads="1" noChangeShapeType="1"/>
        </xdr:cNvSpPr>
      </xdr:nvSpPr>
      <xdr:spPr>
        <a:xfrm>
          <a:off x="1828800" y="24650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10</xdr:row>
      <xdr:rowOff>0</xdr:rowOff>
    </xdr:from>
    <xdr:to>
      <xdr:col>3</xdr:col>
      <xdr:colOff>609600</xdr:colOff>
      <xdr:row>10</xdr:row>
      <xdr:rowOff>161925</xdr:rowOff>
    </xdr:to>
    <xdr:sp>
      <xdr:nvSpPr>
        <xdr:cNvPr id="9" name="Host Control  8"/>
        <xdr:cNvSpPr>
          <a:spLocks noChangeArrowheads="1" noChangeShapeType="1"/>
        </xdr:cNvSpPr>
      </xdr:nvSpPr>
      <xdr:spPr>
        <a:xfrm>
          <a:off x="2762250" y="24650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13</xdr:row>
      <xdr:rowOff>0</xdr:rowOff>
    </xdr:from>
    <xdr:to>
      <xdr:col>2</xdr:col>
      <xdr:colOff>609600</xdr:colOff>
      <xdr:row>13</xdr:row>
      <xdr:rowOff>161925</xdr:rowOff>
    </xdr:to>
    <xdr:sp>
      <xdr:nvSpPr>
        <xdr:cNvPr id="10" name="Host Control  9"/>
        <xdr:cNvSpPr>
          <a:spLocks noChangeArrowheads="1" noChangeShapeType="1"/>
        </xdr:cNvSpPr>
      </xdr:nvSpPr>
      <xdr:spPr>
        <a:xfrm>
          <a:off x="1828800" y="31508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13</xdr:row>
      <xdr:rowOff>0</xdr:rowOff>
    </xdr:from>
    <xdr:to>
      <xdr:col>3</xdr:col>
      <xdr:colOff>609600</xdr:colOff>
      <xdr:row>13</xdr:row>
      <xdr:rowOff>161925</xdr:rowOff>
    </xdr:to>
    <xdr:sp>
      <xdr:nvSpPr>
        <xdr:cNvPr id="11" name="Host Control  10"/>
        <xdr:cNvSpPr>
          <a:spLocks noChangeArrowheads="1" noChangeShapeType="1"/>
        </xdr:cNvSpPr>
      </xdr:nvSpPr>
      <xdr:spPr>
        <a:xfrm>
          <a:off x="2762250" y="31508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16</xdr:row>
      <xdr:rowOff>0</xdr:rowOff>
    </xdr:from>
    <xdr:to>
      <xdr:col>2</xdr:col>
      <xdr:colOff>609600</xdr:colOff>
      <xdr:row>16</xdr:row>
      <xdr:rowOff>161925</xdr:rowOff>
    </xdr:to>
    <xdr:sp>
      <xdr:nvSpPr>
        <xdr:cNvPr id="12" name="Host Control  11"/>
        <xdr:cNvSpPr>
          <a:spLocks noChangeArrowheads="1" noChangeShapeType="1"/>
        </xdr:cNvSpPr>
      </xdr:nvSpPr>
      <xdr:spPr>
        <a:xfrm>
          <a:off x="1828800" y="38366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16</xdr:row>
      <xdr:rowOff>0</xdr:rowOff>
    </xdr:from>
    <xdr:to>
      <xdr:col>3</xdr:col>
      <xdr:colOff>609600</xdr:colOff>
      <xdr:row>16</xdr:row>
      <xdr:rowOff>161925</xdr:rowOff>
    </xdr:to>
    <xdr:sp>
      <xdr:nvSpPr>
        <xdr:cNvPr id="13" name="Host Control  12"/>
        <xdr:cNvSpPr>
          <a:spLocks noChangeArrowheads="1" noChangeShapeType="1"/>
        </xdr:cNvSpPr>
      </xdr:nvSpPr>
      <xdr:spPr>
        <a:xfrm>
          <a:off x="2762250" y="38366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19</xdr:row>
      <xdr:rowOff>0</xdr:rowOff>
    </xdr:from>
    <xdr:to>
      <xdr:col>2</xdr:col>
      <xdr:colOff>609600</xdr:colOff>
      <xdr:row>19</xdr:row>
      <xdr:rowOff>161925</xdr:rowOff>
    </xdr:to>
    <xdr:sp>
      <xdr:nvSpPr>
        <xdr:cNvPr id="14" name="Host Control  13"/>
        <xdr:cNvSpPr>
          <a:spLocks noChangeArrowheads="1" noChangeShapeType="1"/>
        </xdr:cNvSpPr>
      </xdr:nvSpPr>
      <xdr:spPr>
        <a:xfrm>
          <a:off x="1828800" y="45224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19</xdr:row>
      <xdr:rowOff>0</xdr:rowOff>
    </xdr:from>
    <xdr:to>
      <xdr:col>3</xdr:col>
      <xdr:colOff>609600</xdr:colOff>
      <xdr:row>19</xdr:row>
      <xdr:rowOff>161925</xdr:rowOff>
    </xdr:to>
    <xdr:sp>
      <xdr:nvSpPr>
        <xdr:cNvPr id="15" name="Host Control  14"/>
        <xdr:cNvSpPr>
          <a:spLocks noChangeArrowheads="1" noChangeShapeType="1"/>
        </xdr:cNvSpPr>
      </xdr:nvSpPr>
      <xdr:spPr>
        <a:xfrm>
          <a:off x="2762250" y="45224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22</xdr:row>
      <xdr:rowOff>0</xdr:rowOff>
    </xdr:from>
    <xdr:to>
      <xdr:col>2</xdr:col>
      <xdr:colOff>609600</xdr:colOff>
      <xdr:row>22</xdr:row>
      <xdr:rowOff>161925</xdr:rowOff>
    </xdr:to>
    <xdr:sp>
      <xdr:nvSpPr>
        <xdr:cNvPr id="16" name="Host Control  15"/>
        <xdr:cNvSpPr>
          <a:spLocks noChangeArrowheads="1" noChangeShapeType="1"/>
        </xdr:cNvSpPr>
      </xdr:nvSpPr>
      <xdr:spPr>
        <a:xfrm>
          <a:off x="1828800" y="52082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22</xdr:row>
      <xdr:rowOff>0</xdr:rowOff>
    </xdr:from>
    <xdr:to>
      <xdr:col>3</xdr:col>
      <xdr:colOff>609600</xdr:colOff>
      <xdr:row>22</xdr:row>
      <xdr:rowOff>161925</xdr:rowOff>
    </xdr:to>
    <xdr:sp>
      <xdr:nvSpPr>
        <xdr:cNvPr id="17" name="Host Control  16"/>
        <xdr:cNvSpPr>
          <a:spLocks noChangeArrowheads="1" noChangeShapeType="1"/>
        </xdr:cNvSpPr>
      </xdr:nvSpPr>
      <xdr:spPr>
        <a:xfrm>
          <a:off x="2762250" y="52082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25</xdr:row>
      <xdr:rowOff>0</xdr:rowOff>
    </xdr:from>
    <xdr:to>
      <xdr:col>2</xdr:col>
      <xdr:colOff>609600</xdr:colOff>
      <xdr:row>25</xdr:row>
      <xdr:rowOff>161925</xdr:rowOff>
    </xdr:to>
    <xdr:sp>
      <xdr:nvSpPr>
        <xdr:cNvPr id="18" name="Host Control  17"/>
        <xdr:cNvSpPr>
          <a:spLocks noChangeArrowheads="1" noChangeShapeType="1"/>
        </xdr:cNvSpPr>
      </xdr:nvSpPr>
      <xdr:spPr>
        <a:xfrm>
          <a:off x="1828800" y="58940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25</xdr:row>
      <xdr:rowOff>0</xdr:rowOff>
    </xdr:from>
    <xdr:to>
      <xdr:col>3</xdr:col>
      <xdr:colOff>609600</xdr:colOff>
      <xdr:row>25</xdr:row>
      <xdr:rowOff>161925</xdr:rowOff>
    </xdr:to>
    <xdr:sp>
      <xdr:nvSpPr>
        <xdr:cNvPr id="19" name="Host Control  18"/>
        <xdr:cNvSpPr>
          <a:spLocks noChangeArrowheads="1" noChangeShapeType="1"/>
        </xdr:cNvSpPr>
      </xdr:nvSpPr>
      <xdr:spPr>
        <a:xfrm>
          <a:off x="2762250" y="58940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28</xdr:row>
      <xdr:rowOff>0</xdr:rowOff>
    </xdr:from>
    <xdr:to>
      <xdr:col>2</xdr:col>
      <xdr:colOff>609600</xdr:colOff>
      <xdr:row>28</xdr:row>
      <xdr:rowOff>161925</xdr:rowOff>
    </xdr:to>
    <xdr:sp>
      <xdr:nvSpPr>
        <xdr:cNvPr id="20" name="Host Control  19"/>
        <xdr:cNvSpPr>
          <a:spLocks noChangeArrowheads="1" noChangeShapeType="1"/>
        </xdr:cNvSpPr>
      </xdr:nvSpPr>
      <xdr:spPr>
        <a:xfrm>
          <a:off x="1828800" y="65798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28</xdr:row>
      <xdr:rowOff>0</xdr:rowOff>
    </xdr:from>
    <xdr:to>
      <xdr:col>3</xdr:col>
      <xdr:colOff>609600</xdr:colOff>
      <xdr:row>28</xdr:row>
      <xdr:rowOff>161925</xdr:rowOff>
    </xdr:to>
    <xdr:sp>
      <xdr:nvSpPr>
        <xdr:cNvPr id="21" name="Host Control  20"/>
        <xdr:cNvSpPr>
          <a:spLocks noChangeArrowheads="1" noChangeShapeType="1"/>
        </xdr:cNvSpPr>
      </xdr:nvSpPr>
      <xdr:spPr>
        <a:xfrm>
          <a:off x="2762250" y="65798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31</xdr:row>
      <xdr:rowOff>0</xdr:rowOff>
    </xdr:from>
    <xdr:to>
      <xdr:col>2</xdr:col>
      <xdr:colOff>609600</xdr:colOff>
      <xdr:row>31</xdr:row>
      <xdr:rowOff>161925</xdr:rowOff>
    </xdr:to>
    <xdr:sp>
      <xdr:nvSpPr>
        <xdr:cNvPr id="22" name="Host Control  21"/>
        <xdr:cNvSpPr>
          <a:spLocks noChangeArrowheads="1" noChangeShapeType="1"/>
        </xdr:cNvSpPr>
      </xdr:nvSpPr>
      <xdr:spPr>
        <a:xfrm>
          <a:off x="1828800" y="72656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31</xdr:row>
      <xdr:rowOff>0</xdr:rowOff>
    </xdr:from>
    <xdr:to>
      <xdr:col>3</xdr:col>
      <xdr:colOff>609600</xdr:colOff>
      <xdr:row>31</xdr:row>
      <xdr:rowOff>161925</xdr:rowOff>
    </xdr:to>
    <xdr:sp>
      <xdr:nvSpPr>
        <xdr:cNvPr id="23" name="Host Control  22"/>
        <xdr:cNvSpPr>
          <a:spLocks noChangeArrowheads="1" noChangeShapeType="1"/>
        </xdr:cNvSpPr>
      </xdr:nvSpPr>
      <xdr:spPr>
        <a:xfrm>
          <a:off x="2762250" y="72656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34</xdr:row>
      <xdr:rowOff>0</xdr:rowOff>
    </xdr:from>
    <xdr:to>
      <xdr:col>2</xdr:col>
      <xdr:colOff>609600</xdr:colOff>
      <xdr:row>34</xdr:row>
      <xdr:rowOff>161925</xdr:rowOff>
    </xdr:to>
    <xdr:sp>
      <xdr:nvSpPr>
        <xdr:cNvPr id="24" name="Host Control  23"/>
        <xdr:cNvSpPr>
          <a:spLocks noChangeArrowheads="1" noChangeShapeType="1"/>
        </xdr:cNvSpPr>
      </xdr:nvSpPr>
      <xdr:spPr>
        <a:xfrm>
          <a:off x="1828800" y="79514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34</xdr:row>
      <xdr:rowOff>0</xdr:rowOff>
    </xdr:from>
    <xdr:to>
      <xdr:col>3</xdr:col>
      <xdr:colOff>609600</xdr:colOff>
      <xdr:row>34</xdr:row>
      <xdr:rowOff>161925</xdr:rowOff>
    </xdr:to>
    <xdr:sp>
      <xdr:nvSpPr>
        <xdr:cNvPr id="25" name="Host Control  24"/>
        <xdr:cNvSpPr>
          <a:spLocks noChangeArrowheads="1" noChangeShapeType="1"/>
        </xdr:cNvSpPr>
      </xdr:nvSpPr>
      <xdr:spPr>
        <a:xfrm>
          <a:off x="2762250" y="79514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36</xdr:row>
      <xdr:rowOff>0</xdr:rowOff>
    </xdr:from>
    <xdr:to>
      <xdr:col>2</xdr:col>
      <xdr:colOff>609600</xdr:colOff>
      <xdr:row>36</xdr:row>
      <xdr:rowOff>171450</xdr:rowOff>
    </xdr:to>
    <xdr:sp>
      <xdr:nvSpPr>
        <xdr:cNvPr id="26" name="Host Control  25"/>
        <xdr:cNvSpPr>
          <a:spLocks noChangeArrowheads="1" noChangeShapeType="1"/>
        </xdr:cNvSpPr>
      </xdr:nvSpPr>
      <xdr:spPr>
        <a:xfrm>
          <a:off x="1828800" y="8408670"/>
          <a:ext cx="609600" cy="17145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36</xdr:row>
      <xdr:rowOff>0</xdr:rowOff>
    </xdr:from>
    <xdr:to>
      <xdr:col>3</xdr:col>
      <xdr:colOff>609600</xdr:colOff>
      <xdr:row>36</xdr:row>
      <xdr:rowOff>171450</xdr:rowOff>
    </xdr:to>
    <xdr:sp>
      <xdr:nvSpPr>
        <xdr:cNvPr id="27" name="Host Control  26"/>
        <xdr:cNvSpPr>
          <a:spLocks noChangeArrowheads="1" noChangeShapeType="1"/>
        </xdr:cNvSpPr>
      </xdr:nvSpPr>
      <xdr:spPr>
        <a:xfrm>
          <a:off x="2762250" y="8408670"/>
          <a:ext cx="609600" cy="17145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37</xdr:row>
      <xdr:rowOff>0</xdr:rowOff>
    </xdr:from>
    <xdr:to>
      <xdr:col>2</xdr:col>
      <xdr:colOff>609600</xdr:colOff>
      <xdr:row>37</xdr:row>
      <xdr:rowOff>161925</xdr:rowOff>
    </xdr:to>
    <xdr:sp>
      <xdr:nvSpPr>
        <xdr:cNvPr id="28" name="Host Control  27"/>
        <xdr:cNvSpPr>
          <a:spLocks noChangeArrowheads="1" noChangeShapeType="1"/>
        </xdr:cNvSpPr>
      </xdr:nvSpPr>
      <xdr:spPr>
        <a:xfrm>
          <a:off x="1828800" y="86372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37</xdr:row>
      <xdr:rowOff>0</xdr:rowOff>
    </xdr:from>
    <xdr:to>
      <xdr:col>3</xdr:col>
      <xdr:colOff>609600</xdr:colOff>
      <xdr:row>37</xdr:row>
      <xdr:rowOff>161925</xdr:rowOff>
    </xdr:to>
    <xdr:sp>
      <xdr:nvSpPr>
        <xdr:cNvPr id="29" name="Host Control  28"/>
        <xdr:cNvSpPr>
          <a:spLocks noChangeArrowheads="1" noChangeShapeType="1"/>
        </xdr:cNvSpPr>
      </xdr:nvSpPr>
      <xdr:spPr>
        <a:xfrm>
          <a:off x="2762250" y="86372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40</xdr:row>
      <xdr:rowOff>0</xdr:rowOff>
    </xdr:from>
    <xdr:to>
      <xdr:col>2</xdr:col>
      <xdr:colOff>609600</xdr:colOff>
      <xdr:row>40</xdr:row>
      <xdr:rowOff>161925</xdr:rowOff>
    </xdr:to>
    <xdr:sp>
      <xdr:nvSpPr>
        <xdr:cNvPr id="30" name="Host Control  29"/>
        <xdr:cNvSpPr>
          <a:spLocks noChangeArrowheads="1" noChangeShapeType="1"/>
        </xdr:cNvSpPr>
      </xdr:nvSpPr>
      <xdr:spPr>
        <a:xfrm>
          <a:off x="1828800" y="93230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40</xdr:row>
      <xdr:rowOff>0</xdr:rowOff>
    </xdr:from>
    <xdr:to>
      <xdr:col>3</xdr:col>
      <xdr:colOff>609600</xdr:colOff>
      <xdr:row>40</xdr:row>
      <xdr:rowOff>161925</xdr:rowOff>
    </xdr:to>
    <xdr:sp>
      <xdr:nvSpPr>
        <xdr:cNvPr id="31" name="Host Control  30"/>
        <xdr:cNvSpPr>
          <a:spLocks noChangeArrowheads="1" noChangeShapeType="1"/>
        </xdr:cNvSpPr>
      </xdr:nvSpPr>
      <xdr:spPr>
        <a:xfrm>
          <a:off x="2762250" y="93230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43</xdr:row>
      <xdr:rowOff>0</xdr:rowOff>
    </xdr:from>
    <xdr:to>
      <xdr:col>2</xdr:col>
      <xdr:colOff>609600</xdr:colOff>
      <xdr:row>43</xdr:row>
      <xdr:rowOff>161925</xdr:rowOff>
    </xdr:to>
    <xdr:sp>
      <xdr:nvSpPr>
        <xdr:cNvPr id="2048" name="Host Control  31"/>
        <xdr:cNvSpPr>
          <a:spLocks noChangeArrowheads="1" noChangeShapeType="1"/>
        </xdr:cNvSpPr>
      </xdr:nvSpPr>
      <xdr:spPr>
        <a:xfrm>
          <a:off x="1828800" y="100088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43</xdr:row>
      <xdr:rowOff>0</xdr:rowOff>
    </xdr:from>
    <xdr:to>
      <xdr:col>3</xdr:col>
      <xdr:colOff>609600</xdr:colOff>
      <xdr:row>43</xdr:row>
      <xdr:rowOff>161925</xdr:rowOff>
    </xdr:to>
    <xdr:sp>
      <xdr:nvSpPr>
        <xdr:cNvPr id="2085" name="Host Control  32"/>
        <xdr:cNvSpPr>
          <a:spLocks noChangeArrowheads="1" noChangeShapeType="1"/>
        </xdr:cNvSpPr>
      </xdr:nvSpPr>
      <xdr:spPr>
        <a:xfrm>
          <a:off x="2762250" y="100088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46</xdr:row>
      <xdr:rowOff>0</xdr:rowOff>
    </xdr:from>
    <xdr:to>
      <xdr:col>2</xdr:col>
      <xdr:colOff>609600</xdr:colOff>
      <xdr:row>46</xdr:row>
      <xdr:rowOff>161925</xdr:rowOff>
    </xdr:to>
    <xdr:sp>
      <xdr:nvSpPr>
        <xdr:cNvPr id="2086" name="Host Control  33"/>
        <xdr:cNvSpPr>
          <a:spLocks noChangeArrowheads="1" noChangeShapeType="1"/>
        </xdr:cNvSpPr>
      </xdr:nvSpPr>
      <xdr:spPr>
        <a:xfrm>
          <a:off x="1828800" y="106946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46</xdr:row>
      <xdr:rowOff>0</xdr:rowOff>
    </xdr:from>
    <xdr:to>
      <xdr:col>3</xdr:col>
      <xdr:colOff>609600</xdr:colOff>
      <xdr:row>46</xdr:row>
      <xdr:rowOff>161925</xdr:rowOff>
    </xdr:to>
    <xdr:sp>
      <xdr:nvSpPr>
        <xdr:cNvPr id="2087" name="Host Control  34"/>
        <xdr:cNvSpPr>
          <a:spLocks noChangeArrowheads="1" noChangeShapeType="1"/>
        </xdr:cNvSpPr>
      </xdr:nvSpPr>
      <xdr:spPr>
        <a:xfrm>
          <a:off x="2762250" y="106946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0</xdr:colOff>
      <xdr:row>49</xdr:row>
      <xdr:rowOff>0</xdr:rowOff>
    </xdr:from>
    <xdr:to>
      <xdr:col>2</xdr:col>
      <xdr:colOff>609600</xdr:colOff>
      <xdr:row>49</xdr:row>
      <xdr:rowOff>161925</xdr:rowOff>
    </xdr:to>
    <xdr:sp>
      <xdr:nvSpPr>
        <xdr:cNvPr id="2088" name="Host Control  35"/>
        <xdr:cNvSpPr>
          <a:spLocks noChangeArrowheads="1" noChangeShapeType="1"/>
        </xdr:cNvSpPr>
      </xdr:nvSpPr>
      <xdr:spPr>
        <a:xfrm>
          <a:off x="1828800" y="113804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49</xdr:row>
      <xdr:rowOff>0</xdr:rowOff>
    </xdr:from>
    <xdr:to>
      <xdr:col>3</xdr:col>
      <xdr:colOff>609600</xdr:colOff>
      <xdr:row>49</xdr:row>
      <xdr:rowOff>161925</xdr:rowOff>
    </xdr:to>
    <xdr:sp>
      <xdr:nvSpPr>
        <xdr:cNvPr id="2089" name="Host Control  36"/>
        <xdr:cNvSpPr>
          <a:spLocks noChangeArrowheads="1" noChangeShapeType="1"/>
        </xdr:cNvSpPr>
      </xdr:nvSpPr>
      <xdr:spPr>
        <a:xfrm>
          <a:off x="2762250" y="11380470"/>
          <a:ext cx="609600"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8"/>
  <sheetViews>
    <sheetView workbookViewId="0">
      <selection activeCell="B8" sqref="B8"/>
    </sheetView>
  </sheetViews>
  <sheetFormatPr defaultColWidth="9" defaultRowHeight="30" customHeight="1"/>
  <cols>
    <col min="1" max="1" width="13.4285714285714" style="34" customWidth="1"/>
    <col min="2" max="2" width="61.8571428571429" style="34" customWidth="1"/>
    <col min="3" max="3" width="11.2857142857143" style="34" customWidth="1"/>
    <col min="4" max="4" width="12.1428571428571" style="34" customWidth="1"/>
    <col min="5" max="5" width="14.7142857142857" style="35" customWidth="1"/>
    <col min="6" max="6" width="13.8571428571429" style="35" customWidth="1"/>
    <col min="7" max="7" width="17.1428571428571" style="34" customWidth="1"/>
    <col min="8" max="8" width="11.1428571428571" style="34" customWidth="1"/>
    <col min="9" max="9" width="52" style="36" customWidth="1"/>
    <col min="10" max="10" width="21.1428571428571" style="35" customWidth="1"/>
    <col min="11" max="11" width="18.8571428571429" style="34" customWidth="1"/>
    <col min="12" max="12" width="18.4285714285714" style="34" customWidth="1"/>
    <col min="13" max="13" width="24.4285714285714" style="34" customWidth="1"/>
    <col min="14" max="14" width="22.2857142857143" style="34" customWidth="1"/>
    <col min="15" max="15" width="11.1428571428571" style="34" customWidth="1"/>
    <col min="16" max="16" width="10.8571428571429" style="34" customWidth="1"/>
    <col min="17" max="18" width="9" style="34"/>
    <col min="19" max="19" width="18.4285714285714" style="34" customWidth="1"/>
    <col min="20" max="20" width="9" style="34" customWidth="1"/>
    <col min="21" max="21" width="12.2857142857143" style="34" customWidth="1"/>
    <col min="22" max="25" width="11.5714285714286" style="34" customWidth="1"/>
    <col min="26" max="27" width="11.8571428571429" style="34" customWidth="1"/>
    <col min="28" max="16384" width="9.14285714285714" style="34"/>
  </cols>
  <sheetData>
    <row r="1" customHeight="1" spans="1:40">
      <c r="A1" s="37" t="s">
        <v>0</v>
      </c>
      <c r="B1" s="37" t="s">
        <v>1</v>
      </c>
      <c r="C1" s="37" t="s">
        <v>2</v>
      </c>
      <c r="D1" s="37" t="s">
        <v>3</v>
      </c>
      <c r="E1" s="37" t="s">
        <v>4</v>
      </c>
      <c r="F1" s="37" t="s">
        <v>5</v>
      </c>
      <c r="G1" s="38" t="s">
        <v>6</v>
      </c>
      <c r="H1" s="38" t="s">
        <v>7</v>
      </c>
      <c r="I1" s="37" t="s">
        <v>8</v>
      </c>
      <c r="J1" s="37" t="s">
        <v>9</v>
      </c>
      <c r="K1" s="38" t="s">
        <v>10</v>
      </c>
      <c r="L1" s="37" t="s">
        <v>11</v>
      </c>
      <c r="M1" s="38" t="s">
        <v>12</v>
      </c>
      <c r="N1" s="38" t="s">
        <v>13</v>
      </c>
      <c r="O1" s="40" t="s">
        <v>14</v>
      </c>
      <c r="P1" s="38" t="s">
        <v>15</v>
      </c>
      <c r="Q1" s="38" t="s">
        <v>16</v>
      </c>
      <c r="R1" s="38" t="s">
        <v>17</v>
      </c>
      <c r="S1" s="48" t="s">
        <v>18</v>
      </c>
      <c r="T1" s="38" t="s">
        <v>19</v>
      </c>
      <c r="U1" s="48" t="s">
        <v>20</v>
      </c>
      <c r="V1" s="38" t="s">
        <v>21</v>
      </c>
      <c r="W1" s="38" t="s">
        <v>22</v>
      </c>
      <c r="X1" s="49" t="s">
        <v>23</v>
      </c>
      <c r="Y1" s="49" t="s">
        <v>24</v>
      </c>
      <c r="Z1" s="50" t="s">
        <v>25</v>
      </c>
      <c r="AA1" s="50" t="s">
        <v>26</v>
      </c>
      <c r="AB1" s="50" t="s">
        <v>27</v>
      </c>
      <c r="AC1" s="50" t="s">
        <v>28</v>
      </c>
      <c r="AD1" s="50" t="s">
        <v>29</v>
      </c>
      <c r="AE1" s="49" t="s">
        <v>30</v>
      </c>
      <c r="AF1" s="49" t="s">
        <v>31</v>
      </c>
      <c r="AG1" s="49" t="s">
        <v>32</v>
      </c>
      <c r="AH1" s="49" t="s">
        <v>33</v>
      </c>
      <c r="AI1" s="49" t="s">
        <v>34</v>
      </c>
      <c r="AJ1" s="49" t="s">
        <v>35</v>
      </c>
      <c r="AK1" s="49" t="s">
        <v>36</v>
      </c>
      <c r="AL1" s="49" t="s">
        <v>37</v>
      </c>
      <c r="AM1" s="49" t="s">
        <v>38</v>
      </c>
      <c r="AN1" s="49" t="s">
        <v>39</v>
      </c>
    </row>
    <row r="2" s="33" customFormat="1" customHeight="1" spans="1:40">
      <c r="A2" s="39" t="s">
        <v>40</v>
      </c>
      <c r="B2" s="39"/>
      <c r="C2" s="39">
        <v>0</v>
      </c>
      <c r="D2" s="39" t="s">
        <v>41</v>
      </c>
      <c r="E2" s="39">
        <v>203897</v>
      </c>
      <c r="F2" s="40" t="s">
        <v>42</v>
      </c>
      <c r="G2" s="39"/>
      <c r="H2" s="39"/>
      <c r="I2" s="43" t="s">
        <v>43</v>
      </c>
      <c r="J2" s="39" t="s">
        <v>44</v>
      </c>
      <c r="K2" s="39"/>
      <c r="L2" s="39" t="s">
        <v>45</v>
      </c>
      <c r="M2" s="39" t="s">
        <v>46</v>
      </c>
      <c r="N2" s="39" t="s">
        <v>47</v>
      </c>
      <c r="O2" s="39" t="s">
        <v>48</v>
      </c>
      <c r="P2" s="39" t="s">
        <v>49</v>
      </c>
      <c r="Q2" s="39" t="s">
        <v>50</v>
      </c>
      <c r="R2" s="43" t="s">
        <v>51</v>
      </c>
      <c r="S2" s="39">
        <v>45</v>
      </c>
      <c r="T2" s="39">
        <v>0</v>
      </c>
      <c r="U2" s="39">
        <v>0</v>
      </c>
      <c r="V2" s="39">
        <v>0</v>
      </c>
      <c r="W2" s="39">
        <v>0</v>
      </c>
      <c r="X2" s="39"/>
      <c r="Y2" s="39"/>
      <c r="Z2" s="47" t="s">
        <v>52</v>
      </c>
      <c r="AA2" s="47" t="s">
        <v>53</v>
      </c>
      <c r="AB2" s="47" t="s">
        <v>54</v>
      </c>
      <c r="AC2" s="47" t="s">
        <v>55</v>
      </c>
      <c r="AD2" s="47" t="s">
        <v>56</v>
      </c>
      <c r="AE2" s="51"/>
      <c r="AF2" s="51"/>
      <c r="AG2" s="51"/>
      <c r="AH2" s="51"/>
      <c r="AI2" s="51"/>
      <c r="AJ2" s="51"/>
      <c r="AK2" s="51"/>
      <c r="AL2" s="51"/>
      <c r="AM2" s="51"/>
      <c r="AN2" s="51"/>
    </row>
    <row r="3" s="33" customFormat="1" ht="36" customHeight="1" spans="1:40">
      <c r="A3" s="39" t="s">
        <v>40</v>
      </c>
      <c r="B3" s="39" t="s">
        <v>57</v>
      </c>
      <c r="C3" s="39">
        <v>0</v>
      </c>
      <c r="D3" s="39" t="s">
        <v>41</v>
      </c>
      <c r="E3" s="39">
        <v>203897</v>
      </c>
      <c r="F3" s="40" t="s">
        <v>42</v>
      </c>
      <c r="G3" s="39" t="s">
        <v>57</v>
      </c>
      <c r="H3" s="39" t="s">
        <v>57</v>
      </c>
      <c r="I3" s="43" t="s">
        <v>58</v>
      </c>
      <c r="J3" s="39" t="s">
        <v>59</v>
      </c>
      <c r="K3" s="39" t="s">
        <v>57</v>
      </c>
      <c r="L3" s="39" t="s">
        <v>45</v>
      </c>
      <c r="M3" s="39" t="s">
        <v>46</v>
      </c>
      <c r="N3" s="39" t="s">
        <v>47</v>
      </c>
      <c r="O3" s="39" t="s">
        <v>48</v>
      </c>
      <c r="P3" s="39" t="s">
        <v>60</v>
      </c>
      <c r="Q3" s="39" t="s">
        <v>61</v>
      </c>
      <c r="R3" s="43" t="s">
        <v>62</v>
      </c>
      <c r="S3" s="39">
        <v>45</v>
      </c>
      <c r="T3" s="39">
        <v>0</v>
      </c>
      <c r="U3" s="39">
        <v>0</v>
      </c>
      <c r="V3" s="39">
        <v>0</v>
      </c>
      <c r="W3" s="39">
        <v>0</v>
      </c>
      <c r="X3" s="39" t="s">
        <v>57</v>
      </c>
      <c r="Y3" s="39" t="s">
        <v>57</v>
      </c>
      <c r="Z3" s="43" t="s">
        <v>63</v>
      </c>
      <c r="AA3" s="43" t="s">
        <v>64</v>
      </c>
      <c r="AB3" s="43" t="s">
        <v>65</v>
      </c>
      <c r="AC3" s="43" t="s">
        <v>66</v>
      </c>
      <c r="AD3" s="43" t="s">
        <v>67</v>
      </c>
      <c r="AE3" s="51"/>
      <c r="AF3" s="51"/>
      <c r="AG3" s="51"/>
      <c r="AH3" s="51"/>
      <c r="AI3" s="51"/>
      <c r="AJ3" s="51"/>
      <c r="AK3" s="51"/>
      <c r="AL3" s="51"/>
      <c r="AM3" s="51"/>
      <c r="AN3" s="51"/>
    </row>
    <row r="4" s="34" customFormat="1" ht="42" customHeight="1" spans="1:40">
      <c r="A4" s="39" t="s">
        <v>68</v>
      </c>
      <c r="B4" s="39" t="s">
        <v>57</v>
      </c>
      <c r="C4" s="39">
        <v>0</v>
      </c>
      <c r="D4" s="39" t="s">
        <v>41</v>
      </c>
      <c r="E4" s="39">
        <v>203897</v>
      </c>
      <c r="F4" s="40" t="s">
        <v>42</v>
      </c>
      <c r="G4" s="39" t="s">
        <v>57</v>
      </c>
      <c r="H4" s="39" t="s">
        <v>57</v>
      </c>
      <c r="I4" s="45" t="s">
        <v>69</v>
      </c>
      <c r="J4" s="39" t="s">
        <v>59</v>
      </c>
      <c r="K4" s="39" t="s">
        <v>57</v>
      </c>
      <c r="L4" s="39" t="s">
        <v>70</v>
      </c>
      <c r="M4" s="39" t="s">
        <v>71</v>
      </c>
      <c r="N4" s="39" t="s">
        <v>72</v>
      </c>
      <c r="O4" s="39" t="s">
        <v>73</v>
      </c>
      <c r="P4" s="39" t="s">
        <v>74</v>
      </c>
      <c r="Q4" s="39" t="s">
        <v>75</v>
      </c>
      <c r="R4" s="43" t="s">
        <v>62</v>
      </c>
      <c r="S4" s="39">
        <v>45</v>
      </c>
      <c r="T4" s="39">
        <v>0</v>
      </c>
      <c r="U4" s="39">
        <v>0</v>
      </c>
      <c r="V4" s="39">
        <v>0</v>
      </c>
      <c r="W4" s="39">
        <v>0</v>
      </c>
      <c r="X4" s="39" t="s">
        <v>57</v>
      </c>
      <c r="Y4" s="39" t="s">
        <v>57</v>
      </c>
      <c r="Z4" s="40" t="s">
        <v>76</v>
      </c>
      <c r="AA4" s="40" t="s">
        <v>77</v>
      </c>
      <c r="AB4" s="40" t="s">
        <v>78</v>
      </c>
      <c r="AC4" s="40" t="s">
        <v>79</v>
      </c>
      <c r="AD4" s="40" t="s">
        <v>80</v>
      </c>
      <c r="AE4" s="52"/>
      <c r="AF4" s="52"/>
      <c r="AG4" s="52"/>
      <c r="AH4" s="52"/>
      <c r="AI4" s="52"/>
      <c r="AJ4" s="52"/>
      <c r="AK4" s="52"/>
      <c r="AL4" s="52"/>
      <c r="AM4" s="52"/>
      <c r="AN4" s="52"/>
    </row>
    <row r="5" s="34" customFormat="1" ht="64" customHeight="1" spans="1:40">
      <c r="A5" s="39" t="s">
        <v>68</v>
      </c>
      <c r="B5" s="39" t="s">
        <v>57</v>
      </c>
      <c r="C5" s="39">
        <v>0</v>
      </c>
      <c r="D5" s="39" t="s">
        <v>41</v>
      </c>
      <c r="E5" s="39">
        <v>203897</v>
      </c>
      <c r="F5" s="40" t="s">
        <v>42</v>
      </c>
      <c r="G5" s="39" t="s">
        <v>57</v>
      </c>
      <c r="H5" s="39" t="s">
        <v>57</v>
      </c>
      <c r="I5" s="40" t="s">
        <v>81</v>
      </c>
      <c r="J5" s="39" t="s">
        <v>82</v>
      </c>
      <c r="K5" s="39" t="s">
        <v>57</v>
      </c>
      <c r="L5" s="39" t="s">
        <v>70</v>
      </c>
      <c r="M5" s="39" t="s">
        <v>83</v>
      </c>
      <c r="N5" s="39" t="s">
        <v>84</v>
      </c>
      <c r="O5" s="39" t="s">
        <v>73</v>
      </c>
      <c r="P5" s="39" t="s">
        <v>49</v>
      </c>
      <c r="Q5" s="39" t="s">
        <v>85</v>
      </c>
      <c r="R5" s="43" t="s">
        <v>86</v>
      </c>
      <c r="S5" s="39">
        <v>45</v>
      </c>
      <c r="T5" s="39">
        <v>0</v>
      </c>
      <c r="U5" s="39">
        <v>0</v>
      </c>
      <c r="V5" s="39">
        <v>0</v>
      </c>
      <c r="W5" s="39">
        <v>0</v>
      </c>
      <c r="X5" s="39" t="s">
        <v>57</v>
      </c>
      <c r="Y5" s="39" t="s">
        <v>57</v>
      </c>
      <c r="Z5" s="40" t="s">
        <v>87</v>
      </c>
      <c r="AA5" s="40" t="s">
        <v>88</v>
      </c>
      <c r="AB5" s="40" t="s">
        <v>89</v>
      </c>
      <c r="AC5" s="40" t="s">
        <v>90</v>
      </c>
      <c r="AD5" s="40" t="s">
        <v>91</v>
      </c>
      <c r="AE5" s="52"/>
      <c r="AF5" s="52"/>
      <c r="AG5" s="52"/>
      <c r="AH5" s="52"/>
      <c r="AI5" s="52"/>
      <c r="AJ5" s="52"/>
      <c r="AK5" s="52"/>
      <c r="AL5" s="52"/>
      <c r="AM5" s="52"/>
      <c r="AN5" s="52"/>
    </row>
    <row r="6" s="34" customFormat="1" ht="134" customHeight="1" spans="1:40">
      <c r="A6" s="38" t="s">
        <v>92</v>
      </c>
      <c r="B6" s="41" t="s">
        <v>93</v>
      </c>
      <c r="C6" s="38" t="s">
        <v>94</v>
      </c>
      <c r="D6" s="38" t="s">
        <v>41</v>
      </c>
      <c r="E6" s="39">
        <v>203897</v>
      </c>
      <c r="F6" s="40" t="s">
        <v>42</v>
      </c>
      <c r="G6" s="38"/>
      <c r="H6" s="38"/>
      <c r="I6" s="41" t="s">
        <v>95</v>
      </c>
      <c r="J6" s="38" t="s">
        <v>59</v>
      </c>
      <c r="K6" s="38" t="s">
        <v>57</v>
      </c>
      <c r="L6" s="38" t="s">
        <v>96</v>
      </c>
      <c r="M6" s="38" t="s">
        <v>97</v>
      </c>
      <c r="N6" s="38" t="s">
        <v>98</v>
      </c>
      <c r="O6" s="39" t="s">
        <v>73</v>
      </c>
      <c r="P6" s="39" t="s">
        <v>74</v>
      </c>
      <c r="Q6" s="39" t="s">
        <v>50</v>
      </c>
      <c r="R6" s="43" t="s">
        <v>51</v>
      </c>
      <c r="S6" s="39">
        <v>45</v>
      </c>
      <c r="T6" s="39">
        <v>0</v>
      </c>
      <c r="U6" s="39">
        <v>0</v>
      </c>
      <c r="V6" s="39">
        <v>0</v>
      </c>
      <c r="W6" s="39">
        <v>0</v>
      </c>
      <c r="X6" s="38" t="s">
        <v>57</v>
      </c>
      <c r="Y6" s="38" t="s">
        <v>57</v>
      </c>
      <c r="Z6" s="41" t="s">
        <v>99</v>
      </c>
      <c r="AA6" s="41" t="s">
        <v>100</v>
      </c>
      <c r="AB6" s="41" t="s">
        <v>101</v>
      </c>
      <c r="AC6" s="41" t="s">
        <v>102</v>
      </c>
      <c r="AD6" s="41" t="s">
        <v>103</v>
      </c>
      <c r="AE6" s="52"/>
      <c r="AF6" s="52"/>
      <c r="AG6" s="52"/>
      <c r="AH6" s="52"/>
      <c r="AI6" s="52"/>
      <c r="AJ6" s="52"/>
      <c r="AK6" s="52"/>
      <c r="AL6" s="52"/>
      <c r="AM6" s="52"/>
      <c r="AN6" s="52"/>
    </row>
    <row r="7" s="34" customFormat="1" ht="83" customHeight="1" spans="1:40">
      <c r="A7" s="38" t="s">
        <v>92</v>
      </c>
      <c r="B7" s="38" t="s">
        <v>104</v>
      </c>
      <c r="C7" s="38" t="s">
        <v>94</v>
      </c>
      <c r="D7" s="38" t="s">
        <v>41</v>
      </c>
      <c r="E7" s="39">
        <v>203897</v>
      </c>
      <c r="F7" s="40" t="s">
        <v>42</v>
      </c>
      <c r="G7" s="38"/>
      <c r="H7" s="38"/>
      <c r="I7" s="41" t="s">
        <v>105</v>
      </c>
      <c r="J7" s="38" t="s">
        <v>106</v>
      </c>
      <c r="K7" s="38" t="s">
        <v>57</v>
      </c>
      <c r="L7" s="38" t="s">
        <v>96</v>
      </c>
      <c r="M7" s="38" t="s">
        <v>97</v>
      </c>
      <c r="N7" s="38" t="s">
        <v>98</v>
      </c>
      <c r="O7" s="39" t="s">
        <v>48</v>
      </c>
      <c r="P7" s="39" t="s">
        <v>49</v>
      </c>
      <c r="Q7" s="39" t="s">
        <v>50</v>
      </c>
      <c r="R7" s="43" t="s">
        <v>51</v>
      </c>
      <c r="S7" s="39">
        <v>45</v>
      </c>
      <c r="T7" s="39">
        <v>0</v>
      </c>
      <c r="U7" s="39">
        <v>0</v>
      </c>
      <c r="V7" s="39">
        <v>0</v>
      </c>
      <c r="W7" s="39">
        <v>0</v>
      </c>
      <c r="X7" s="38"/>
      <c r="Y7" s="38" t="s">
        <v>57</v>
      </c>
      <c r="Z7" s="41" t="s">
        <v>107</v>
      </c>
      <c r="AA7" s="41" t="s">
        <v>108</v>
      </c>
      <c r="AB7" s="41" t="s">
        <v>109</v>
      </c>
      <c r="AC7" s="41" t="s">
        <v>110</v>
      </c>
      <c r="AD7" s="41" t="s">
        <v>111</v>
      </c>
      <c r="AE7" s="52"/>
      <c r="AF7" s="52"/>
      <c r="AG7" s="52"/>
      <c r="AH7" s="52"/>
      <c r="AI7" s="52"/>
      <c r="AJ7" s="52"/>
      <c r="AK7" s="52"/>
      <c r="AL7" s="52"/>
      <c r="AM7" s="52"/>
      <c r="AN7" s="52"/>
    </row>
    <row r="8" s="34" customFormat="1" ht="96" customHeight="1" spans="1:40">
      <c r="A8" s="38" t="s">
        <v>92</v>
      </c>
      <c r="B8" s="38" t="s">
        <v>104</v>
      </c>
      <c r="C8" s="38" t="s">
        <v>94</v>
      </c>
      <c r="D8" s="38" t="s">
        <v>41</v>
      </c>
      <c r="E8" s="39">
        <v>203897</v>
      </c>
      <c r="F8" s="40" t="s">
        <v>42</v>
      </c>
      <c r="G8" s="38"/>
      <c r="H8" s="38"/>
      <c r="I8" s="41" t="s">
        <v>112</v>
      </c>
      <c r="J8" s="38" t="s">
        <v>113</v>
      </c>
      <c r="K8" s="38" t="s">
        <v>57</v>
      </c>
      <c r="L8" s="38" t="s">
        <v>96</v>
      </c>
      <c r="M8" s="38" t="s">
        <v>97</v>
      </c>
      <c r="N8" s="38" t="s">
        <v>98</v>
      </c>
      <c r="O8" s="39" t="s">
        <v>48</v>
      </c>
      <c r="P8" s="39" t="s">
        <v>60</v>
      </c>
      <c r="Q8" s="39" t="s">
        <v>50</v>
      </c>
      <c r="R8" s="43" t="s">
        <v>86</v>
      </c>
      <c r="S8" s="39">
        <v>45</v>
      </c>
      <c r="T8" s="39">
        <v>0</v>
      </c>
      <c r="U8" s="39">
        <v>0</v>
      </c>
      <c r="V8" s="39">
        <v>0</v>
      </c>
      <c r="W8" s="39">
        <v>0</v>
      </c>
      <c r="X8" s="38" t="s">
        <v>57</v>
      </c>
      <c r="Y8" s="38" t="s">
        <v>57</v>
      </c>
      <c r="Z8" s="41" t="s">
        <v>114</v>
      </c>
      <c r="AA8" s="41" t="s">
        <v>115</v>
      </c>
      <c r="AB8" s="41" t="s">
        <v>116</v>
      </c>
      <c r="AC8" s="41" t="s">
        <v>117</v>
      </c>
      <c r="AD8" s="41" t="s">
        <v>118</v>
      </c>
      <c r="AE8" s="52"/>
      <c r="AF8" s="52"/>
      <c r="AG8" s="52"/>
      <c r="AH8" s="52"/>
      <c r="AI8" s="52"/>
      <c r="AJ8" s="52"/>
      <c r="AK8" s="52"/>
      <c r="AL8" s="52"/>
      <c r="AM8" s="52"/>
      <c r="AN8" s="52"/>
    </row>
    <row r="9" s="33" customFormat="1" ht="99" customHeight="1" spans="1:40">
      <c r="A9" s="39" t="s">
        <v>119</v>
      </c>
      <c r="B9" s="42" t="s">
        <v>120</v>
      </c>
      <c r="C9" s="39">
        <v>2</v>
      </c>
      <c r="D9" s="39" t="s">
        <v>41</v>
      </c>
      <c r="E9" s="39">
        <v>203897</v>
      </c>
      <c r="F9" s="40" t="s">
        <v>42</v>
      </c>
      <c r="G9" s="39" t="s">
        <v>57</v>
      </c>
      <c r="H9" s="39" t="s">
        <v>57</v>
      </c>
      <c r="I9" s="43" t="s">
        <v>121</v>
      </c>
      <c r="J9" s="39" t="s">
        <v>44</v>
      </c>
      <c r="K9" s="39" t="s">
        <v>57</v>
      </c>
      <c r="L9" s="39" t="s">
        <v>122</v>
      </c>
      <c r="M9" s="39" t="s">
        <v>123</v>
      </c>
      <c r="N9" s="39" t="s">
        <v>124</v>
      </c>
      <c r="O9" s="39" t="s">
        <v>73</v>
      </c>
      <c r="P9" s="39" t="s">
        <v>49</v>
      </c>
      <c r="Q9" s="39" t="s">
        <v>50</v>
      </c>
      <c r="R9" s="43" t="s">
        <v>51</v>
      </c>
      <c r="S9" s="39">
        <v>45</v>
      </c>
      <c r="T9" s="39">
        <v>0</v>
      </c>
      <c r="U9" s="39">
        <v>0</v>
      </c>
      <c r="V9" s="39">
        <v>0</v>
      </c>
      <c r="W9" s="39">
        <v>0</v>
      </c>
      <c r="X9" s="39" t="s">
        <v>57</v>
      </c>
      <c r="Y9" s="39" t="s">
        <v>57</v>
      </c>
      <c r="Z9" s="43" t="s">
        <v>125</v>
      </c>
      <c r="AA9" s="43" t="s">
        <v>126</v>
      </c>
      <c r="AB9" s="40" t="s">
        <v>127</v>
      </c>
      <c r="AC9" s="40" t="s">
        <v>128</v>
      </c>
      <c r="AD9" s="40" t="s">
        <v>129</v>
      </c>
      <c r="AE9" s="51"/>
      <c r="AF9" s="51"/>
      <c r="AG9" s="51"/>
      <c r="AH9" s="51"/>
      <c r="AI9" s="51"/>
      <c r="AJ9" s="51"/>
      <c r="AK9" s="51"/>
      <c r="AL9" s="51"/>
      <c r="AM9" s="51"/>
      <c r="AN9" s="51"/>
    </row>
    <row r="10" s="33" customFormat="1" ht="85" customHeight="1" spans="1:40">
      <c r="A10" s="39" t="s">
        <v>119</v>
      </c>
      <c r="B10" s="42" t="s">
        <v>120</v>
      </c>
      <c r="C10" s="39">
        <v>2</v>
      </c>
      <c r="D10" s="39" t="s">
        <v>41</v>
      </c>
      <c r="E10" s="39">
        <v>203897</v>
      </c>
      <c r="F10" s="40" t="s">
        <v>42</v>
      </c>
      <c r="G10" s="39"/>
      <c r="H10" s="39"/>
      <c r="I10" s="40" t="s">
        <v>130</v>
      </c>
      <c r="J10" s="39" t="s">
        <v>59</v>
      </c>
      <c r="K10" s="39"/>
      <c r="L10" s="39" t="s">
        <v>122</v>
      </c>
      <c r="M10" s="39" t="s">
        <v>123</v>
      </c>
      <c r="N10" s="39" t="s">
        <v>124</v>
      </c>
      <c r="O10" s="40" t="s">
        <v>73</v>
      </c>
      <c r="P10" s="39" t="s">
        <v>49</v>
      </c>
      <c r="Q10" s="39" t="s">
        <v>50</v>
      </c>
      <c r="R10" s="43" t="s">
        <v>51</v>
      </c>
      <c r="S10" s="39">
        <v>45</v>
      </c>
      <c r="T10" s="39">
        <v>0</v>
      </c>
      <c r="U10" s="39">
        <v>0</v>
      </c>
      <c r="V10" s="39">
        <v>0</v>
      </c>
      <c r="W10" s="39">
        <v>0</v>
      </c>
      <c r="X10" s="39"/>
      <c r="Y10" s="39"/>
      <c r="Z10" s="43" t="s">
        <v>125</v>
      </c>
      <c r="AA10" s="43" t="s">
        <v>126</v>
      </c>
      <c r="AB10" s="40" t="s">
        <v>127</v>
      </c>
      <c r="AC10" s="40" t="s">
        <v>128</v>
      </c>
      <c r="AD10" s="40" t="s">
        <v>129</v>
      </c>
      <c r="AE10" s="51"/>
      <c r="AF10" s="51"/>
      <c r="AG10" s="51"/>
      <c r="AH10" s="51"/>
      <c r="AI10" s="51"/>
      <c r="AJ10" s="51"/>
      <c r="AK10" s="51"/>
      <c r="AL10" s="51"/>
      <c r="AM10" s="51"/>
      <c r="AN10" s="51"/>
    </row>
    <row r="11" s="35" customFormat="1" customHeight="1" spans="1:40">
      <c r="A11" s="39" t="s">
        <v>131</v>
      </c>
      <c r="B11" s="39" t="s">
        <v>57</v>
      </c>
      <c r="C11" s="39">
        <v>0</v>
      </c>
      <c r="D11" s="39" t="s">
        <v>132</v>
      </c>
      <c r="E11" s="39">
        <v>203897</v>
      </c>
      <c r="F11" s="40" t="s">
        <v>42</v>
      </c>
      <c r="G11" s="39" t="s">
        <v>57</v>
      </c>
      <c r="H11" s="39" t="s">
        <v>57</v>
      </c>
      <c r="I11" s="43" t="s">
        <v>133</v>
      </c>
      <c r="J11" s="39" t="s">
        <v>134</v>
      </c>
      <c r="K11" s="39" t="s">
        <v>57</v>
      </c>
      <c r="L11" s="39" t="s">
        <v>45</v>
      </c>
      <c r="M11" s="39" t="s">
        <v>135</v>
      </c>
      <c r="N11" s="39" t="s">
        <v>136</v>
      </c>
      <c r="O11" s="39" t="s">
        <v>73</v>
      </c>
      <c r="P11" s="39" t="s">
        <v>49</v>
      </c>
      <c r="Q11" s="39" t="s">
        <v>50</v>
      </c>
      <c r="R11" s="43" t="s">
        <v>86</v>
      </c>
      <c r="S11" s="39">
        <v>45</v>
      </c>
      <c r="T11" s="39">
        <v>0</v>
      </c>
      <c r="U11" s="39">
        <v>0</v>
      </c>
      <c r="V11" s="39">
        <v>0</v>
      </c>
      <c r="W11" s="39">
        <v>0</v>
      </c>
      <c r="X11" s="39" t="s">
        <v>57</v>
      </c>
      <c r="Y11" s="39" t="s">
        <v>57</v>
      </c>
      <c r="Z11" s="43" t="s">
        <v>137</v>
      </c>
      <c r="AA11" s="43" t="s">
        <v>138</v>
      </c>
      <c r="AB11" s="43" t="s">
        <v>139</v>
      </c>
      <c r="AC11" s="43" t="s">
        <v>140</v>
      </c>
      <c r="AD11" s="43" t="s">
        <v>141</v>
      </c>
      <c r="AE11" s="52"/>
      <c r="AF11" s="52"/>
      <c r="AG11" s="52"/>
      <c r="AH11" s="52"/>
      <c r="AI11" s="52"/>
      <c r="AJ11" s="52"/>
      <c r="AK11" s="52"/>
      <c r="AL11" s="52"/>
      <c r="AM11" s="52"/>
      <c r="AN11" s="52"/>
    </row>
    <row r="12" s="34" customFormat="1" customHeight="1" spans="1:40">
      <c r="A12" s="43" t="s">
        <v>142</v>
      </c>
      <c r="B12" s="39"/>
      <c r="C12" s="39">
        <v>0</v>
      </c>
      <c r="D12" s="39" t="s">
        <v>142</v>
      </c>
      <c r="E12" s="39">
        <v>203897</v>
      </c>
      <c r="F12" s="40" t="s">
        <v>42</v>
      </c>
      <c r="G12" s="39"/>
      <c r="H12" s="39"/>
      <c r="I12" s="43" t="s">
        <v>143</v>
      </c>
      <c r="J12" s="43" t="s">
        <v>144</v>
      </c>
      <c r="K12" s="39"/>
      <c r="L12" s="39" t="s">
        <v>45</v>
      </c>
      <c r="M12" s="39" t="s">
        <v>135</v>
      </c>
      <c r="N12" s="39" t="s">
        <v>136</v>
      </c>
      <c r="O12" s="39" t="s">
        <v>73</v>
      </c>
      <c r="P12" s="39" t="s">
        <v>49</v>
      </c>
      <c r="Q12" s="39" t="s">
        <v>50</v>
      </c>
      <c r="R12" s="43" t="s">
        <v>51</v>
      </c>
      <c r="S12" s="39">
        <v>30</v>
      </c>
      <c r="T12" s="39">
        <v>0</v>
      </c>
      <c r="U12" s="39">
        <v>0</v>
      </c>
      <c r="V12" s="39">
        <v>0</v>
      </c>
      <c r="W12" s="39">
        <v>0</v>
      </c>
      <c r="X12" s="39"/>
      <c r="Y12" s="39"/>
      <c r="Z12" s="43"/>
      <c r="AA12" s="43"/>
      <c r="AB12" s="43"/>
      <c r="AC12" s="43"/>
      <c r="AD12" s="43"/>
      <c r="AE12" s="52"/>
      <c r="AF12" s="52"/>
      <c r="AG12" s="52"/>
      <c r="AH12" s="52"/>
      <c r="AI12" s="52"/>
      <c r="AJ12" s="52"/>
      <c r="AK12" s="52"/>
      <c r="AL12" s="52"/>
      <c r="AM12" s="52"/>
      <c r="AN12" s="52"/>
    </row>
    <row r="13" s="33" customFormat="1" customHeight="1" spans="1:40">
      <c r="A13" s="43" t="s">
        <v>142</v>
      </c>
      <c r="B13" s="42"/>
      <c r="C13" s="39">
        <v>0</v>
      </c>
      <c r="D13" s="39" t="s">
        <v>142</v>
      </c>
      <c r="E13" s="39">
        <v>203897</v>
      </c>
      <c r="F13" s="40" t="s">
        <v>42</v>
      </c>
      <c r="G13" s="39"/>
      <c r="H13" s="39"/>
      <c r="I13" s="40" t="s">
        <v>145</v>
      </c>
      <c r="J13" s="43" t="s">
        <v>146</v>
      </c>
      <c r="K13" s="39"/>
      <c r="L13" s="39" t="s">
        <v>45</v>
      </c>
      <c r="M13" s="39" t="s">
        <v>135</v>
      </c>
      <c r="N13" s="39" t="s">
        <v>136</v>
      </c>
      <c r="O13" s="39" t="s">
        <v>73</v>
      </c>
      <c r="P13" s="39" t="s">
        <v>49</v>
      </c>
      <c r="Q13" s="39" t="s">
        <v>50</v>
      </c>
      <c r="R13" s="43" t="s">
        <v>51</v>
      </c>
      <c r="S13" s="39">
        <v>30</v>
      </c>
      <c r="T13" s="39">
        <v>0</v>
      </c>
      <c r="U13" s="39">
        <v>0</v>
      </c>
      <c r="V13" s="39">
        <v>0</v>
      </c>
      <c r="W13" s="39">
        <v>0</v>
      </c>
      <c r="X13" s="39"/>
      <c r="Y13" s="39"/>
      <c r="Z13" s="39"/>
      <c r="AA13" s="39"/>
      <c r="AB13" s="39"/>
      <c r="AC13" s="39"/>
      <c r="AD13" s="39"/>
      <c r="AE13" s="51"/>
      <c r="AF13" s="51"/>
      <c r="AG13" s="51"/>
      <c r="AH13" s="51"/>
      <c r="AI13" s="51"/>
      <c r="AJ13" s="51"/>
      <c r="AK13" s="51"/>
      <c r="AL13" s="51"/>
      <c r="AM13" s="51"/>
      <c r="AN13" s="51"/>
    </row>
    <row r="14" s="35" customFormat="1" customHeight="1" spans="1:40">
      <c r="A14" s="39" t="s">
        <v>147</v>
      </c>
      <c r="B14" s="39" t="s">
        <v>57</v>
      </c>
      <c r="C14" s="39">
        <v>0</v>
      </c>
      <c r="D14" s="39" t="s">
        <v>148</v>
      </c>
      <c r="E14" s="39">
        <v>203897</v>
      </c>
      <c r="F14" s="40" t="s">
        <v>42</v>
      </c>
      <c r="G14" s="39" t="s">
        <v>57</v>
      </c>
      <c r="H14" s="39" t="s">
        <v>57</v>
      </c>
      <c r="I14" s="39" t="s">
        <v>149</v>
      </c>
      <c r="J14" s="39" t="s">
        <v>150</v>
      </c>
      <c r="K14" s="39" t="s">
        <v>57</v>
      </c>
      <c r="L14" s="39" t="s">
        <v>45</v>
      </c>
      <c r="M14" s="39" t="s">
        <v>135</v>
      </c>
      <c r="N14" s="39" t="s">
        <v>151</v>
      </c>
      <c r="O14" s="39" t="s">
        <v>73</v>
      </c>
      <c r="P14" s="39" t="s">
        <v>49</v>
      </c>
      <c r="Q14" s="39" t="s">
        <v>50</v>
      </c>
      <c r="R14" s="43" t="s">
        <v>51</v>
      </c>
      <c r="S14" s="39">
        <v>600</v>
      </c>
      <c r="T14" s="39">
        <v>0</v>
      </c>
      <c r="U14" s="39">
        <v>0</v>
      </c>
      <c r="V14" s="39">
        <v>0</v>
      </c>
      <c r="W14" s="39">
        <v>0</v>
      </c>
      <c r="X14" s="39" t="s">
        <v>57</v>
      </c>
      <c r="Y14" s="39" t="s">
        <v>57</v>
      </c>
      <c r="Z14" s="44"/>
      <c r="AA14" s="44"/>
      <c r="AB14" s="44"/>
      <c r="AC14" s="44"/>
      <c r="AD14" s="44"/>
      <c r="AE14" s="52"/>
      <c r="AF14" s="52"/>
      <c r="AG14" s="52"/>
      <c r="AH14" s="52"/>
      <c r="AI14" s="52"/>
      <c r="AJ14" s="52"/>
      <c r="AK14" s="52"/>
      <c r="AL14" s="52"/>
      <c r="AM14" s="52"/>
      <c r="AN14" s="52"/>
    </row>
    <row r="15" s="35" customFormat="1" ht="39" customHeight="1" spans="1:40">
      <c r="A15" s="40" t="s">
        <v>152</v>
      </c>
      <c r="B15" s="39" t="s">
        <v>57</v>
      </c>
      <c r="C15" s="39">
        <v>0</v>
      </c>
      <c r="D15" s="39" t="s">
        <v>148</v>
      </c>
      <c r="E15" s="39">
        <v>203897</v>
      </c>
      <c r="F15" s="40" t="s">
        <v>42</v>
      </c>
      <c r="G15" s="39" t="s">
        <v>57</v>
      </c>
      <c r="H15" s="39" t="s">
        <v>57</v>
      </c>
      <c r="I15" s="43" t="s">
        <v>153</v>
      </c>
      <c r="J15" s="39" t="s">
        <v>154</v>
      </c>
      <c r="K15" s="39" t="s">
        <v>57</v>
      </c>
      <c r="L15" s="39" t="s">
        <v>122</v>
      </c>
      <c r="M15" s="39" t="s">
        <v>123</v>
      </c>
      <c r="N15" s="39" t="s">
        <v>155</v>
      </c>
      <c r="O15" s="39" t="s">
        <v>73</v>
      </c>
      <c r="P15" s="39" t="s">
        <v>49</v>
      </c>
      <c r="Q15" s="39" t="s">
        <v>50</v>
      </c>
      <c r="R15" s="43" t="s">
        <v>51</v>
      </c>
      <c r="S15" s="39">
        <v>600</v>
      </c>
      <c r="T15" s="39">
        <v>0</v>
      </c>
      <c r="U15" s="39">
        <v>0</v>
      </c>
      <c r="V15" s="39">
        <v>0</v>
      </c>
      <c r="W15" s="39">
        <v>0</v>
      </c>
      <c r="X15" s="39" t="s">
        <v>57</v>
      </c>
      <c r="Y15" s="39" t="s">
        <v>57</v>
      </c>
      <c r="Z15" s="44"/>
      <c r="AA15" s="44"/>
      <c r="AB15" s="44"/>
      <c r="AC15" s="44"/>
      <c r="AD15" s="44"/>
      <c r="AE15" s="52"/>
      <c r="AF15" s="52"/>
      <c r="AG15" s="52"/>
      <c r="AH15" s="52"/>
      <c r="AI15" s="52"/>
      <c r="AJ15" s="52"/>
      <c r="AK15" s="52"/>
      <c r="AL15" s="52"/>
      <c r="AM15" s="52"/>
      <c r="AN15" s="52"/>
    </row>
    <row r="16" s="35" customFormat="1" customHeight="1" spans="1:40">
      <c r="A16" s="39" t="s">
        <v>156</v>
      </c>
      <c r="B16" s="39" t="s">
        <v>57</v>
      </c>
      <c r="C16" s="39">
        <v>0</v>
      </c>
      <c r="D16" s="39" t="s">
        <v>148</v>
      </c>
      <c r="E16" s="39">
        <v>203897</v>
      </c>
      <c r="F16" s="40" t="s">
        <v>42</v>
      </c>
      <c r="G16" s="39" t="s">
        <v>57</v>
      </c>
      <c r="H16" s="39" t="s">
        <v>57</v>
      </c>
      <c r="I16" s="39" t="s">
        <v>157</v>
      </c>
      <c r="J16" s="39" t="s">
        <v>158</v>
      </c>
      <c r="K16" s="39" t="s">
        <v>57</v>
      </c>
      <c r="L16" s="39" t="s">
        <v>122</v>
      </c>
      <c r="M16" s="39" t="s">
        <v>159</v>
      </c>
      <c r="N16" s="39" t="s">
        <v>160</v>
      </c>
      <c r="O16" s="39" t="s">
        <v>73</v>
      </c>
      <c r="P16" s="39" t="s">
        <v>49</v>
      </c>
      <c r="Q16" s="39" t="s">
        <v>50</v>
      </c>
      <c r="R16" s="43" t="s">
        <v>51</v>
      </c>
      <c r="S16" s="39">
        <v>900</v>
      </c>
      <c r="T16" s="39">
        <v>0</v>
      </c>
      <c r="U16" s="39">
        <v>0</v>
      </c>
      <c r="V16" s="39">
        <v>0</v>
      </c>
      <c r="W16" s="39">
        <v>0</v>
      </c>
      <c r="X16" s="39" t="s">
        <v>57</v>
      </c>
      <c r="Y16" s="39" t="s">
        <v>57</v>
      </c>
      <c r="Z16" s="44"/>
      <c r="AA16" s="44"/>
      <c r="AB16" s="44"/>
      <c r="AC16" s="44"/>
      <c r="AD16" s="44"/>
      <c r="AE16" s="52"/>
      <c r="AF16" s="52"/>
      <c r="AG16" s="52"/>
      <c r="AH16" s="52"/>
      <c r="AI16" s="52"/>
      <c r="AJ16" s="52"/>
      <c r="AK16" s="52"/>
      <c r="AL16" s="52"/>
      <c r="AM16" s="52"/>
      <c r="AN16" s="52"/>
    </row>
    <row r="17" s="35" customFormat="1" customHeight="1" spans="1:40">
      <c r="A17" s="39" t="s">
        <v>161</v>
      </c>
      <c r="B17" s="39" t="s">
        <v>57</v>
      </c>
      <c r="C17" s="39">
        <v>0</v>
      </c>
      <c r="D17" s="39" t="s">
        <v>148</v>
      </c>
      <c r="E17" s="39">
        <v>203897</v>
      </c>
      <c r="F17" s="40" t="s">
        <v>42</v>
      </c>
      <c r="G17" s="39" t="s">
        <v>57</v>
      </c>
      <c r="H17" s="39" t="s">
        <v>57</v>
      </c>
      <c r="I17" s="39" t="s">
        <v>162</v>
      </c>
      <c r="J17" s="39" t="s">
        <v>163</v>
      </c>
      <c r="K17" s="39" t="s">
        <v>57</v>
      </c>
      <c r="L17" s="39" t="s">
        <v>45</v>
      </c>
      <c r="M17" s="39" t="s">
        <v>46</v>
      </c>
      <c r="N17" s="39" t="s">
        <v>47</v>
      </c>
      <c r="O17" s="46" t="s">
        <v>73</v>
      </c>
      <c r="P17" s="46" t="s">
        <v>49</v>
      </c>
      <c r="Q17" s="46" t="s">
        <v>50</v>
      </c>
      <c r="R17" s="46" t="s">
        <v>86</v>
      </c>
      <c r="S17" s="46">
        <v>900</v>
      </c>
      <c r="T17" s="39">
        <v>0</v>
      </c>
      <c r="U17" s="39">
        <v>0</v>
      </c>
      <c r="V17" s="39">
        <v>0</v>
      </c>
      <c r="W17" s="39">
        <v>0</v>
      </c>
      <c r="X17" s="39" t="s">
        <v>57</v>
      </c>
      <c r="Y17" s="39" t="s">
        <v>57</v>
      </c>
      <c r="Z17" s="44"/>
      <c r="AA17" s="44"/>
      <c r="AB17" s="44"/>
      <c r="AC17" s="44"/>
      <c r="AD17" s="44"/>
      <c r="AE17" s="52"/>
      <c r="AF17" s="52"/>
      <c r="AG17" s="52"/>
      <c r="AH17" s="52"/>
      <c r="AI17" s="52"/>
      <c r="AJ17" s="52"/>
      <c r="AK17" s="52"/>
      <c r="AL17" s="52"/>
      <c r="AM17" s="52"/>
      <c r="AN17" s="52"/>
    </row>
    <row r="18" s="35" customFormat="1" customHeight="1" spans="1:40">
      <c r="A18" s="39" t="s">
        <v>161</v>
      </c>
      <c r="B18" s="39"/>
      <c r="C18" s="39">
        <v>0</v>
      </c>
      <c r="D18" s="39" t="s">
        <v>148</v>
      </c>
      <c r="E18" s="39">
        <v>203897</v>
      </c>
      <c r="F18" s="40" t="s">
        <v>42</v>
      </c>
      <c r="G18" s="44"/>
      <c r="H18" s="44"/>
      <c r="I18" s="47" t="s">
        <v>164</v>
      </c>
      <c r="J18" s="47" t="s">
        <v>165</v>
      </c>
      <c r="K18" s="47" t="s">
        <v>165</v>
      </c>
      <c r="L18" s="39" t="s">
        <v>45</v>
      </c>
      <c r="M18" s="39" t="s">
        <v>46</v>
      </c>
      <c r="N18" s="39" t="s">
        <v>47</v>
      </c>
      <c r="O18" s="46" t="s">
        <v>73</v>
      </c>
      <c r="P18" s="46" t="s">
        <v>49</v>
      </c>
      <c r="Q18" s="46" t="s">
        <v>50</v>
      </c>
      <c r="R18" s="46" t="s">
        <v>86</v>
      </c>
      <c r="S18" s="46">
        <v>900</v>
      </c>
      <c r="T18" s="39">
        <v>0</v>
      </c>
      <c r="U18" s="39">
        <v>0</v>
      </c>
      <c r="V18" s="39">
        <v>0</v>
      </c>
      <c r="W18" s="39">
        <v>0</v>
      </c>
      <c r="X18" s="44"/>
      <c r="Y18" s="44"/>
      <c r="Z18" s="44"/>
      <c r="AA18" s="44"/>
      <c r="AB18" s="44"/>
      <c r="AC18" s="44"/>
      <c r="AD18" s="44"/>
      <c r="AE18" s="52"/>
      <c r="AF18" s="52"/>
      <c r="AG18" s="52"/>
      <c r="AH18" s="52"/>
      <c r="AI18" s="52"/>
      <c r="AJ18" s="52"/>
      <c r="AK18" s="52"/>
      <c r="AL18" s="52"/>
      <c r="AM18" s="52"/>
      <c r="AN18" s="52"/>
    </row>
  </sheetData>
  <dataValidations count="10">
    <dataValidation type="decimal" operator="between" allowBlank="1" showInputMessage="1" showErrorMessage="1" sqref="T1 V1 T2:T18 T19:T1048576 V2:V18 V19:V1048576">
      <formula1>0</formula1>
      <formula2>1</formula2>
    </dataValidation>
    <dataValidation type="whole" operator="between" allowBlank="1" showInputMessage="1" showErrorMessage="1" sqref="U1 U2:U18 U19:U1048576">
      <formula1>0</formula1>
      <formula2>100000000</formula2>
    </dataValidation>
    <dataValidation type="whole" operator="between" allowBlank="1" showInputMessage="1" showErrorMessage="1" sqref="W1 X1 W2:W18 W19:W1048576">
      <formula1>0</formula1>
      <formula2>100000</formula2>
    </dataValidation>
    <dataValidation type="whole" operator="between" showInputMessage="1" showErrorMessage="1" sqref="C2:C1048576">
      <formula1>0</formula1>
      <formula2>100000</formula2>
    </dataValidation>
    <dataValidation type="list" allowBlank="1" showInputMessage="1" showErrorMessage="1" sqref="D1:D3 D9:D18 E19:E65487">
      <formula1>"单选题,多选题,多项单选题,多项多选题,判断题,填空题(主观题),主观题,主观题(医古文断句),单选题(仅用于问卷调查),多选题(仅用于问卷调查),填空题(仅用于问卷调查),主观题(仅用于问卷调查)"</formula1>
    </dataValidation>
    <dataValidation type="list" allowBlank="1" showInputMessage="1" showErrorMessage="1" sqref="O2:O1048576">
      <formula1>"记忆,解释,应用"</formula1>
    </dataValidation>
    <dataValidation type="list" allowBlank="1" showInputMessage="1" showErrorMessage="1" sqref="P2:P1048576">
      <formula1>"国内,国外,自编"</formula1>
    </dataValidation>
    <dataValidation type="list" allowBlank="1" showInputMessage="1" showErrorMessage="1" sqref="Q2:Q1048576">
      <formula1>"掌握,熟悉,了解,超纲"</formula1>
    </dataValidation>
    <dataValidation type="list" allowBlank="1" showInputMessage="1" showErrorMessage="1" sqref="R2:R1048576">
      <formula1>"中等,简单,较难"</formula1>
    </dataValidation>
    <dataValidation type="whole" operator="between" allowBlank="1" showInputMessage="1" showErrorMessage="1" sqref="S$1:S$1048576">
      <formula1>0</formula1>
      <formula2>12000</formula2>
    </dataValidation>
  </dataValidations>
  <pageMargins left="0.75" right="0.75" top="1" bottom="1" header="0.5" footer="0.5"/>
  <pageSetup paperSize="1"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tabSelected="1" workbookViewId="0">
      <selection activeCell="B19" sqref="B19"/>
    </sheetView>
  </sheetViews>
  <sheetFormatPr defaultColWidth="9" defaultRowHeight="12.75"/>
  <cols>
    <col min="1" max="1" width="28.5714285714286" customWidth="1"/>
    <col min="2" max="2" width="93.4285714285714" customWidth="1"/>
    <col min="6" max="6" width="19.7142857142857" customWidth="1"/>
  </cols>
  <sheetData>
    <row r="1" ht="59" customHeight="1" spans="1:13">
      <c r="A1" s="21" t="s">
        <v>166</v>
      </c>
      <c r="B1" s="22" t="s">
        <v>167</v>
      </c>
      <c r="C1" s="22"/>
      <c r="D1" s="22"/>
      <c r="E1" s="22"/>
      <c r="F1" s="22"/>
      <c r="G1" s="23"/>
      <c r="H1" s="23"/>
      <c r="I1" s="23"/>
      <c r="J1" s="32"/>
      <c r="K1" s="32"/>
      <c r="L1" s="32"/>
      <c r="M1" s="32"/>
    </row>
    <row r="2" ht="48" customHeight="1" spans="1:13">
      <c r="A2" s="21"/>
      <c r="B2" s="22" t="s">
        <v>168</v>
      </c>
      <c r="C2" s="22"/>
      <c r="D2" s="22"/>
      <c r="E2" s="22"/>
      <c r="F2" s="22"/>
      <c r="G2" s="24"/>
      <c r="H2" s="24"/>
      <c r="I2" s="24"/>
      <c r="J2" s="32"/>
      <c r="K2" s="32"/>
      <c r="L2" s="32"/>
      <c r="M2" s="32"/>
    </row>
    <row r="3" ht="48" customHeight="1" spans="1:13">
      <c r="A3" s="21"/>
      <c r="B3" s="22" t="s">
        <v>169</v>
      </c>
      <c r="C3" s="22"/>
      <c r="D3" s="22"/>
      <c r="E3" s="22"/>
      <c r="F3" s="22"/>
      <c r="G3" s="24"/>
      <c r="H3" s="24"/>
      <c r="I3" s="24"/>
      <c r="J3" s="32"/>
      <c r="K3" s="32"/>
      <c r="L3" s="32"/>
      <c r="M3" s="32"/>
    </row>
    <row r="4" ht="13.5" spans="1:13">
      <c r="A4" s="21"/>
      <c r="B4" s="22" t="s">
        <v>170</v>
      </c>
      <c r="C4" s="22"/>
      <c r="D4" s="22"/>
      <c r="E4" s="22"/>
      <c r="F4" s="22"/>
      <c r="G4" s="25"/>
      <c r="H4" s="25"/>
      <c r="I4" s="25"/>
      <c r="J4" s="32"/>
      <c r="K4" s="32"/>
      <c r="L4" s="32"/>
      <c r="M4" s="32"/>
    </row>
    <row r="5" ht="13.5" spans="1:13">
      <c r="A5" s="21"/>
      <c r="B5" s="22" t="s">
        <v>171</v>
      </c>
      <c r="C5" s="22"/>
      <c r="D5" s="22"/>
      <c r="E5" s="22"/>
      <c r="F5" s="22"/>
      <c r="G5" s="24"/>
      <c r="H5" s="24"/>
      <c r="I5" s="24"/>
      <c r="J5" s="32"/>
      <c r="K5" s="32"/>
      <c r="L5" s="32"/>
      <c r="M5" s="32"/>
    </row>
    <row r="6" ht="13.5" spans="1:13">
      <c r="A6" s="21"/>
      <c r="B6" s="26" t="s">
        <v>172</v>
      </c>
      <c r="C6" s="27"/>
      <c r="D6" s="27"/>
      <c r="E6" s="27"/>
      <c r="F6" s="28"/>
      <c r="G6" s="24"/>
      <c r="H6" s="24"/>
      <c r="I6" s="24"/>
      <c r="J6" s="32"/>
      <c r="K6" s="32"/>
      <c r="L6" s="32"/>
      <c r="M6" s="32"/>
    </row>
    <row r="7" ht="24" customHeight="1" spans="1:13">
      <c r="A7" s="21"/>
      <c r="B7" s="29" t="s">
        <v>173</v>
      </c>
      <c r="C7" s="29"/>
      <c r="D7" s="29"/>
      <c r="E7" s="29"/>
      <c r="F7" s="29"/>
      <c r="G7" s="25"/>
      <c r="H7" s="25"/>
      <c r="I7" s="25"/>
      <c r="J7" s="32"/>
      <c r="K7" s="32"/>
      <c r="L7" s="32"/>
      <c r="M7" s="32"/>
    </row>
    <row r="8" ht="13.5" spans="1:13">
      <c r="A8" s="21"/>
      <c r="B8" s="30" t="s">
        <v>174</v>
      </c>
      <c r="C8" s="30"/>
      <c r="D8" s="30"/>
      <c r="E8" s="30"/>
      <c r="F8" s="30"/>
      <c r="G8" s="24"/>
      <c r="H8" s="24"/>
      <c r="I8" s="24"/>
      <c r="J8" s="32"/>
      <c r="K8" s="32"/>
      <c r="L8" s="32"/>
      <c r="M8" s="32"/>
    </row>
    <row r="9" spans="1:6">
      <c r="A9" s="21"/>
      <c r="B9" s="30"/>
      <c r="C9" s="30"/>
      <c r="D9" s="30"/>
      <c r="E9" s="30"/>
      <c r="F9" s="30"/>
    </row>
    <row r="11" spans="2:2">
      <c r="B11" s="31"/>
    </row>
  </sheetData>
  <mergeCells count="9">
    <mergeCell ref="B1:F1"/>
    <mergeCell ref="B2:F2"/>
    <mergeCell ref="B3:F3"/>
    <mergeCell ref="B4:F4"/>
    <mergeCell ref="B5:F5"/>
    <mergeCell ref="B6:F6"/>
    <mergeCell ref="B7:F7"/>
    <mergeCell ref="A1:A9"/>
    <mergeCell ref="B8:F9"/>
  </mergeCells>
  <dataValidations count="1">
    <dataValidation type="list" allowBlank="1" showInputMessage="1" showErrorMessage="1" sqref="D7">
      <formula1>"单选题,多选题,多项单选题,多项多选题,判断题,填空题(主观题),主观题,主观题(医古文断句),单选题(仅用于问卷调查),多选题(仅用于问卷调查),填空题(仅用于问卷调查),主观题(仅用于问卷调查)"</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2"/>
  <sheetViews>
    <sheetView workbookViewId="0">
      <selection activeCell="D1" sqref="D1"/>
    </sheetView>
  </sheetViews>
  <sheetFormatPr defaultColWidth="9.14285714285714" defaultRowHeight="12.75" outlineLevelCol="5"/>
  <cols>
    <col min="1" max="1" width="10.7142857142857" customWidth="1"/>
    <col min="2" max="2" width="16.7142857142857" customWidth="1"/>
    <col min="3" max="3" width="14" customWidth="1"/>
    <col min="4" max="4" width="16.2857142857143" customWidth="1"/>
    <col min="5" max="5" width="72.7142857142857" customWidth="1"/>
    <col min="6" max="6" width="89.2857142857143" customWidth="1"/>
  </cols>
  <sheetData>
    <row r="1" s="1" customFormat="1" ht="32.1" customHeight="1" spans="1:6">
      <c r="A1" s="3" t="s">
        <v>175</v>
      </c>
      <c r="B1" s="3" t="s">
        <v>176</v>
      </c>
      <c r="C1" s="4" t="s">
        <v>177</v>
      </c>
      <c r="D1" s="4" t="s">
        <v>3</v>
      </c>
      <c r="E1" s="3" t="s">
        <v>178</v>
      </c>
      <c r="F1" s="3" t="s">
        <v>179</v>
      </c>
    </row>
    <row r="2" s="2" customFormat="1" ht="18" customHeight="1" spans="1:6">
      <c r="A2" s="5" t="s">
        <v>180</v>
      </c>
      <c r="B2" s="5" t="s">
        <v>181</v>
      </c>
      <c r="C2" s="6" t="s">
        <v>182</v>
      </c>
      <c r="D2" s="6" t="s">
        <v>41</v>
      </c>
      <c r="E2" s="5" t="s">
        <v>183</v>
      </c>
      <c r="F2" s="5" t="s">
        <v>184</v>
      </c>
    </row>
    <row r="3" ht="18" customHeight="1" spans="1:6">
      <c r="A3" s="7"/>
      <c r="B3" s="7"/>
      <c r="C3" s="8"/>
      <c r="D3" s="8"/>
      <c r="E3" s="7"/>
      <c r="F3" s="7"/>
    </row>
    <row r="4" ht="18" customHeight="1" spans="1:6">
      <c r="A4" s="7"/>
      <c r="B4" s="7"/>
      <c r="C4" s="8"/>
      <c r="D4" s="8"/>
      <c r="E4" s="7"/>
      <c r="F4" s="7"/>
    </row>
    <row r="5" ht="18" customHeight="1" spans="1:6">
      <c r="A5" s="9" t="s">
        <v>68</v>
      </c>
      <c r="B5" s="9" t="s">
        <v>185</v>
      </c>
      <c r="C5" s="10" t="s">
        <v>182</v>
      </c>
      <c r="D5" s="6" t="s">
        <v>41</v>
      </c>
      <c r="E5" s="9" t="s">
        <v>186</v>
      </c>
      <c r="F5" s="9" t="s">
        <v>187</v>
      </c>
    </row>
    <row r="6" ht="18" customHeight="1" spans="1:6">
      <c r="A6" s="9"/>
      <c r="B6" s="9"/>
      <c r="C6" s="10"/>
      <c r="D6" s="8"/>
      <c r="E6" s="9"/>
      <c r="F6" s="9"/>
    </row>
    <row r="7" ht="18" customHeight="1" spans="1:6">
      <c r="A7" s="9"/>
      <c r="B7" s="9"/>
      <c r="C7" s="10"/>
      <c r="D7" s="8"/>
      <c r="E7" s="9"/>
      <c r="F7" s="9"/>
    </row>
    <row r="8" ht="18" customHeight="1" spans="1:6">
      <c r="A8" s="11" t="s">
        <v>92</v>
      </c>
      <c r="B8" s="11" t="s">
        <v>188</v>
      </c>
      <c r="C8" s="12" t="s">
        <v>189</v>
      </c>
      <c r="D8" s="6" t="s">
        <v>41</v>
      </c>
      <c r="E8" s="11" t="s">
        <v>190</v>
      </c>
      <c r="F8" s="11" t="s">
        <v>191</v>
      </c>
    </row>
    <row r="9" ht="18" customHeight="1" spans="1:6">
      <c r="A9" s="11"/>
      <c r="B9" s="11"/>
      <c r="C9" s="13"/>
      <c r="D9" s="8"/>
      <c r="E9" s="11"/>
      <c r="F9" s="11"/>
    </row>
    <row r="10" ht="18" customHeight="1" spans="1:6">
      <c r="A10" s="11"/>
      <c r="B10" s="11"/>
      <c r="C10" s="13"/>
      <c r="D10" s="8"/>
      <c r="E10" s="11"/>
      <c r="F10" s="11"/>
    </row>
    <row r="11" ht="18" customHeight="1" spans="1:6">
      <c r="A11" s="9" t="s">
        <v>192</v>
      </c>
      <c r="B11" s="9" t="s">
        <v>193</v>
      </c>
      <c r="C11" s="12" t="s">
        <v>189</v>
      </c>
      <c r="D11" s="6" t="s">
        <v>41</v>
      </c>
      <c r="E11" s="9" t="s">
        <v>194</v>
      </c>
      <c r="F11" s="9" t="s">
        <v>195</v>
      </c>
    </row>
    <row r="12" ht="18" customHeight="1" spans="1:6">
      <c r="A12" s="9"/>
      <c r="B12" s="9"/>
      <c r="C12" s="13"/>
      <c r="D12" s="8"/>
      <c r="E12" s="9"/>
      <c r="F12" s="9"/>
    </row>
    <row r="13" ht="18" customHeight="1" spans="1:6">
      <c r="A13" s="9"/>
      <c r="B13" s="9"/>
      <c r="C13" s="13"/>
      <c r="D13" s="8"/>
      <c r="E13" s="9"/>
      <c r="F13" s="9"/>
    </row>
    <row r="14" ht="18" customHeight="1" spans="1:6">
      <c r="A14" s="11" t="s">
        <v>119</v>
      </c>
      <c r="B14" s="11" t="s">
        <v>196</v>
      </c>
      <c r="C14" s="12" t="s">
        <v>189</v>
      </c>
      <c r="D14" s="6" t="s">
        <v>41</v>
      </c>
      <c r="E14" s="11" t="s">
        <v>197</v>
      </c>
      <c r="F14" s="11" t="s">
        <v>198</v>
      </c>
    </row>
    <row r="15" ht="18" customHeight="1" spans="1:6">
      <c r="A15" s="11"/>
      <c r="B15" s="11"/>
      <c r="C15" s="13"/>
      <c r="D15" s="8"/>
      <c r="E15" s="11"/>
      <c r="F15" s="11"/>
    </row>
    <row r="16" ht="18" customHeight="1" spans="1:6">
      <c r="A16" s="11"/>
      <c r="B16" s="11"/>
      <c r="C16" s="13"/>
      <c r="D16" s="8"/>
      <c r="E16" s="11"/>
      <c r="F16" s="11"/>
    </row>
    <row r="17" ht="18" customHeight="1" spans="1:6">
      <c r="A17" s="9" t="s">
        <v>199</v>
      </c>
      <c r="B17" s="9" t="s">
        <v>200</v>
      </c>
      <c r="C17" s="12" t="s">
        <v>189</v>
      </c>
      <c r="D17" s="6" t="s">
        <v>41</v>
      </c>
      <c r="E17" s="9" t="s">
        <v>201</v>
      </c>
      <c r="F17" s="9" t="s">
        <v>202</v>
      </c>
    </row>
    <row r="18" ht="18" customHeight="1" spans="1:6">
      <c r="A18" s="9"/>
      <c r="B18" s="9"/>
      <c r="C18" s="13"/>
      <c r="D18" s="8"/>
      <c r="E18" s="9"/>
      <c r="F18" s="9"/>
    </row>
    <row r="19" ht="18" customHeight="1" spans="1:6">
      <c r="A19" s="9"/>
      <c r="B19" s="9"/>
      <c r="C19" s="13"/>
      <c r="D19" s="8"/>
      <c r="E19" s="9"/>
      <c r="F19" s="9"/>
    </row>
    <row r="20" ht="18" customHeight="1" spans="1:6">
      <c r="A20" s="11" t="s">
        <v>203</v>
      </c>
      <c r="B20" s="11" t="s">
        <v>204</v>
      </c>
      <c r="C20" s="13" t="s">
        <v>182</v>
      </c>
      <c r="D20" s="6" t="s">
        <v>41</v>
      </c>
      <c r="E20" s="11" t="s">
        <v>205</v>
      </c>
      <c r="F20" s="11" t="s">
        <v>206</v>
      </c>
    </row>
    <row r="21" ht="18" customHeight="1" spans="1:6">
      <c r="A21" s="11"/>
      <c r="B21" s="11"/>
      <c r="C21" s="13"/>
      <c r="D21" s="8"/>
      <c r="E21" s="11"/>
      <c r="F21" s="11"/>
    </row>
    <row r="22" ht="18" customHeight="1" spans="1:6">
      <c r="A22" s="11"/>
      <c r="B22" s="11"/>
      <c r="C22" s="13"/>
      <c r="D22" s="8"/>
      <c r="E22" s="11"/>
      <c r="F22" s="11"/>
    </row>
    <row r="23" ht="18" customHeight="1" spans="1:6">
      <c r="A23" s="9" t="s">
        <v>131</v>
      </c>
      <c r="B23" s="9" t="s">
        <v>207</v>
      </c>
      <c r="C23" s="13" t="s">
        <v>182</v>
      </c>
      <c r="D23" s="14" t="s">
        <v>132</v>
      </c>
      <c r="E23" s="9" t="s">
        <v>208</v>
      </c>
      <c r="F23" s="9" t="s">
        <v>209</v>
      </c>
    </row>
    <row r="24" ht="18" customHeight="1" spans="1:6">
      <c r="A24" s="9"/>
      <c r="B24" s="9"/>
      <c r="C24" s="13"/>
      <c r="D24" s="10"/>
      <c r="E24" s="9"/>
      <c r="F24" s="9"/>
    </row>
    <row r="25" ht="18" customHeight="1" spans="1:6">
      <c r="A25" s="9"/>
      <c r="B25" s="9"/>
      <c r="C25" s="13"/>
      <c r="D25" s="10"/>
      <c r="E25" s="9"/>
      <c r="F25" s="9"/>
    </row>
    <row r="26" ht="18" customHeight="1" spans="1:6">
      <c r="A26" s="11" t="s">
        <v>210</v>
      </c>
      <c r="B26" s="11" t="s">
        <v>211</v>
      </c>
      <c r="C26" s="13" t="s">
        <v>182</v>
      </c>
      <c r="D26" s="13" t="s">
        <v>41</v>
      </c>
      <c r="E26" s="11" t="s">
        <v>212</v>
      </c>
      <c r="F26" s="11" t="s">
        <v>213</v>
      </c>
    </row>
    <row r="27" ht="18" customHeight="1" spans="1:6">
      <c r="A27" s="11"/>
      <c r="B27" s="11"/>
      <c r="C27" s="13"/>
      <c r="D27" s="13"/>
      <c r="E27" s="11"/>
      <c r="F27" s="11"/>
    </row>
    <row r="28" ht="18" customHeight="1" spans="1:6">
      <c r="A28" s="11"/>
      <c r="B28" s="11"/>
      <c r="C28" s="13"/>
      <c r="D28" s="13"/>
      <c r="E28" s="11"/>
      <c r="F28" s="11"/>
    </row>
    <row r="29" ht="18" customHeight="1" spans="1:6">
      <c r="A29" s="15" t="s">
        <v>142</v>
      </c>
      <c r="B29" s="15" t="s">
        <v>214</v>
      </c>
      <c r="C29" s="13" t="s">
        <v>182</v>
      </c>
      <c r="D29" s="16" t="s">
        <v>142</v>
      </c>
      <c r="E29" s="15" t="s">
        <v>215</v>
      </c>
      <c r="F29" s="15" t="s">
        <v>216</v>
      </c>
    </row>
    <row r="30" ht="18" customHeight="1" spans="1:6">
      <c r="A30" s="15"/>
      <c r="B30" s="15"/>
      <c r="C30" s="13"/>
      <c r="D30" s="17"/>
      <c r="E30" s="15"/>
      <c r="F30" s="15"/>
    </row>
    <row r="31" ht="18" customHeight="1" spans="1:6">
      <c r="A31" s="15"/>
      <c r="B31" s="15"/>
      <c r="C31" s="13"/>
      <c r="D31" s="17"/>
      <c r="E31" s="15"/>
      <c r="F31" s="15"/>
    </row>
    <row r="32" ht="18" customHeight="1" spans="1:6">
      <c r="A32" s="11" t="s">
        <v>217</v>
      </c>
      <c r="B32" s="11" t="s">
        <v>218</v>
      </c>
      <c r="C32" s="13" t="s">
        <v>182</v>
      </c>
      <c r="D32" s="12" t="s">
        <v>148</v>
      </c>
      <c r="E32" s="11" t="s">
        <v>219</v>
      </c>
      <c r="F32" s="11" t="s">
        <v>220</v>
      </c>
    </row>
    <row r="33" ht="18" customHeight="1" spans="1:6">
      <c r="A33" s="11"/>
      <c r="B33" s="11"/>
      <c r="C33" s="13"/>
      <c r="D33" s="13"/>
      <c r="E33" s="11"/>
      <c r="F33" s="11"/>
    </row>
    <row r="34" ht="18" customHeight="1" spans="1:6">
      <c r="A34" s="11"/>
      <c r="B34" s="11"/>
      <c r="C34" s="13"/>
      <c r="D34" s="13"/>
      <c r="E34" s="11"/>
      <c r="F34" s="11"/>
    </row>
    <row r="35" ht="18" customHeight="1" spans="1:6">
      <c r="A35" s="9" t="s">
        <v>147</v>
      </c>
      <c r="B35" s="9" t="s">
        <v>221</v>
      </c>
      <c r="C35" s="13" t="s">
        <v>182</v>
      </c>
      <c r="D35" s="12" t="s">
        <v>148</v>
      </c>
      <c r="E35" s="9" t="s">
        <v>222</v>
      </c>
      <c r="F35" s="9" t="s">
        <v>223</v>
      </c>
    </row>
    <row r="36" ht="18" customHeight="1" spans="1:6">
      <c r="A36" s="9"/>
      <c r="B36" s="9"/>
      <c r="C36" s="13"/>
      <c r="D36" s="13"/>
      <c r="E36" s="9"/>
      <c r="F36" s="9"/>
    </row>
    <row r="37" ht="18" customHeight="1" spans="1:6">
      <c r="A37" s="18" t="s">
        <v>224</v>
      </c>
      <c r="B37" s="18"/>
      <c r="C37" s="13"/>
      <c r="D37" s="13"/>
      <c r="E37" s="18"/>
      <c r="F37" s="18"/>
    </row>
    <row r="38" ht="18" customHeight="1" spans="1:6">
      <c r="A38" s="19" t="s">
        <v>225</v>
      </c>
      <c r="B38" s="19" t="s">
        <v>226</v>
      </c>
      <c r="C38" s="13" t="s">
        <v>182</v>
      </c>
      <c r="D38" s="12" t="s">
        <v>148</v>
      </c>
      <c r="E38" s="19" t="s">
        <v>227</v>
      </c>
      <c r="F38" s="19" t="s">
        <v>228</v>
      </c>
    </row>
    <row r="39" ht="18" customHeight="1" spans="1:6">
      <c r="A39" s="19"/>
      <c r="B39" s="19"/>
      <c r="C39" s="13"/>
      <c r="D39" s="13"/>
      <c r="E39" s="19"/>
      <c r="F39" s="19"/>
    </row>
    <row r="40" ht="18" customHeight="1" spans="1:6">
      <c r="A40" s="19"/>
      <c r="B40" s="19"/>
      <c r="C40" s="13"/>
      <c r="D40" s="13"/>
      <c r="E40" s="19"/>
      <c r="F40" s="19"/>
    </row>
    <row r="41" ht="18" customHeight="1" spans="1:6">
      <c r="A41" s="18" t="s">
        <v>161</v>
      </c>
      <c r="B41" s="18" t="s">
        <v>229</v>
      </c>
      <c r="C41" s="13" t="s">
        <v>182</v>
      </c>
      <c r="D41" s="12" t="s">
        <v>148</v>
      </c>
      <c r="E41" s="18" t="s">
        <v>230</v>
      </c>
      <c r="F41" s="18" t="s">
        <v>231</v>
      </c>
    </row>
    <row r="42" ht="18" customHeight="1" spans="1:6">
      <c r="A42" s="18"/>
      <c r="B42" s="18"/>
      <c r="C42" s="13"/>
      <c r="D42" s="13"/>
      <c r="E42" s="18"/>
      <c r="F42" s="18"/>
    </row>
    <row r="43" ht="18" customHeight="1" spans="1:6">
      <c r="A43" s="18"/>
      <c r="B43" s="18"/>
      <c r="C43" s="13"/>
      <c r="D43" s="13"/>
      <c r="E43" s="18"/>
      <c r="F43" s="18"/>
    </row>
    <row r="44" ht="18" customHeight="1" spans="1:6">
      <c r="A44" s="19" t="s">
        <v>156</v>
      </c>
      <c r="B44" s="19" t="s">
        <v>232</v>
      </c>
      <c r="C44" s="13" t="s">
        <v>182</v>
      </c>
      <c r="D44" s="12" t="s">
        <v>148</v>
      </c>
      <c r="E44" s="19" t="s">
        <v>233</v>
      </c>
      <c r="F44" s="19" t="s">
        <v>234</v>
      </c>
    </row>
    <row r="45" ht="18" customHeight="1" spans="1:6">
      <c r="A45" s="19"/>
      <c r="B45" s="19"/>
      <c r="C45" s="13"/>
      <c r="D45" s="13"/>
      <c r="E45" s="19"/>
      <c r="F45" s="19"/>
    </row>
    <row r="46" ht="18" customHeight="1" spans="1:6">
      <c r="A46" s="19"/>
      <c r="B46" s="19"/>
      <c r="C46" s="13"/>
      <c r="D46" s="13"/>
      <c r="E46" s="19"/>
      <c r="F46" s="19"/>
    </row>
    <row r="47" ht="18" customHeight="1" spans="1:6">
      <c r="A47" s="20" t="s">
        <v>235</v>
      </c>
      <c r="B47" s="20" t="s">
        <v>236</v>
      </c>
      <c r="C47" s="13" t="s">
        <v>182</v>
      </c>
      <c r="D47" s="12" t="s">
        <v>148</v>
      </c>
      <c r="E47" s="20" t="s">
        <v>237</v>
      </c>
      <c r="F47" s="20" t="s">
        <v>238</v>
      </c>
    </row>
    <row r="48" ht="18" customHeight="1" spans="1:6">
      <c r="A48" s="20"/>
      <c r="B48" s="20"/>
      <c r="C48" s="13"/>
      <c r="D48" s="13"/>
      <c r="E48" s="20"/>
      <c r="F48" s="20"/>
    </row>
    <row r="49" ht="18" customHeight="1" spans="1:6">
      <c r="A49" s="20"/>
      <c r="B49" s="20"/>
      <c r="C49" s="13"/>
      <c r="D49" s="13"/>
      <c r="E49" s="20"/>
      <c r="F49" s="20"/>
    </row>
    <row r="50" ht="18" customHeight="1" spans="1:6">
      <c r="A50" s="19" t="s">
        <v>239</v>
      </c>
      <c r="B50" s="19" t="s">
        <v>240</v>
      </c>
      <c r="C50" s="13" t="s">
        <v>182</v>
      </c>
      <c r="D50" s="12" t="s">
        <v>148</v>
      </c>
      <c r="E50" s="19" t="s">
        <v>241</v>
      </c>
      <c r="F50" s="19" t="s">
        <v>242</v>
      </c>
    </row>
    <row r="51" ht="18" customHeight="1" spans="1:6">
      <c r="A51" s="19"/>
      <c r="B51" s="19"/>
      <c r="C51" s="13"/>
      <c r="D51" s="13"/>
      <c r="E51" s="19"/>
      <c r="F51" s="19"/>
    </row>
    <row r="52" ht="18" customHeight="1" spans="1:6">
      <c r="A52" s="19"/>
      <c r="B52" s="19"/>
      <c r="C52" s="13"/>
      <c r="D52" s="13"/>
      <c r="E52" s="19"/>
      <c r="F52" s="19"/>
    </row>
  </sheetData>
  <autoFilter ref="A1:F52">
    <extLst/>
  </autoFilter>
  <mergeCells count="102">
    <mergeCell ref="A2:A4"/>
    <mergeCell ref="A5:A7"/>
    <mergeCell ref="A8:A10"/>
    <mergeCell ref="A11:A13"/>
    <mergeCell ref="A14:A16"/>
    <mergeCell ref="A17:A19"/>
    <mergeCell ref="A20:A22"/>
    <mergeCell ref="A23:A25"/>
    <mergeCell ref="A26:A28"/>
    <mergeCell ref="A29:A31"/>
    <mergeCell ref="A32:A34"/>
    <mergeCell ref="A35:A36"/>
    <mergeCell ref="A38:A40"/>
    <mergeCell ref="A41:A43"/>
    <mergeCell ref="A44:A46"/>
    <mergeCell ref="A47:A49"/>
    <mergeCell ref="A50:A52"/>
    <mergeCell ref="B2:B4"/>
    <mergeCell ref="B5:B7"/>
    <mergeCell ref="B8:B10"/>
    <mergeCell ref="B11:B13"/>
    <mergeCell ref="B14:B16"/>
    <mergeCell ref="B17:B19"/>
    <mergeCell ref="B20:B22"/>
    <mergeCell ref="B23:B25"/>
    <mergeCell ref="B26:B28"/>
    <mergeCell ref="B29:B31"/>
    <mergeCell ref="B32:B34"/>
    <mergeCell ref="B35:B36"/>
    <mergeCell ref="B38:B40"/>
    <mergeCell ref="B41:B43"/>
    <mergeCell ref="B44:B46"/>
    <mergeCell ref="B47:B49"/>
    <mergeCell ref="B50:B52"/>
    <mergeCell ref="C2:C4"/>
    <mergeCell ref="C5:C7"/>
    <mergeCell ref="C8:C10"/>
    <mergeCell ref="C11:C13"/>
    <mergeCell ref="C14:C16"/>
    <mergeCell ref="C17:C19"/>
    <mergeCell ref="C20:C22"/>
    <mergeCell ref="C23:C25"/>
    <mergeCell ref="C26:C28"/>
    <mergeCell ref="C29:C31"/>
    <mergeCell ref="C32:C34"/>
    <mergeCell ref="C35:C37"/>
    <mergeCell ref="C38:C40"/>
    <mergeCell ref="C41:C43"/>
    <mergeCell ref="C44:C46"/>
    <mergeCell ref="C47:C49"/>
    <mergeCell ref="C50:C52"/>
    <mergeCell ref="D2:D4"/>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E2:E4"/>
    <mergeCell ref="E5:E7"/>
    <mergeCell ref="E8:E10"/>
    <mergeCell ref="E11:E13"/>
    <mergeCell ref="E14:E16"/>
    <mergeCell ref="E17:E19"/>
    <mergeCell ref="E20:E22"/>
    <mergeCell ref="E23:E25"/>
    <mergeCell ref="E26:E28"/>
    <mergeCell ref="E29:E31"/>
    <mergeCell ref="E32:E34"/>
    <mergeCell ref="E35:E36"/>
    <mergeCell ref="E38:E40"/>
    <mergeCell ref="E41:E43"/>
    <mergeCell ref="E44:E46"/>
    <mergeCell ref="E47:E49"/>
    <mergeCell ref="E50:E52"/>
    <mergeCell ref="F2:F4"/>
    <mergeCell ref="F5:F7"/>
    <mergeCell ref="F8:F10"/>
    <mergeCell ref="F11:F13"/>
    <mergeCell ref="F14:F16"/>
    <mergeCell ref="F17:F19"/>
    <mergeCell ref="F20:F22"/>
    <mergeCell ref="F23:F25"/>
    <mergeCell ref="F26:F28"/>
    <mergeCell ref="F29:F31"/>
    <mergeCell ref="F32:F34"/>
    <mergeCell ref="F35:F36"/>
    <mergeCell ref="F38:F40"/>
    <mergeCell ref="F41:F43"/>
    <mergeCell ref="F44:F46"/>
    <mergeCell ref="F47:F49"/>
    <mergeCell ref="F50:F5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填写模板（标红为必填）</vt:lpstr>
      <vt:lpstr>试题录入说明</vt:lpstr>
      <vt:lpstr>sheet3题型说明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若曦</cp:lastModifiedBy>
  <dcterms:created xsi:type="dcterms:W3CDTF">2019-12-05T02:33:00Z</dcterms:created>
  <dcterms:modified xsi:type="dcterms:W3CDTF">2024-05-24T09:11:35Z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2B6A5DCE7E7A45E29B7046682C3D507D</vt:lpwstr>
  </property>
</Properties>
</file>