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ysics\实验七：虚拟仪器\Data\张欣培\"/>
    </mc:Choice>
  </mc:AlternateContent>
  <xr:revisionPtr revIDLastSave="0" documentId="13_ncr:1_{12F1A0E9-85B2-4E29-A3CE-9242887E0900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lvtemporary_725271" sheetId="1" r:id="rId1"/>
  </sheets>
  <calcPr calcId="124519"/>
</workbook>
</file>

<file path=xl/sharedStrings.xml><?xml version="1.0" encoding="utf-8"?>
<sst xmlns="http://schemas.openxmlformats.org/spreadsheetml/2006/main" count="11" uniqueCount="3">
  <si>
    <t>0.3V</t>
    <phoneticPr fontId="18" type="noConversion"/>
  </si>
  <si>
    <t>$U/V$</t>
    <phoneticPr fontId="18" type="noConversion"/>
  </si>
  <si>
    <t>$I/A$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</si>
</sst>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发光二极管伏安特性曲线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lvtemporary_725271!$2:$2</c:f>
              <c:numCache>
                <c:formatCode>0.00E+00</c:formatCode>
                <c:ptCount val="16384"/>
                <c:pt idx="0">
                  <c:v>1.29264E-5</c:v>
                </c:pt>
                <c:pt idx="1">
                  <c:v>3.2663200000000001E-6</c:v>
                </c:pt>
                <c:pt idx="2">
                  <c:v>3.2663200000000001E-6</c:v>
                </c:pt>
                <c:pt idx="3">
                  <c:v>3.2663200000000001E-6</c:v>
                </c:pt>
                <c:pt idx="4">
                  <c:v>1.6146499999999999E-5</c:v>
                </c:pt>
                <c:pt idx="5" formatCode="General">
                  <c:v>1.5460800000000001E-4</c:v>
                </c:pt>
                <c:pt idx="6" formatCode="General">
                  <c:v>5.9253300000000001E-4</c:v>
                </c:pt>
                <c:pt idx="7" formatCode="General">
                  <c:v>8.7589700000000005E-4</c:v>
                </c:pt>
                <c:pt idx="8" formatCode="General">
                  <c:v>1.23332E-3</c:v>
                </c:pt>
                <c:pt idx="9" formatCode="General">
                  <c:v>1.5585499999999999E-3</c:v>
                </c:pt>
                <c:pt idx="10" formatCode="General">
                  <c:v>1.87733E-3</c:v>
                </c:pt>
                <c:pt idx="11" formatCode="General">
                  <c:v>2.25085E-3</c:v>
                </c:pt>
                <c:pt idx="12" formatCode="General">
                  <c:v>2.5471000000000001E-3</c:v>
                </c:pt>
                <c:pt idx="13" formatCode="General">
                  <c:v>2.8787600000000002E-3</c:v>
                </c:pt>
                <c:pt idx="14" formatCode="General">
                  <c:v>3.2136500000000002E-3</c:v>
                </c:pt>
                <c:pt idx="15" formatCode="General">
                  <c:v>3.5581900000000001E-3</c:v>
                </c:pt>
                <c:pt idx="16" formatCode="General">
                  <c:v>3.91239E-3</c:v>
                </c:pt>
                <c:pt idx="17" formatCode="General">
                  <c:v>4.2279600000000002E-3</c:v>
                </c:pt>
                <c:pt idx="18" formatCode="General">
                  <c:v>4.5725000000000002E-3</c:v>
                </c:pt>
                <c:pt idx="19" formatCode="General">
                  <c:v>4.9106100000000001E-3</c:v>
                </c:pt>
                <c:pt idx="20" formatCode="General">
                  <c:v>5.2776899999999998E-3</c:v>
                </c:pt>
                <c:pt idx="21" formatCode="General">
                  <c:v>5.5835900000000003E-3</c:v>
                </c:pt>
                <c:pt idx="22" formatCode="General">
                  <c:v>5.9281400000000001E-3</c:v>
                </c:pt>
                <c:pt idx="23" formatCode="General">
                  <c:v>6.2919999999999998E-3</c:v>
                </c:pt>
                <c:pt idx="24" formatCode="General">
                  <c:v>6.6301099999999998E-3</c:v>
                </c:pt>
                <c:pt idx="25" formatCode="General">
                  <c:v>6.9778699999999997E-3</c:v>
                </c:pt>
                <c:pt idx="26" formatCode="General">
                  <c:v>7.3385200000000003E-3</c:v>
                </c:pt>
                <c:pt idx="27" formatCode="General">
                  <c:v>7.76678E-3</c:v>
                </c:pt>
                <c:pt idx="28" formatCode="General">
                  <c:v>8.2079300000000004E-3</c:v>
                </c:pt>
                <c:pt idx="29" formatCode="General">
                  <c:v>8.6716099999999997E-3</c:v>
                </c:pt>
              </c:numCache>
            </c:numRef>
          </c:xVal>
          <c:yVal>
            <c:numRef>
              <c:f>lvtemporary_725271!$1:$1</c:f>
              <c:numCache>
                <c:formatCode>General</c:formatCode>
                <c:ptCount val="16384"/>
                <c:pt idx="0">
                  <c:v>0.29076999999999997</c:v>
                </c:pt>
                <c:pt idx="1">
                  <c:v>0.59248699999999999</c:v>
                </c:pt>
                <c:pt idx="2">
                  <c:v>0.89323900000000001</c:v>
                </c:pt>
                <c:pt idx="3">
                  <c:v>1.19303</c:v>
                </c:pt>
                <c:pt idx="4">
                  <c:v>1.49088</c:v>
                </c:pt>
                <c:pt idx="5">
                  <c:v>1.7320599999999999</c:v>
                </c:pt>
                <c:pt idx="6">
                  <c:v>1.7851900000000001</c:v>
                </c:pt>
                <c:pt idx="7">
                  <c:v>1.8016099999999999</c:v>
                </c:pt>
                <c:pt idx="8">
                  <c:v>1.8141700000000001</c:v>
                </c:pt>
                <c:pt idx="9">
                  <c:v>1.82609</c:v>
                </c:pt>
                <c:pt idx="10">
                  <c:v>1.8341400000000001</c:v>
                </c:pt>
                <c:pt idx="11">
                  <c:v>1.84154</c:v>
                </c:pt>
                <c:pt idx="12">
                  <c:v>1.84798</c:v>
                </c:pt>
                <c:pt idx="13">
                  <c:v>1.85571</c:v>
                </c:pt>
                <c:pt idx="14">
                  <c:v>1.86151</c:v>
                </c:pt>
                <c:pt idx="15">
                  <c:v>1.8676299999999999</c:v>
                </c:pt>
                <c:pt idx="16">
                  <c:v>1.8734200000000001</c:v>
                </c:pt>
                <c:pt idx="17">
                  <c:v>1.8785700000000001</c:v>
                </c:pt>
                <c:pt idx="18">
                  <c:v>1.88276</c:v>
                </c:pt>
                <c:pt idx="19">
                  <c:v>1.88727</c:v>
                </c:pt>
                <c:pt idx="20">
                  <c:v>1.8927400000000001</c:v>
                </c:pt>
                <c:pt idx="21">
                  <c:v>1.8972500000000001</c:v>
                </c:pt>
                <c:pt idx="22">
                  <c:v>1.90079</c:v>
                </c:pt>
                <c:pt idx="23">
                  <c:v>1.9062699999999999</c:v>
                </c:pt>
                <c:pt idx="24">
                  <c:v>1.9088400000000001</c:v>
                </c:pt>
                <c:pt idx="25">
                  <c:v>1.91367</c:v>
                </c:pt>
                <c:pt idx="26">
                  <c:v>1.91689</c:v>
                </c:pt>
                <c:pt idx="27">
                  <c:v>1.9210799999999999</c:v>
                </c:pt>
                <c:pt idx="28">
                  <c:v>1.9268799999999999</c:v>
                </c:pt>
                <c:pt idx="29">
                  <c:v>1.9326700000000001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1-4114-8172-9FE2EC55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49631"/>
        <c:axId val="1775045887"/>
      </c:scatterChart>
      <c:valAx>
        <c:axId val="1775049631"/>
        <c:scaling>
          <c:orientation val="minMax"/>
          <c:max val="9.0000000000000028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00216244165031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045887"/>
        <c:crosses val="autoZero"/>
        <c:crossBetween val="midCat"/>
      </c:valAx>
      <c:valAx>
        <c:axId val="177504588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899540289871882E-2"/>
              <c:y val="0.4348301254009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04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661306</xdr:colOff>
      <xdr:row>5</xdr:row>
      <xdr:rowOff>114301</xdr:rowOff>
    </xdr:from>
    <xdr:to>
      <xdr:col>12</xdr:col>
      <xdr:colOff>511629</xdr:colOff>
      <xdr:row>21</xdr:row>
      <xdr:rowOff>70757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89B6D4-3EC5-43C1-876D-6B1BADA2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tabSelected="1" workbookViewId="0">
      <selection activeCell="G15" sqref="A6:G15"/>
    </sheetView>
  </sheetViews>
  <sheetFormatPr defaultRowHeight="14.15" x14ac:dyDescent="0.3"/>
  <cols>
    <col min="1" max="5" width="9.53515625" bestFit="1" customWidth="1"/>
    <col min="6" max="8" width="12.765625" bestFit="1" customWidth="1"/>
    <col min="9" max="12" width="11.69140625" bestFit="1" customWidth="1"/>
    <col min="13" max="13" width="10.53515625" bestFit="1" customWidth="1"/>
    <col min="14" max="18" width="11.69140625" bestFit="1" customWidth="1"/>
    <col min="19" max="19" width="10.53515625" bestFit="1" customWidth="1"/>
    <col min="20" max="23" width="11.69140625" bestFit="1" customWidth="1"/>
    <col min="24" max="24" width="9.53515625" bestFit="1" customWidth="1"/>
    <col min="25" max="30" width="11.69140625" bestFit="1" customWidth="1"/>
  </cols>
  <sheetData>
    <row r="1" spans="1:30" x14ac:dyDescent="0.3">
      <c r="A1">
        <v>0.29076999999999997</v>
      </c>
      <c r="B1">
        <v>0.59248699999999999</v>
      </c>
      <c r="C1">
        <v>0.89323900000000001</v>
      </c>
      <c r="D1">
        <v>1.19303</v>
      </c>
      <c r="E1">
        <v>1.49088</v>
      </c>
      <c r="F1">
        <v>1.7320599999999999</v>
      </c>
      <c r="G1">
        <v>1.7851900000000001</v>
      </c>
      <c r="H1">
        <v>1.8016099999999999</v>
      </c>
      <c r="I1">
        <v>1.8141700000000001</v>
      </c>
      <c r="J1">
        <v>1.82609</v>
      </c>
      <c r="K1">
        <v>1.8341400000000001</v>
      </c>
      <c r="L1">
        <v>1.84154</v>
      </c>
      <c r="M1">
        <v>1.84798</v>
      </c>
      <c r="N1">
        <v>1.85571</v>
      </c>
      <c r="O1">
        <v>1.86151</v>
      </c>
      <c r="P1">
        <v>1.8676299999999999</v>
      </c>
      <c r="Q1">
        <v>1.8734200000000001</v>
      </c>
      <c r="R1">
        <v>1.8785700000000001</v>
      </c>
      <c r="S1">
        <v>1.88276</v>
      </c>
      <c r="T1">
        <v>1.88727</v>
      </c>
      <c r="U1">
        <v>1.8927400000000001</v>
      </c>
      <c r="V1">
        <v>1.8972500000000001</v>
      </c>
      <c r="W1">
        <v>1.90079</v>
      </c>
      <c r="X1">
        <v>1.9062699999999999</v>
      </c>
      <c r="Y1">
        <v>1.9088400000000001</v>
      </c>
      <c r="Z1">
        <v>1.91367</v>
      </c>
      <c r="AA1">
        <v>1.91689</v>
      </c>
      <c r="AB1">
        <v>1.9210799999999999</v>
      </c>
      <c r="AC1">
        <v>1.9268799999999999</v>
      </c>
      <c r="AD1">
        <v>1.9326700000000001</v>
      </c>
    </row>
    <row r="2" spans="1:30" x14ac:dyDescent="0.3">
      <c r="A2" s="1">
        <v>1.29264E-5</v>
      </c>
      <c r="B2" s="1">
        <v>3.2663200000000001E-6</v>
      </c>
      <c r="C2" s="1">
        <v>3.2663200000000001E-6</v>
      </c>
      <c r="D2" s="1">
        <v>3.2663200000000001E-6</v>
      </c>
      <c r="E2" s="1">
        <v>1.6146499999999999E-5</v>
      </c>
      <c r="F2">
        <v>1.5460800000000001E-4</v>
      </c>
      <c r="G2">
        <v>5.9253300000000001E-4</v>
      </c>
      <c r="H2">
        <v>8.7589700000000005E-4</v>
      </c>
      <c r="I2">
        <v>1.23332E-3</v>
      </c>
      <c r="J2">
        <v>1.5585499999999999E-3</v>
      </c>
      <c r="K2">
        <v>1.87733E-3</v>
      </c>
      <c r="L2">
        <v>2.25085E-3</v>
      </c>
      <c r="M2">
        <v>2.5471000000000001E-3</v>
      </c>
      <c r="N2">
        <v>2.8787600000000002E-3</v>
      </c>
      <c r="O2">
        <v>3.2136500000000002E-3</v>
      </c>
      <c r="P2">
        <v>3.5581900000000001E-3</v>
      </c>
      <c r="Q2">
        <v>3.91239E-3</v>
      </c>
      <c r="R2">
        <v>4.2279600000000002E-3</v>
      </c>
      <c r="S2">
        <v>4.5725000000000002E-3</v>
      </c>
      <c r="T2">
        <v>4.9106100000000001E-3</v>
      </c>
      <c r="U2">
        <v>5.2776899999999998E-3</v>
      </c>
      <c r="V2">
        <v>5.5835900000000003E-3</v>
      </c>
      <c r="W2">
        <v>5.9281400000000001E-3</v>
      </c>
      <c r="X2">
        <v>6.2919999999999998E-3</v>
      </c>
      <c r="Y2">
        <v>6.6301099999999998E-3</v>
      </c>
      <c r="Z2">
        <v>6.9778699999999997E-3</v>
      </c>
      <c r="AA2">
        <v>7.3385200000000003E-3</v>
      </c>
      <c r="AB2">
        <v>7.76678E-3</v>
      </c>
      <c r="AC2">
        <v>8.2079300000000004E-3</v>
      </c>
      <c r="AD2">
        <v>8.6716099999999997E-3</v>
      </c>
    </row>
    <row r="3" spans="1:30" x14ac:dyDescent="0.3">
      <c r="A3" t="s">
        <v>0</v>
      </c>
    </row>
    <row r="4" spans="1:30" x14ac:dyDescent="0.3">
      <c r="A4">
        <v>30</v>
      </c>
    </row>
    <row r="6" spans="1:30" x14ac:dyDescent="0.3">
      <c r="A6" t="s">
        <v>1</v>
      </c>
      <c r="B6">
        <v>0.29076999999999997</v>
      </c>
      <c r="C6">
        <v>0.59248699999999999</v>
      </c>
      <c r="D6">
        <v>0.89323900000000001</v>
      </c>
      <c r="E6">
        <v>1.19303</v>
      </c>
      <c r="F6">
        <v>1.49088</v>
      </c>
      <c r="G6">
        <v>1.7320599999999999</v>
      </c>
    </row>
    <row r="7" spans="1:30" x14ac:dyDescent="0.3">
      <c r="A7" t="s">
        <v>2</v>
      </c>
      <c r="B7" s="1">
        <v>1.29264E-5</v>
      </c>
      <c r="C7" s="1">
        <v>3.2663200000000001E-6</v>
      </c>
      <c r="D7" s="1">
        <v>3.2663200000000001E-6</v>
      </c>
      <c r="E7" s="1">
        <v>3.2663200000000001E-6</v>
      </c>
      <c r="F7" s="1">
        <v>1.6146499999999999E-5</v>
      </c>
      <c r="G7">
        <v>1.5460800000000001E-4</v>
      </c>
    </row>
    <row r="8" spans="1:30" x14ac:dyDescent="0.3">
      <c r="A8" t="s">
        <v>1</v>
      </c>
      <c r="B8">
        <v>1.7851900000000001</v>
      </c>
      <c r="C8">
        <v>1.8016099999999999</v>
      </c>
      <c r="D8">
        <v>1.8141700000000001</v>
      </c>
      <c r="E8">
        <v>1.82609</v>
      </c>
      <c r="F8">
        <v>1.8341400000000001</v>
      </c>
      <c r="G8">
        <v>1.84154</v>
      </c>
    </row>
    <row r="9" spans="1:30" x14ac:dyDescent="0.3">
      <c r="A9" t="s">
        <v>2</v>
      </c>
      <c r="B9">
        <v>5.9253300000000001E-4</v>
      </c>
      <c r="C9">
        <v>8.7589700000000005E-4</v>
      </c>
      <c r="D9">
        <v>1.23332E-3</v>
      </c>
      <c r="E9">
        <v>1.5585499999999999E-3</v>
      </c>
      <c r="F9">
        <v>1.87733E-3</v>
      </c>
      <c r="G9">
        <v>2.25085E-3</v>
      </c>
    </row>
    <row r="10" spans="1:30" x14ac:dyDescent="0.3">
      <c r="A10" t="s">
        <v>1</v>
      </c>
      <c r="B10">
        <v>1.84798</v>
      </c>
      <c r="C10">
        <v>1.85571</v>
      </c>
      <c r="D10">
        <v>1.86151</v>
      </c>
      <c r="E10">
        <v>1.8676299999999999</v>
      </c>
      <c r="F10">
        <v>1.8734200000000001</v>
      </c>
      <c r="G10">
        <v>1.8785700000000001</v>
      </c>
    </row>
    <row r="11" spans="1:30" x14ac:dyDescent="0.3">
      <c r="A11" t="s">
        <v>2</v>
      </c>
      <c r="B11">
        <v>2.5471000000000001E-3</v>
      </c>
      <c r="C11">
        <v>2.8787600000000002E-3</v>
      </c>
      <c r="D11">
        <v>3.2136500000000002E-3</v>
      </c>
      <c r="E11">
        <v>3.5581900000000001E-3</v>
      </c>
      <c r="F11">
        <v>3.91239E-3</v>
      </c>
      <c r="G11">
        <v>4.2279600000000002E-3</v>
      </c>
    </row>
    <row r="12" spans="1:30" x14ac:dyDescent="0.3">
      <c r="A12" t="s">
        <v>1</v>
      </c>
      <c r="B12">
        <v>1.88276</v>
      </c>
      <c r="C12">
        <v>1.88727</v>
      </c>
      <c r="D12">
        <v>1.8927400000000001</v>
      </c>
      <c r="E12">
        <v>1.8972500000000001</v>
      </c>
      <c r="F12">
        <v>1.90079</v>
      </c>
      <c r="G12">
        <v>1.9062699999999999</v>
      </c>
    </row>
    <row r="13" spans="1:30" x14ac:dyDescent="0.3">
      <c r="A13" t="s">
        <v>2</v>
      </c>
      <c r="B13">
        <v>4.5725000000000002E-3</v>
      </c>
      <c r="C13">
        <v>4.9106100000000001E-3</v>
      </c>
      <c r="D13">
        <v>5.2776899999999998E-3</v>
      </c>
      <c r="E13">
        <v>5.5835900000000003E-3</v>
      </c>
      <c r="F13">
        <v>5.9281400000000001E-3</v>
      </c>
      <c r="G13">
        <v>6.2919999999999998E-3</v>
      </c>
    </row>
    <row r="14" spans="1:30" x14ac:dyDescent="0.3">
      <c r="A14" t="s">
        <v>1</v>
      </c>
      <c r="B14">
        <v>1.9088400000000001</v>
      </c>
      <c r="C14">
        <v>1.91367</v>
      </c>
      <c r="D14">
        <v>1.91689</v>
      </c>
      <c r="E14">
        <v>1.9210799999999999</v>
      </c>
      <c r="F14">
        <v>1.9268799999999999</v>
      </c>
      <c r="G14">
        <v>1.9326700000000001</v>
      </c>
    </row>
    <row r="15" spans="1:30" x14ac:dyDescent="0.3">
      <c r="A15" t="s">
        <v>2</v>
      </c>
      <c r="B15">
        <v>6.6301099999999998E-3</v>
      </c>
      <c r="C15">
        <v>6.9778699999999997E-3</v>
      </c>
      <c r="D15">
        <v>7.3385200000000003E-3</v>
      </c>
      <c r="E15">
        <v>7.76678E-3</v>
      </c>
      <c r="F15">
        <v>8.2079300000000004E-3</v>
      </c>
      <c r="G15">
        <v>8.6716099999999997E-3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lvtemporary_725271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 Xinpei</cp:lastModifiedBy>
  <dcterms:created xsi:type="dcterms:W3CDTF">2023-11-06T08:34:51Z</dcterms:created>
  <dcterms:modified xsi:type="dcterms:W3CDTF">2023-11-20T15:45:33Z</dcterms:modified>
</cp:coreProperties>
</file>