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sics\实验七：虚拟仪器\Data\张欣培\"/>
    </mc:Choice>
  </mc:AlternateContent>
  <xr:revisionPtr revIDLastSave="0" documentId="13_ncr:1_{22E70141-8BB4-467C-9B1B-44FBCC0AE3C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lvtemporary_653276" sheetId="1" r:id="rId1"/>
  </sheets>
  <calcPr calcId="124519"/>
</workbook>
</file>

<file path=xl/sharedStrings.xml><?xml version="1.0" encoding="utf-8"?>
<sst xmlns="http://schemas.openxmlformats.org/spreadsheetml/2006/main" count="9" uniqueCount="3">
  <si>
    <t>0.5v</t>
    <phoneticPr fontId="18" type="noConversion"/>
  </si>
  <si>
    <t>U/V</t>
    <phoneticPr fontId="18" type="noConversion"/>
  </si>
  <si>
    <t>I/A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</si>
</sst>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10kΩ</a:t>
            </a:r>
            <a:r>
              <a:rPr lang="zh-CN" altLang="en-US"/>
              <a:t>电阻伏安特性曲线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1.0000000000000003E-4"/>
            <c:backward val="5.0000000000000023E-5"/>
            <c:dispRSqr val="1"/>
            <c:dispEq val="1"/>
            <c:trendlineLbl>
              <c:layout>
                <c:manualLayout>
                  <c:x val="-0.20594860017497812"/>
                  <c:y val="-8.888885778167706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lvtemporary_653276!$2:$2</c:f>
              <c:numCache>
                <c:formatCode>General</c:formatCode>
                <c:ptCount val="16384"/>
                <c:pt idx="0" formatCode="0.00E+00">
                  <c:v>5.1566900000000003E-5</c:v>
                </c:pt>
                <c:pt idx="1">
                  <c:v>1.06308E-4</c:v>
                </c:pt>
                <c:pt idx="2">
                  <c:v>1.44948E-4</c:v>
                </c:pt>
                <c:pt idx="3">
                  <c:v>1.9646900000000001E-4</c:v>
                </c:pt>
                <c:pt idx="4">
                  <c:v>2.41549E-4</c:v>
                </c:pt>
                <c:pt idx="5">
                  <c:v>2.8018999999999999E-4</c:v>
                </c:pt>
                <c:pt idx="6">
                  <c:v>3.3815000000000001E-4</c:v>
                </c:pt>
                <c:pt idx="7">
                  <c:v>3.8323099999999999E-4</c:v>
                </c:pt>
                <c:pt idx="8">
                  <c:v>4.2831100000000001E-4</c:v>
                </c:pt>
                <c:pt idx="9">
                  <c:v>4.6373200000000001E-4</c:v>
                </c:pt>
                <c:pt idx="10">
                  <c:v>5.2491300000000001E-4</c:v>
                </c:pt>
                <c:pt idx="11">
                  <c:v>5.6677300000000002E-4</c:v>
                </c:pt>
                <c:pt idx="12">
                  <c:v>6.1507399999999996E-4</c:v>
                </c:pt>
                <c:pt idx="13">
                  <c:v>6.6015400000000004E-4</c:v>
                </c:pt>
                <c:pt idx="14">
                  <c:v>7.0523500000000002E-4</c:v>
                </c:pt>
                <c:pt idx="15">
                  <c:v>7.4387499999999996E-4</c:v>
                </c:pt>
                <c:pt idx="16">
                  <c:v>8.01836E-4</c:v>
                </c:pt>
                <c:pt idx="17">
                  <c:v>8.4369600000000001E-4</c:v>
                </c:pt>
                <c:pt idx="18">
                  <c:v>8.9199699999999995E-4</c:v>
                </c:pt>
                <c:pt idx="19">
                  <c:v>9.3385799999999998E-4</c:v>
                </c:pt>
              </c:numCache>
            </c:numRef>
          </c:xVal>
          <c:yVal>
            <c:numRef>
              <c:f>lvtemporary_653276!$1:$1</c:f>
              <c:numCache>
                <c:formatCode>General</c:formatCode>
                <c:ptCount val="16384"/>
                <c:pt idx="0">
                  <c:v>0.47882000000000002</c:v>
                </c:pt>
                <c:pt idx="1">
                  <c:v>0.947658</c:v>
                </c:pt>
                <c:pt idx="2">
                  <c:v>1.4142399999999999</c:v>
                </c:pt>
                <c:pt idx="3">
                  <c:v>1.87632</c:v>
                </c:pt>
                <c:pt idx="4">
                  <c:v>2.3393600000000001</c:v>
                </c:pt>
                <c:pt idx="5">
                  <c:v>2.8024100000000001</c:v>
                </c:pt>
                <c:pt idx="6">
                  <c:v>3.2619099999999999</c:v>
                </c:pt>
                <c:pt idx="7">
                  <c:v>3.7239900000000001</c:v>
                </c:pt>
                <c:pt idx="8">
                  <c:v>4.1857499999999996</c:v>
                </c:pt>
                <c:pt idx="9">
                  <c:v>4.6481500000000002</c:v>
                </c:pt>
                <c:pt idx="10">
                  <c:v>5.1060400000000001</c:v>
                </c:pt>
                <c:pt idx="11">
                  <c:v>5.5678000000000001</c:v>
                </c:pt>
                <c:pt idx="12">
                  <c:v>6.0282799999999996</c:v>
                </c:pt>
                <c:pt idx="13">
                  <c:v>6.4910100000000002</c:v>
                </c:pt>
                <c:pt idx="14">
                  <c:v>6.9543799999999996</c:v>
                </c:pt>
                <c:pt idx="15">
                  <c:v>7.4158299999999997</c:v>
                </c:pt>
                <c:pt idx="16">
                  <c:v>7.8763100000000001</c:v>
                </c:pt>
                <c:pt idx="17">
                  <c:v>8.3387200000000004</c:v>
                </c:pt>
                <c:pt idx="18">
                  <c:v>8.7972699999999993</c:v>
                </c:pt>
                <c:pt idx="19">
                  <c:v>9.2509899999999998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5-46F6-898E-FE3D0869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80191"/>
        <c:axId val="1764881023"/>
      </c:scatterChart>
      <c:valAx>
        <c:axId val="1764880191"/>
        <c:scaling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881023"/>
        <c:crosses val="autoZero"/>
        <c:crossBetween val="midCat"/>
      </c:valAx>
      <c:valAx>
        <c:axId val="1764881023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8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345621</xdr:colOff>
      <xdr:row>13</xdr:row>
      <xdr:rowOff>130627</xdr:rowOff>
    </xdr:from>
    <xdr:to>
      <xdr:col>11</xdr:col>
      <xdr:colOff>476250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B9DF4B-4CF8-4D8D-AC9E-35BE6439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F15" sqref="A8:F15"/>
    </sheetView>
  </sheetViews>
  <sheetFormatPr defaultRowHeight="14.15" x14ac:dyDescent="0.3"/>
  <cols>
    <col min="1" max="1" width="9.53515625" bestFit="1" customWidth="1"/>
    <col min="2" max="5" width="12.765625" bestFit="1" customWidth="1"/>
    <col min="6" max="7" width="11.69140625" bestFit="1" customWidth="1"/>
    <col min="8" max="20" width="12.765625" bestFit="1" customWidth="1"/>
  </cols>
  <sheetData>
    <row r="1" spans="1:20" x14ac:dyDescent="0.3">
      <c r="A1">
        <v>0.47882000000000002</v>
      </c>
      <c r="B1">
        <v>0.947658</v>
      </c>
      <c r="C1">
        <v>1.4142399999999999</v>
      </c>
      <c r="D1">
        <v>1.87632</v>
      </c>
      <c r="E1">
        <v>2.3393600000000001</v>
      </c>
      <c r="F1">
        <v>2.8024100000000001</v>
      </c>
      <c r="G1">
        <v>3.2619099999999999</v>
      </c>
      <c r="H1">
        <v>3.7239900000000001</v>
      </c>
      <c r="I1">
        <v>4.1857499999999996</v>
      </c>
      <c r="J1">
        <v>4.6481500000000002</v>
      </c>
      <c r="K1">
        <v>5.1060400000000001</v>
      </c>
      <c r="L1">
        <v>5.5678000000000001</v>
      </c>
      <c r="M1">
        <v>6.0282799999999996</v>
      </c>
      <c r="N1">
        <v>6.4910100000000002</v>
      </c>
      <c r="O1">
        <v>6.9543799999999996</v>
      </c>
      <c r="P1">
        <v>7.4158299999999997</v>
      </c>
      <c r="Q1">
        <v>7.8763100000000001</v>
      </c>
      <c r="R1">
        <v>8.3387200000000004</v>
      </c>
      <c r="S1">
        <v>8.7972699999999993</v>
      </c>
      <c r="T1">
        <v>9.2509899999999998</v>
      </c>
    </row>
    <row r="2" spans="1:20" x14ac:dyDescent="0.3">
      <c r="A2" s="1">
        <v>5.1566900000000003E-5</v>
      </c>
      <c r="B2">
        <v>1.06308E-4</v>
      </c>
      <c r="C2">
        <v>1.44948E-4</v>
      </c>
      <c r="D2">
        <v>1.9646900000000001E-4</v>
      </c>
      <c r="E2">
        <v>2.41549E-4</v>
      </c>
      <c r="F2">
        <v>2.8018999999999999E-4</v>
      </c>
      <c r="G2">
        <v>3.3815000000000001E-4</v>
      </c>
      <c r="H2">
        <v>3.8323099999999999E-4</v>
      </c>
      <c r="I2">
        <v>4.2831100000000001E-4</v>
      </c>
      <c r="J2">
        <v>4.6373200000000001E-4</v>
      </c>
      <c r="K2">
        <v>5.2491300000000001E-4</v>
      </c>
      <c r="L2">
        <v>5.6677300000000002E-4</v>
      </c>
      <c r="M2">
        <v>6.1507399999999996E-4</v>
      </c>
      <c r="N2">
        <v>6.6015400000000004E-4</v>
      </c>
      <c r="O2">
        <v>7.0523500000000002E-4</v>
      </c>
      <c r="P2">
        <v>7.4387499999999996E-4</v>
      </c>
      <c r="Q2">
        <v>8.01836E-4</v>
      </c>
      <c r="R2">
        <v>8.4369600000000001E-4</v>
      </c>
      <c r="S2">
        <v>8.9199699999999995E-4</v>
      </c>
      <c r="T2">
        <v>9.3385799999999998E-4</v>
      </c>
    </row>
    <row r="4" spans="1:20" x14ac:dyDescent="0.3">
      <c r="A4">
        <v>9945.74</v>
      </c>
    </row>
    <row r="5" spans="1:20" x14ac:dyDescent="0.3">
      <c r="A5" t="s">
        <v>0</v>
      </c>
    </row>
    <row r="6" spans="1:20" x14ac:dyDescent="0.3">
      <c r="A6">
        <v>20</v>
      </c>
    </row>
    <row r="8" spans="1:20" x14ac:dyDescent="0.3">
      <c r="A8" t="s">
        <v>1</v>
      </c>
      <c r="B8">
        <v>0.47882000000000002</v>
      </c>
      <c r="C8">
        <v>0.947658</v>
      </c>
      <c r="D8">
        <v>1.4142399999999999</v>
      </c>
      <c r="E8">
        <v>1.87632</v>
      </c>
      <c r="F8">
        <v>2.3393600000000001</v>
      </c>
    </row>
    <row r="9" spans="1:20" x14ac:dyDescent="0.3">
      <c r="A9" t="s">
        <v>2</v>
      </c>
      <c r="B9" s="1">
        <v>5.1566900000000003E-5</v>
      </c>
      <c r="C9">
        <v>1.06308E-4</v>
      </c>
      <c r="D9">
        <v>1.44948E-4</v>
      </c>
      <c r="E9">
        <v>1.9646900000000001E-4</v>
      </c>
      <c r="F9">
        <v>2.41549E-4</v>
      </c>
    </row>
    <row r="10" spans="1:20" x14ac:dyDescent="0.3">
      <c r="A10" t="s">
        <v>1</v>
      </c>
      <c r="B10">
        <v>2.8024100000000001</v>
      </c>
      <c r="C10">
        <v>3.2619099999999999</v>
      </c>
      <c r="D10">
        <v>3.7239900000000001</v>
      </c>
      <c r="E10">
        <v>4.1857499999999996</v>
      </c>
      <c r="F10">
        <v>4.6481500000000002</v>
      </c>
    </row>
    <row r="11" spans="1:20" x14ac:dyDescent="0.3">
      <c r="A11" t="s">
        <v>2</v>
      </c>
      <c r="B11">
        <v>2.8018999999999999E-4</v>
      </c>
      <c r="C11">
        <v>3.3815000000000001E-4</v>
      </c>
      <c r="D11">
        <v>3.8323099999999999E-4</v>
      </c>
      <c r="E11">
        <v>4.2831100000000001E-4</v>
      </c>
      <c r="F11">
        <v>4.6373200000000001E-4</v>
      </c>
    </row>
    <row r="12" spans="1:20" x14ac:dyDescent="0.3">
      <c r="A12" t="s">
        <v>1</v>
      </c>
      <c r="B12">
        <v>5.1060400000000001</v>
      </c>
      <c r="C12">
        <v>5.5678000000000001</v>
      </c>
      <c r="D12">
        <v>6.0282799999999996</v>
      </c>
      <c r="E12">
        <v>6.4910100000000002</v>
      </c>
      <c r="F12">
        <v>6.9543799999999996</v>
      </c>
    </row>
    <row r="13" spans="1:20" x14ac:dyDescent="0.3">
      <c r="A13" t="s">
        <v>2</v>
      </c>
      <c r="B13">
        <v>5.2491300000000001E-4</v>
      </c>
      <c r="C13">
        <v>5.6677300000000002E-4</v>
      </c>
      <c r="D13">
        <v>6.1507399999999996E-4</v>
      </c>
      <c r="E13">
        <v>6.6015400000000004E-4</v>
      </c>
      <c r="F13">
        <v>7.0523500000000002E-4</v>
      </c>
    </row>
    <row r="14" spans="1:20" x14ac:dyDescent="0.3">
      <c r="A14" t="s">
        <v>1</v>
      </c>
      <c r="B14">
        <v>7.4158299999999997</v>
      </c>
      <c r="C14">
        <v>7.8763100000000001</v>
      </c>
      <c r="D14">
        <v>8.3387200000000004</v>
      </c>
      <c r="E14">
        <v>8.7972699999999993</v>
      </c>
      <c r="F14">
        <v>9.2509899999999998</v>
      </c>
    </row>
    <row r="15" spans="1:20" x14ac:dyDescent="0.3">
      <c r="A15" t="s">
        <v>2</v>
      </c>
      <c r="B15">
        <v>7.4387499999999996E-4</v>
      </c>
      <c r="C15">
        <v>8.01836E-4</v>
      </c>
      <c r="D15">
        <v>8.4369600000000001E-4</v>
      </c>
      <c r="E15">
        <v>8.9199699999999995E-4</v>
      </c>
      <c r="F15">
        <v>9.3385799999999998E-4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lvtemporary_653276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 Xinpei</cp:lastModifiedBy>
  <dcterms:created xsi:type="dcterms:W3CDTF">2023-11-06T08:42:20Z</dcterms:created>
  <dcterms:modified xsi:type="dcterms:W3CDTF">2023-11-20T15:45:35Z</dcterms:modified>
</cp:coreProperties>
</file>