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A0A8878A-6082-4A93-851F-0947DCA12D91}" xr6:coauthVersionLast="47" xr6:coauthVersionMax="47" xr10:uidLastSave="{00000000-0000-0000-0000-000000000000}"/>
  <bookViews>
    <workbookView xWindow="-103" yWindow="-103" windowWidth="22149" windowHeight="13200" xr2:uid="{F4C6E9FB-6EA0-4176-8025-4EB2AD3CD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<sst xmlns="http://schemas.openxmlformats.org/spreadsheetml/2006/main" count="7" uniqueCount="5">
  <si>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X/mm</t>
    <phoneticPr fontId="1" type="noConversion"/>
  </si>
  <si>
    <t>B/mT</t>
    <phoneticPr fontId="1" type="noConversion"/>
  </si>
  <si>
    <t>IM</t>
    <phoneticPr fontId="1" type="noConversion"/>
  </si>
  <si>
    <t>B</t>
    <phoneticPr fontId="1" type="noConversion"/>
  </si>
  <si>
    <t>VH-AC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</si>
</sst>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电磁铁磁感应强度</a:t>
            </a:r>
            <a:r>
              <a:rPr lang="en-US" altLang="zh-CN"/>
              <a:t>B-</a:t>
            </a:r>
            <a:r>
              <a:rPr lang="zh-CN" altLang="en-US"/>
              <a:t>水平位置</a:t>
            </a:r>
            <a:r>
              <a:rPr lang="en-US" altLang="zh-CN"/>
              <a:t>X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186657917760279"/>
          <c:y val="0.15724583333333333"/>
          <c:w val="0.77209186351706038"/>
          <c:h val="0.56598923611111107"/>
        </c:manualLayout>
      </c:layout>
      <c:scatterChart>
        <c:scatterStyle val="smoothMarker"/>
        <c:varyColors val="0"/>
        <c:ser>
          <c:idx val="0"/>
          <c:order val="0"/>
          <c:tx>
            <c:v>B-X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(Sheet1!$B$1:$I$1,Sheet1!$B$3:$I$3)</c:f>
              <c:numCache>
                <c:formatCode>General</c:formatCode>
                <c:ptCount val="16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</c:numCache>
            </c:numRef>
          </c:xVal>
          <c:yVal>
            <c:numRef>
              <c:f>(Sheet1!$B$2:$I$2,Sheet1!$B$4:$I$4)</c:f>
              <c:numCache>
                <c:formatCode>0.0_ </c:formatCode>
                <c:ptCount val="16"/>
                <c:pt idx="0">
                  <c:v>36</c:v>
                </c:pt>
                <c:pt idx="1">
                  <c:v>59.1</c:v>
                </c:pt>
                <c:pt idx="2">
                  <c:v>112.5</c:v>
                </c:pt>
                <c:pt idx="3">
                  <c:v>140.4</c:v>
                </c:pt>
                <c:pt idx="4">
                  <c:v>142.80000000000001</c:v>
                </c:pt>
                <c:pt idx="5">
                  <c:v>142.80000000000001</c:v>
                </c:pt>
                <c:pt idx="6">
                  <c:v>142.80000000000001</c:v>
                </c:pt>
                <c:pt idx="7">
                  <c:v>143</c:v>
                </c:pt>
                <c:pt idx="8">
                  <c:v>143.1</c:v>
                </c:pt>
                <c:pt idx="9">
                  <c:v>143.19999999999999</c:v>
                </c:pt>
                <c:pt idx="10">
                  <c:v>143.19999999999999</c:v>
                </c:pt>
                <c:pt idx="11">
                  <c:v>143.19999999999999</c:v>
                </c:pt>
                <c:pt idx="12">
                  <c:v>143.4</c:v>
                </c:pt>
                <c:pt idx="13">
                  <c:v>142.6</c:v>
                </c:pt>
                <c:pt idx="14">
                  <c:v>142.19999999999999</c:v>
                </c:pt>
                <c:pt idx="15">
                  <c:v>142.4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4-4CD2-80A6-59D32ECD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26815"/>
        <c:axId val="961318911"/>
      </c:scatterChart>
      <c:valAx>
        <c:axId val="961326815"/>
        <c:scaling>
          <c:orientation val="minMax"/>
          <c:max val="44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X/mm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51357606837606828"/>
              <c:y val="0.8194265873015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318911"/>
        <c:crosses val="autoZero"/>
        <c:crossBetween val="midCat"/>
        <c:majorUnit val="2"/>
      </c:valAx>
      <c:valAx>
        <c:axId val="961318911"/>
        <c:scaling>
          <c:orientation val="minMax"/>
          <c:max val="144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32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43368034188034188"/>
          <c:y val="0.87755753968253969"/>
          <c:w val="0.12721175213675215"/>
          <c:h val="8.508854166666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</a:t>
            </a:r>
            <a:r>
              <a:rPr lang="zh-CN" altLang="en-US"/>
              <a:t>模式交流霍尔电压</a:t>
            </a:r>
            <a:r>
              <a:rPr lang="en-US" altLang="zh-CN"/>
              <a:t>VH-</a:t>
            </a:r>
            <a:r>
              <a:rPr lang="zh-CN" altLang="en-US"/>
              <a:t>与磁感应强度</a:t>
            </a:r>
            <a:r>
              <a:rPr lang="en-US" altLang="zh-CN"/>
              <a:t>B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03162393162394"/>
          <c:y val="0.16355659722222221"/>
          <c:w val="0.84312478632478638"/>
          <c:h val="0.60185381944444449"/>
        </c:manualLayout>
      </c:layout>
      <c:scatterChart>
        <c:scatterStyle val="smoothMarker"/>
        <c:varyColors val="0"/>
        <c:ser>
          <c:idx val="0"/>
          <c:order val="0"/>
          <c:tx>
            <c:v>VH-B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40"/>
            <c:dispRSqr val="1"/>
            <c:dispEq val="1"/>
            <c:trendlineLbl>
              <c:layout>
                <c:manualLayout>
                  <c:x val="-0.16408589743589744"/>
                  <c:y val="-3.968749999999999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Sheet1!$B$7:$E$7</c:f>
              <c:numCache>
                <c:formatCode>General</c:formatCode>
                <c:ptCount val="4"/>
                <c:pt idx="0">
                  <c:v>35.4</c:v>
                </c:pt>
                <c:pt idx="1">
                  <c:v>71.5</c:v>
                </c:pt>
                <c:pt idx="2">
                  <c:v>107</c:v>
                </c:pt>
                <c:pt idx="3">
                  <c:v>144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9.2289999999999992</c:v>
                </c:pt>
                <c:pt idx="1">
                  <c:v>22.175999999999998</c:v>
                </c:pt>
                <c:pt idx="2">
                  <c:v>35.094000000000001</c:v>
                </c:pt>
                <c:pt idx="3">
                  <c:v>48.311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62-406E-8E86-3BBACE0F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68943"/>
        <c:axId val="1090968527"/>
      </c:scatterChart>
      <c:valAx>
        <c:axId val="1090968943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968527"/>
        <c:crosses val="autoZero"/>
        <c:crossBetween val="midCat"/>
      </c:valAx>
      <c:valAx>
        <c:axId val="109096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VH/mV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96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175427350427333E-2"/>
          <c:y val="0.84470729166666669"/>
          <c:w val="0.20855961538461537"/>
          <c:h val="0.1532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174173</xdr:rowOff>
    </xdr:from>
    <xdr:to>
      <xdr:col>14</xdr:col>
      <xdr:colOff>107999</xdr:colOff>
      <xdr:row>22</xdr:row>
      <xdr:rowOff>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1A0A2F-038F-4474-BE3E-935D7041E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291193</xdr:colOff>
      <xdr:row>23</xdr:row>
      <xdr:rowOff>65314</xdr:rowOff>
    </xdr:from>
    <xdr:to>
      <xdr:col>14</xdr:col>
      <xdr:colOff>94393</xdr:colOff>
      <xdr:row>39</xdr:row>
      <xdr:rowOff>71486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19869-38DE-4BC1-9E92-0FF8343C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569A-0658-4B3E-B70E-BC8D47F88F69}">
  <dimension ref="A1:I8"/>
  <sheetViews>
    <sheetView tabSelected="1" topLeftCell="A16" workbookViewId="0">
      <selection activeCell="A6" sqref="A6:E8"/>
    </sheetView>
  </sheetViews>
  <sheetFormatPr defaultRowHeight="14.15" x14ac:dyDescent="0.35"/>
  <sheetData>
    <row r="1" spans="1:9" x14ac:dyDescent="0.35">
      <c r="A1" t="s">
        <v>0</v>
      </c>
      <c r="B1">
        <v>44</v>
      </c>
      <c r="C1">
        <v>42</v>
      </c>
      <c r="D1">
        <v>40</v>
      </c>
      <c r="E1">
        <v>38</v>
      </c>
      <c r="F1">
        <v>36</v>
      </c>
      <c r="G1">
        <v>34</v>
      </c>
      <c r="H1">
        <v>32</v>
      </c>
      <c r="I1">
        <v>30</v>
      </c>
    </row>
    <row r="2" spans="1:9" x14ac:dyDescent="0.35">
      <c r="A2" t="s">
        <v>1</v>
      </c>
      <c r="B2" s="1">
        <v>36</v>
      </c>
      <c r="C2" s="1">
        <v>59.1</v>
      </c>
      <c r="D2" s="1">
        <v>112.5</v>
      </c>
      <c r="E2" s="1">
        <v>140.4</v>
      </c>
      <c r="F2" s="1">
        <v>142.80000000000001</v>
      </c>
      <c r="G2" s="1">
        <v>142.80000000000001</v>
      </c>
      <c r="H2" s="1">
        <v>142.80000000000001</v>
      </c>
      <c r="I2" s="1">
        <v>143</v>
      </c>
    </row>
    <row r="3" spans="1:9" x14ac:dyDescent="0.35">
      <c r="A3" t="s">
        <v>0</v>
      </c>
      <c r="B3">
        <v>28</v>
      </c>
      <c r="C3">
        <v>26</v>
      </c>
      <c r="D3">
        <v>24</v>
      </c>
      <c r="E3">
        <v>22</v>
      </c>
      <c r="F3">
        <v>20</v>
      </c>
      <c r="G3">
        <v>18</v>
      </c>
      <c r="H3">
        <v>16</v>
      </c>
      <c r="I3">
        <v>14</v>
      </c>
    </row>
    <row r="4" spans="1:9" x14ac:dyDescent="0.35">
      <c r="A4" t="s">
        <v>1</v>
      </c>
      <c r="B4" s="1">
        <v>143.1</v>
      </c>
      <c r="C4" s="1">
        <v>143.19999999999999</v>
      </c>
      <c r="D4" s="1">
        <v>143.19999999999999</v>
      </c>
      <c r="E4" s="1">
        <v>143.19999999999999</v>
      </c>
      <c r="F4" s="1">
        <v>143.4</v>
      </c>
      <c r="G4" s="1">
        <v>142.6</v>
      </c>
      <c r="H4" s="1">
        <v>142.19999999999999</v>
      </c>
      <c r="I4" s="1">
        <v>142.4</v>
      </c>
    </row>
    <row r="6" spans="1:9" x14ac:dyDescent="0.35">
      <c r="A6" t="s">
        <v>2</v>
      </c>
      <c r="B6" s="2">
        <v>50</v>
      </c>
      <c r="C6" s="2">
        <v>100</v>
      </c>
      <c r="D6" s="2">
        <v>150</v>
      </c>
      <c r="E6" s="2">
        <v>200</v>
      </c>
    </row>
    <row r="7" spans="1:9" x14ac:dyDescent="0.35">
      <c r="A7" t="s">
        <v>3</v>
      </c>
      <c r="B7">
        <v>35.4</v>
      </c>
      <c r="C7">
        <v>71.5</v>
      </c>
      <c r="D7">
        <v>107</v>
      </c>
      <c r="E7">
        <v>144</v>
      </c>
    </row>
    <row r="8" spans="1:9" x14ac:dyDescent="0.35">
      <c r="A8" t="s">
        <v>4</v>
      </c>
      <c r="B8">
        <v>9.2289999999999992</v>
      </c>
      <c r="C8">
        <v>22.175999999999998</v>
      </c>
      <c r="D8">
        <v>35.094000000000001</v>
      </c>
      <c r="E8">
        <v>48.311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2023-12-16T14:26:51Z</dcterms:created>
  <dcterms:modified xsi:type="dcterms:W3CDTF">2023-12-16T16:27:37Z</dcterms:modified>
</cp:coreProperties>
</file>