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八：磁滞回线\Data\"/>
    </mc:Choice>
  </mc:AlternateContent>
  <xr:revisionPtr revIDLastSave="0" documentId="13_ncr:1_{F21D120E-6E45-45EA-BC48-03F05B764BCD}" xr6:coauthVersionLast="47" xr6:coauthVersionMax="47" xr10:uidLastSave="{00000000-0000-0000-0000-000000000000}"/>
  <bookViews>
    <workbookView xWindow="-103" yWindow="-103" windowWidth="22149" windowHeight="13200" xr2:uid="{EC0C654D-CE5A-43E2-AA33-759CF2342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B6" i="1"/>
  <c r="C5" i="1"/>
  <c r="D5" i="1"/>
  <c r="B5" i="1"/>
</calcChain>
</file>

<file path=xl/sharedStrings.xml><?xml version="1.0" encoding="utf-8"?>
<sst xmlns="http://schemas.openxmlformats.org/spreadsheetml/2006/main" count="9" uniqueCount="9">
  <si>
    <t>20Hz</t>
    <phoneticPr fontId="1" type="noConversion"/>
  </si>
  <si>
    <t>40Hz</t>
    <phoneticPr fontId="1" type="noConversion"/>
  </si>
  <si>
    <t>60Hz</t>
    <phoneticPr fontId="1" type="noConversion"/>
  </si>
  <si>
    <t>B_m</t>
    <phoneticPr fontId="1" type="noConversion"/>
  </si>
  <si>
    <t>B_r</t>
    <phoneticPr fontId="1" type="noConversion"/>
  </si>
  <si>
    <t>H_c</t>
    <phoneticPr fontId="1" type="noConversion"/>
  </si>
  <si>
    <t>B_m‘</t>
    <phoneticPr fontId="1" type="noConversion"/>
  </si>
  <si>
    <t>B_r’</t>
    <phoneticPr fontId="1" type="noConversion"/>
  </si>
  <si>
    <t>H_c‘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</si>
</sst>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2313-67DF-4948-95CE-3F31847B2FE5}">
  <dimension ref="A1:D7"/>
  <sheetViews>
    <sheetView tabSelected="1" workbookViewId="0">
      <selection sqref="A1:D7"/>
    </sheetView>
  </sheetViews>
  <sheetFormatPr defaultRowHeight="14.15" x14ac:dyDescent="0.35"/>
  <sheetData>
    <row r="1" spans="1:4" x14ac:dyDescent="0.35">
      <c r="A1" s="1"/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 s="1">
        <v>32.799999999999997</v>
      </c>
      <c r="C2" s="1">
        <v>32.799999999999997</v>
      </c>
      <c r="D2" s="1">
        <v>32.799999999999997</v>
      </c>
    </row>
    <row r="3" spans="1:4" x14ac:dyDescent="0.35">
      <c r="A3" s="1" t="s">
        <v>4</v>
      </c>
      <c r="B3" s="1">
        <v>19.600000000000001</v>
      </c>
      <c r="C3" s="1">
        <v>21.2</v>
      </c>
      <c r="D3" s="1">
        <v>22.2</v>
      </c>
    </row>
    <row r="4" spans="1:4" x14ac:dyDescent="0.35">
      <c r="A4" s="1" t="s">
        <v>5</v>
      </c>
      <c r="B4" s="1">
        <v>96</v>
      </c>
      <c r="C4" s="1">
        <v>114</v>
      </c>
      <c r="D4" s="1">
        <v>133</v>
      </c>
    </row>
    <row r="5" spans="1:4" x14ac:dyDescent="0.35">
      <c r="A5" s="1" t="s">
        <v>6</v>
      </c>
      <c r="B5" s="2">
        <f>B2*0.0278</f>
        <v>0.91183999999999987</v>
      </c>
      <c r="C5" s="2">
        <f t="shared" ref="C5:D5" si="0">C2*0.0278</f>
        <v>0.91183999999999987</v>
      </c>
      <c r="D5" s="2">
        <f t="shared" si="0"/>
        <v>0.91183999999999987</v>
      </c>
    </row>
    <row r="6" spans="1:4" x14ac:dyDescent="0.35">
      <c r="A6" s="1" t="s">
        <v>7</v>
      </c>
      <c r="B6" s="2">
        <f>B3*0.0278</f>
        <v>0.54488000000000003</v>
      </c>
      <c r="C6" s="2">
        <f t="shared" ref="C6:D6" si="1">C3*0.0278</f>
        <v>0.58935999999999999</v>
      </c>
      <c r="D6" s="2">
        <f t="shared" si="1"/>
        <v>0.61715999999999993</v>
      </c>
    </row>
    <row r="7" spans="1:4" x14ac:dyDescent="0.35">
      <c r="A7" s="1" t="s">
        <v>8</v>
      </c>
      <c r="B7" s="3">
        <v>96</v>
      </c>
      <c r="C7" s="3">
        <v>114</v>
      </c>
      <c r="D7" s="3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2023-11-25T05:37:38Z</dcterms:created>
  <dcterms:modified xsi:type="dcterms:W3CDTF">2023-11-25T05:44:17Z</dcterms:modified>
</cp:coreProperties>
</file>