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Xinpei\Desktop\physics\预科二：简单电学实验\"/>
    </mc:Choice>
  </mc:AlternateContent>
  <xr:revisionPtr revIDLastSave="0" documentId="13_ncr:1_{C6CD4D6E-3E90-4BEE-9209-774B606B5A35}" xr6:coauthVersionLast="47" xr6:coauthVersionMax="47" xr10:uidLastSave="{00000000-0000-0000-0000-000000000000}"/>
  <bookViews>
    <workbookView xWindow="-103" yWindow="-103" windowWidth="22149" windowHeight="13200" xr2:uid="{A2323BDA-B47F-4A53-9187-0A6E2FEC7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<sst xmlns="http://schemas.openxmlformats.org/spreadsheetml/2006/main" count="16" uniqueCount="6">
  <si>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t>U/V</t>
    <phoneticPr fontId="1" type="noConversion"/>
  </si>
  <si>
    <t>I/mA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</si>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</sst>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);[Red]\(0.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发光二极管伏安特性曲线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377077865266842"/>
                  <c:y val="2.3310002916302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Sheet1!$A$2:$A$11</c:f>
              <c:numCache>
                <c:formatCode>0.00_ </c:formatCode>
                <c:ptCount val="10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</c:numCache>
            </c:numRef>
          </c:xVal>
          <c:yVal>
            <c:numRef>
              <c:f>Sheet1!$B$2:$B$11</c:f>
              <c:numCache>
                <c:formatCode>0.000_ </c:formatCode>
                <c:ptCount val="10"/>
                <c:pt idx="0">
                  <c:v>3.5999999999999997E-2</c:v>
                </c:pt>
                <c:pt idx="1">
                  <c:v>0.61399999999999999</c:v>
                </c:pt>
                <c:pt idx="2">
                  <c:v>1.575</c:v>
                </c:pt>
                <c:pt idx="3">
                  <c:v>2.923</c:v>
                </c:pt>
                <c:pt idx="4">
                  <c:v>4.7969999999999997</c:v>
                </c:pt>
                <c:pt idx="5">
                  <c:v>6.8140000000000001</c:v>
                </c:pt>
                <c:pt idx="6">
                  <c:v>9.1460000000000008</c:v>
                </c:pt>
                <c:pt idx="7">
                  <c:v>11.585000000000001</c:v>
                </c:pt>
                <c:pt idx="8">
                  <c:v>14.22</c:v>
                </c:pt>
                <c:pt idx="9">
                  <c:v>16.893999999999998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5-4E8D-9F43-3D5792AF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5199"/>
        <c:axId val="1956545215"/>
      </c:scatterChart>
      <c:valAx>
        <c:axId val="85645199"/>
        <c:scaling>
          <c:orientation val="minMax"/>
          <c:max val="2.2000000000000002"/>
          <c:min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545215"/>
        <c:crosses val="autoZero"/>
        <c:crossBetween val="midCat"/>
      </c:valAx>
      <c:valAx>
        <c:axId val="1956545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4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定值电阻伏安特性曲线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92817026355627"/>
          <c:y val="0.15966113011436009"/>
          <c:w val="0.82890750746082953"/>
          <c:h val="0.66993636454108019"/>
        </c:manualLayout>
      </c:layout>
      <c:scatterChart>
        <c:scatterStyle val="smoothMarker"/>
        <c:varyColors val="0"/>
        <c:ser>
          <c:idx val="1"/>
          <c:order val="0"/>
          <c:tx>
            <c:v>系列1</c:v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81215461826446"/>
                  <c:y val="-1.17142631763410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y = 1.0139x + 0.0091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Sheet1!$B$14:$V$14</c:f>
              <c:numCache>
                <c:formatCode>General</c:formatCode>
                <c:ptCount val="21"/>
                <c:pt idx="0" formatCode="0.000_ ">
                  <c:v>2.9510000000000001</c:v>
                </c:pt>
                <c:pt idx="1">
                  <c:v>2.8530000000000002</c:v>
                </c:pt>
                <c:pt idx="2">
                  <c:v>2.754</c:v>
                </c:pt>
                <c:pt idx="3">
                  <c:v>2.6560000000000001</c:v>
                </c:pt>
                <c:pt idx="4">
                  <c:v>2.5550000000000002</c:v>
                </c:pt>
                <c:pt idx="5">
                  <c:v>2.456</c:v>
                </c:pt>
                <c:pt idx="6">
                  <c:v>2.3570000000000002</c:v>
                </c:pt>
                <c:pt idx="7">
                  <c:v>2.258</c:v>
                </c:pt>
                <c:pt idx="8">
                  <c:v>2.1589999999999998</c:v>
                </c:pt>
                <c:pt idx="9">
                  <c:v>2.0609999999999999</c:v>
                </c:pt>
                <c:pt idx="10">
                  <c:v>1.9610000000000001</c:v>
                </c:pt>
                <c:pt idx="11">
                  <c:v>1.865</c:v>
                </c:pt>
                <c:pt idx="12">
                  <c:v>1.7649999999999999</c:v>
                </c:pt>
                <c:pt idx="13">
                  <c:v>1.667</c:v>
                </c:pt>
                <c:pt idx="14">
                  <c:v>1.5680000000000001</c:v>
                </c:pt>
                <c:pt idx="15">
                  <c:v>1.4710000000000001</c:v>
                </c:pt>
                <c:pt idx="16">
                  <c:v>1.373</c:v>
                </c:pt>
                <c:pt idx="17">
                  <c:v>1.274</c:v>
                </c:pt>
                <c:pt idx="18">
                  <c:v>1.175</c:v>
                </c:pt>
                <c:pt idx="19">
                  <c:v>1.0780000000000001</c:v>
                </c:pt>
                <c:pt idx="20">
                  <c:v>0.97799999999999998</c:v>
                </c:pt>
              </c:numCache>
            </c:numRef>
          </c:xVal>
          <c:yVal>
            <c:numRef>
              <c:f>Sheet1!$B$13:$V$13</c:f>
              <c:numCache>
                <c:formatCode>0.0_);[Red]\(0.0\)</c:formatCode>
                <c:ptCount val="21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1.9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E78E-4D54-9715-5FA6863B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06799"/>
        <c:axId val="1143708047"/>
      </c:scatterChart>
      <c:valAx>
        <c:axId val="1143706799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I/mA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0.45991427546296193"/>
              <c:y val="0.91036516748284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708047"/>
        <c:crosses val="autoZero"/>
        <c:crossBetween val="midCat"/>
      </c:valAx>
      <c:valAx>
        <c:axId val="1143708047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70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发光二极管伏安特性曲线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系列1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683748906386701"/>
                  <c:y val="-4.9569845435987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Sheet1!$B$19:$Y$19</c:f>
              <c:numCache>
                <c:formatCode>0.000_ </c:formatCode>
                <c:ptCount val="24"/>
                <c:pt idx="0">
                  <c:v>0.61</c:v>
                </c:pt>
                <c:pt idx="1">
                  <c:v>0.69499999999999995</c:v>
                </c:pt>
                <c:pt idx="2">
                  <c:v>0.77600000000000002</c:v>
                </c:pt>
                <c:pt idx="3">
                  <c:v>0.86499999999999999</c:v>
                </c:pt>
                <c:pt idx="4">
                  <c:v>0.97299999999999998</c:v>
                </c:pt>
                <c:pt idx="5">
                  <c:v>1.091</c:v>
                </c:pt>
                <c:pt idx="6">
                  <c:v>1.224</c:v>
                </c:pt>
                <c:pt idx="7">
                  <c:v>1.3660000000000001</c:v>
                </c:pt>
                <c:pt idx="8">
                  <c:v>1.5449999999999999</c:v>
                </c:pt>
                <c:pt idx="9">
                  <c:v>1.8879999999999999</c:v>
                </c:pt>
                <c:pt idx="10">
                  <c:v>2.3620000000000001</c:v>
                </c:pt>
                <c:pt idx="11">
                  <c:v>2.948</c:v>
                </c:pt>
                <c:pt idx="12">
                  <c:v>3.5550000000000002</c:v>
                </c:pt>
                <c:pt idx="13">
                  <c:v>4.2809999999999997</c:v>
                </c:pt>
                <c:pt idx="14">
                  <c:v>5.1509999999999998</c:v>
                </c:pt>
                <c:pt idx="15">
                  <c:v>6.0990000000000002</c:v>
                </c:pt>
                <c:pt idx="16">
                  <c:v>7.0780000000000003</c:v>
                </c:pt>
                <c:pt idx="17">
                  <c:v>8.8539999999999992</c:v>
                </c:pt>
                <c:pt idx="18">
                  <c:v>10.616</c:v>
                </c:pt>
                <c:pt idx="19">
                  <c:v>12.082000000000001</c:v>
                </c:pt>
                <c:pt idx="20">
                  <c:v>11.789</c:v>
                </c:pt>
                <c:pt idx="21">
                  <c:v>13.112</c:v>
                </c:pt>
                <c:pt idx="22">
                  <c:v>13.989000000000001</c:v>
                </c:pt>
                <c:pt idx="23">
                  <c:v>16.052</c:v>
                </c:pt>
              </c:numCache>
            </c:numRef>
          </c:xVal>
          <c:yVal>
            <c:numRef>
              <c:f>Sheet1!$B$18:$Y$18</c:f>
              <c:numCache>
                <c:formatCode>0.000_ </c:formatCode>
                <c:ptCount val="24"/>
                <c:pt idx="0">
                  <c:v>1.78</c:v>
                </c:pt>
                <c:pt idx="1">
                  <c:v>1.7849999999999999</c:v>
                </c:pt>
                <c:pt idx="2">
                  <c:v>1.79</c:v>
                </c:pt>
                <c:pt idx="3">
                  <c:v>1.7949999999999999</c:v>
                </c:pt>
                <c:pt idx="4">
                  <c:v>1.8</c:v>
                </c:pt>
                <c:pt idx="5">
                  <c:v>1.8049999999999999</c:v>
                </c:pt>
                <c:pt idx="6">
                  <c:v>1.81</c:v>
                </c:pt>
                <c:pt idx="7">
                  <c:v>1.8149999999999999</c:v>
                </c:pt>
                <c:pt idx="8">
                  <c:v>1.82</c:v>
                </c:pt>
                <c:pt idx="9">
                  <c:v>1.83</c:v>
                </c:pt>
                <c:pt idx="10">
                  <c:v>1.84</c:v>
                </c:pt>
                <c:pt idx="11">
                  <c:v>1.85</c:v>
                </c:pt>
                <c:pt idx="12">
                  <c:v>1.86</c:v>
                </c:pt>
                <c:pt idx="13">
                  <c:v>1.87</c:v>
                </c:pt>
                <c:pt idx="14">
                  <c:v>1.88</c:v>
                </c:pt>
                <c:pt idx="15">
                  <c:v>1.89</c:v>
                </c:pt>
                <c:pt idx="16">
                  <c:v>1.9</c:v>
                </c:pt>
                <c:pt idx="17">
                  <c:v>1.915</c:v>
                </c:pt>
                <c:pt idx="18">
                  <c:v>1.9259999999999999</c:v>
                </c:pt>
                <c:pt idx="19">
                  <c:v>1.9370000000000001</c:v>
                </c:pt>
                <c:pt idx="20">
                  <c:v>1.9339999999999999</c:v>
                </c:pt>
                <c:pt idx="21">
                  <c:v>1.9419999999999999</c:v>
                </c:pt>
                <c:pt idx="22">
                  <c:v>1.948</c:v>
                </c:pt>
                <c:pt idx="23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DF-4324-A0A1-89355B56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43055"/>
        <c:axId val="568943471"/>
      </c:scatterChart>
      <c:valAx>
        <c:axId val="568943055"/>
        <c:scaling>
          <c:orientation val="minMax"/>
          <c:max val="1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43471"/>
        <c:crosses val="autoZero"/>
        <c:crossBetween val="midCat"/>
      </c:valAx>
      <c:valAx>
        <c:axId val="568943471"/>
        <c:scaling>
          <c:orientation val="minMax"/>
          <c:max val="1.96"/>
          <c:min val="1.78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94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348343</xdr:colOff>
      <xdr:row>30</xdr:row>
      <xdr:rowOff>136070</xdr:rowOff>
    </xdr:from>
    <xdr:to>
      <xdr:col>16</xdr:col>
      <xdr:colOff>555173</xdr:colOff>
      <xdr:row>47</xdr:row>
      <xdr:rowOff>81642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B1C74B-02BE-45F9-807D-41B53984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283030</xdr:colOff>
      <xdr:row>33</xdr:row>
      <xdr:rowOff>38101</xdr:rowOff>
    </xdr:from>
    <xdr:to>
      <xdr:col>10</xdr:col>
      <xdr:colOff>299358</xdr:colOff>
      <xdr:row>51</xdr:row>
      <xdr:rowOff>97971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86BE56-D8D0-4CF6-9351-DF090207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383722</xdr:colOff>
      <xdr:row>28</xdr:row>
      <xdr:rowOff>10885</xdr:rowOff>
    </xdr:from>
    <xdr:to>
      <xdr:col>10</xdr:col>
      <xdr:colOff>146957</xdr:colOff>
      <xdr:row>43</xdr:row>
      <xdr:rowOff>59871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C5298C-1121-4E6C-A17B-440B548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D32E-FB11-4BE8-86CA-1103F9C16D82}">
  <dimension ref="A1:Y21"/>
  <sheetViews>
    <sheetView tabSelected="1" topLeftCell="A16" zoomScaleNormal="100" workbookViewId="0">
      <selection activeCell="A18" sqref="A18:M21"/>
    </sheetView>
  </sheetViews>
  <sheetFormatPr defaultRowHeight="14.15" x14ac:dyDescent="0.35"/>
  <sheetData>
    <row r="1" spans="1:22" x14ac:dyDescent="0.35">
      <c r="A1" t="s">
        <v>0</v>
      </c>
      <c r="B1" t="s">
        <v>1</v>
      </c>
      <c r="C1" t="s">
        <v>0</v>
      </c>
      <c r="D1" s="1">
        <v>1.75</v>
      </c>
      <c r="E1" s="1">
        <v>1.8</v>
      </c>
      <c r="F1" s="1">
        <v>1.85</v>
      </c>
      <c r="G1" s="1">
        <v>1.9</v>
      </c>
      <c r="H1" s="1">
        <v>1.95</v>
      </c>
      <c r="I1" s="1">
        <v>2</v>
      </c>
      <c r="J1" s="1">
        <v>2.0499999999999998</v>
      </c>
      <c r="K1" s="1">
        <v>2.1</v>
      </c>
      <c r="L1" s="1">
        <v>2.15</v>
      </c>
      <c r="M1" s="1">
        <v>2.2000000000000002</v>
      </c>
    </row>
    <row r="2" spans="1:22" x14ac:dyDescent="0.35">
      <c r="A2" s="1">
        <v>1.75</v>
      </c>
      <c r="B2" s="2">
        <v>3.5999999999999997E-2</v>
      </c>
      <c r="C2" t="s">
        <v>1</v>
      </c>
      <c r="D2" s="2">
        <v>3.5999999999999997E-2</v>
      </c>
      <c r="E2" s="2">
        <v>0.61399999999999999</v>
      </c>
      <c r="F2" s="2">
        <v>1.575</v>
      </c>
      <c r="G2" s="2">
        <v>2.923</v>
      </c>
      <c r="H2" s="2">
        <v>4.7969999999999997</v>
      </c>
      <c r="I2" s="2">
        <v>6.8140000000000001</v>
      </c>
      <c r="J2" s="2">
        <v>9.1460000000000008</v>
      </c>
      <c r="K2" s="2">
        <v>11.585000000000001</v>
      </c>
      <c r="L2" s="2">
        <v>14.22</v>
      </c>
      <c r="M2" s="2">
        <v>16.893999999999998</v>
      </c>
    </row>
    <row r="3" spans="1:22" x14ac:dyDescent="0.35">
      <c r="A3" s="1">
        <v>1.8</v>
      </c>
      <c r="B3" s="2">
        <v>0.61399999999999999</v>
      </c>
    </row>
    <row r="4" spans="1:22" x14ac:dyDescent="0.35">
      <c r="A4" s="1">
        <v>1.85</v>
      </c>
      <c r="B4" s="2">
        <v>1.575</v>
      </c>
    </row>
    <row r="5" spans="1:22" x14ac:dyDescent="0.35">
      <c r="A5" s="1">
        <v>1.9</v>
      </c>
      <c r="B5" s="2">
        <v>2.923</v>
      </c>
    </row>
    <row r="6" spans="1:22" x14ac:dyDescent="0.35">
      <c r="A6" s="1">
        <v>1.95</v>
      </c>
      <c r="B6" s="2">
        <v>4.7969999999999997</v>
      </c>
    </row>
    <row r="7" spans="1:22" x14ac:dyDescent="0.35">
      <c r="A7" s="1">
        <v>2</v>
      </c>
      <c r="B7" s="2">
        <v>6.8140000000000001</v>
      </c>
    </row>
    <row r="8" spans="1:22" x14ac:dyDescent="0.35">
      <c r="A8" s="1">
        <v>2.0499999999999998</v>
      </c>
      <c r="B8" s="2">
        <v>9.1460000000000008</v>
      </c>
    </row>
    <row r="9" spans="1:22" x14ac:dyDescent="0.35">
      <c r="A9" s="1">
        <v>2.1</v>
      </c>
      <c r="B9" s="2">
        <v>11.585000000000001</v>
      </c>
    </row>
    <row r="10" spans="1:22" x14ac:dyDescent="0.35">
      <c r="A10" s="1">
        <v>2.15</v>
      </c>
      <c r="B10" s="2">
        <v>14.22</v>
      </c>
    </row>
    <row r="11" spans="1:22" x14ac:dyDescent="0.35">
      <c r="A11" s="1">
        <v>2.2000000000000002</v>
      </c>
      <c r="B11" s="2">
        <v>16.893999999999998</v>
      </c>
    </row>
    <row r="13" spans="1:22" x14ac:dyDescent="0.35">
      <c r="A13" t="s">
        <v>0</v>
      </c>
      <c r="B13" s="3">
        <v>3</v>
      </c>
      <c r="C13" s="3">
        <v>2.9</v>
      </c>
      <c r="D13" s="3">
        <v>2.8</v>
      </c>
      <c r="E13" s="3">
        <v>2.7</v>
      </c>
      <c r="F13" s="3">
        <v>2.6</v>
      </c>
      <c r="G13" s="3">
        <v>2.5</v>
      </c>
      <c r="H13" s="3">
        <v>2.4</v>
      </c>
      <c r="I13" s="3">
        <v>2.2999999999999998</v>
      </c>
      <c r="J13" s="3">
        <v>2.2000000000000002</v>
      </c>
      <c r="K13" s="3">
        <v>2.1</v>
      </c>
      <c r="L13" s="3">
        <v>2</v>
      </c>
      <c r="M13" s="3">
        <v>1.9</v>
      </c>
      <c r="N13" s="3">
        <v>1.8</v>
      </c>
      <c r="O13" s="3">
        <v>1.7</v>
      </c>
      <c r="P13" s="3">
        <v>1.6</v>
      </c>
      <c r="Q13" s="3">
        <v>1.5</v>
      </c>
      <c r="R13" s="3">
        <v>1.4</v>
      </c>
      <c r="S13" s="3">
        <v>1.3</v>
      </c>
      <c r="T13" s="3">
        <v>1.2</v>
      </c>
      <c r="U13" s="3">
        <v>1.1000000000000001</v>
      </c>
      <c r="V13" s="3">
        <v>1</v>
      </c>
    </row>
    <row r="14" spans="1:22" x14ac:dyDescent="0.35">
      <c r="A14" t="s">
        <v>1</v>
      </c>
      <c r="B14" s="2">
        <v>2.9510000000000001</v>
      </c>
      <c r="C14">
        <v>2.8530000000000002</v>
      </c>
      <c r="D14">
        <v>2.754</v>
      </c>
      <c r="E14">
        <v>2.6560000000000001</v>
      </c>
      <c r="F14">
        <v>2.5550000000000002</v>
      </c>
      <c r="G14">
        <v>2.456</v>
      </c>
      <c r="H14">
        <v>2.3570000000000002</v>
      </c>
      <c r="I14">
        <v>2.258</v>
      </c>
      <c r="J14">
        <v>2.1589999999999998</v>
      </c>
      <c r="K14">
        <v>2.0609999999999999</v>
      </c>
      <c r="L14">
        <v>1.9610000000000001</v>
      </c>
      <c r="M14">
        <v>1.865</v>
      </c>
      <c r="N14">
        <v>1.7649999999999999</v>
      </c>
      <c r="O14">
        <v>1.667</v>
      </c>
      <c r="P14">
        <v>1.5680000000000001</v>
      </c>
      <c r="Q14">
        <v>1.4710000000000001</v>
      </c>
      <c r="R14">
        <v>1.373</v>
      </c>
      <c r="S14">
        <v>1.274</v>
      </c>
      <c r="T14">
        <v>1.175</v>
      </c>
      <c r="U14">
        <v>1.0780000000000001</v>
      </c>
      <c r="V14">
        <v>0.97799999999999998</v>
      </c>
    </row>
    <row r="15" spans="1:22" x14ac:dyDescent="0.35">
      <c r="A15" t="s">
        <v>0</v>
      </c>
      <c r="B15" s="3">
        <v>1.9</v>
      </c>
      <c r="C15" s="3">
        <v>1.8</v>
      </c>
      <c r="D15" s="3">
        <v>1.7</v>
      </c>
      <c r="E15" s="3">
        <v>1.6</v>
      </c>
      <c r="F15" s="3">
        <v>1.5</v>
      </c>
      <c r="G15" s="3">
        <v>1.4</v>
      </c>
      <c r="H15" s="3">
        <v>1.3</v>
      </c>
      <c r="I15" s="3">
        <v>1.2</v>
      </c>
      <c r="J15" s="3">
        <v>1.1000000000000001</v>
      </c>
      <c r="K15" s="3">
        <v>1</v>
      </c>
    </row>
    <row r="16" spans="1:22" x14ac:dyDescent="0.35">
      <c r="A16" t="s">
        <v>1</v>
      </c>
      <c r="B16">
        <v>1.865</v>
      </c>
      <c r="C16">
        <v>1.7649999999999999</v>
      </c>
      <c r="D16">
        <v>1.667</v>
      </c>
      <c r="E16">
        <v>1.5680000000000001</v>
      </c>
      <c r="F16">
        <v>1.4710000000000001</v>
      </c>
      <c r="G16">
        <v>1.373</v>
      </c>
      <c r="H16">
        <v>1.274</v>
      </c>
      <c r="I16">
        <v>1.175</v>
      </c>
      <c r="J16">
        <v>1.0780000000000001</v>
      </c>
      <c r="K16">
        <v>0.97799999999999998</v>
      </c>
    </row>
    <row r="18" spans="1:25" x14ac:dyDescent="0.35">
      <c r="A18" t="s">
        <v>0</v>
      </c>
      <c r="B18" s="2">
        <v>1.78</v>
      </c>
      <c r="C18" s="2">
        <v>1.7849999999999999</v>
      </c>
      <c r="D18" s="2">
        <v>1.79</v>
      </c>
      <c r="E18" s="2">
        <v>1.7949999999999999</v>
      </c>
      <c r="F18" s="2">
        <v>1.8</v>
      </c>
      <c r="G18" s="2">
        <v>1.8049999999999999</v>
      </c>
      <c r="H18" s="2">
        <v>1.81</v>
      </c>
      <c r="I18" s="2">
        <v>1.8149999999999999</v>
      </c>
      <c r="J18" s="2">
        <v>1.82</v>
      </c>
      <c r="K18" s="2">
        <v>1.83</v>
      </c>
      <c r="L18" s="2">
        <v>1.84</v>
      </c>
      <c r="M18" s="2">
        <v>1.85</v>
      </c>
      <c r="N18" s="2">
        <v>1.86</v>
      </c>
      <c r="O18" s="2">
        <v>1.87</v>
      </c>
      <c r="P18" s="2">
        <v>1.88</v>
      </c>
      <c r="Q18" s="2">
        <v>1.89</v>
      </c>
      <c r="R18" s="2">
        <v>1.9</v>
      </c>
      <c r="S18" s="2">
        <v>1.915</v>
      </c>
      <c r="T18" s="2">
        <v>1.9259999999999999</v>
      </c>
      <c r="U18" s="2">
        <v>1.9370000000000001</v>
      </c>
      <c r="V18" s="2">
        <v>1.9339999999999999</v>
      </c>
      <c r="W18" s="2">
        <v>1.9419999999999999</v>
      </c>
      <c r="X18" s="2">
        <v>1.948</v>
      </c>
      <c r="Y18" s="2">
        <v>1.96</v>
      </c>
    </row>
    <row r="19" spans="1:25" x14ac:dyDescent="0.35">
      <c r="A19" t="s">
        <v>1</v>
      </c>
      <c r="B19" s="2">
        <v>0.61</v>
      </c>
      <c r="C19" s="2">
        <v>0.69499999999999995</v>
      </c>
      <c r="D19" s="2">
        <v>0.77600000000000002</v>
      </c>
      <c r="E19" s="2">
        <v>0.86499999999999999</v>
      </c>
      <c r="F19" s="2">
        <v>0.97299999999999998</v>
      </c>
      <c r="G19" s="2">
        <v>1.091</v>
      </c>
      <c r="H19" s="2">
        <v>1.224</v>
      </c>
      <c r="I19" s="2">
        <v>1.3660000000000001</v>
      </c>
      <c r="J19" s="2">
        <v>1.5449999999999999</v>
      </c>
      <c r="K19" s="2">
        <v>1.8879999999999999</v>
      </c>
      <c r="L19" s="2">
        <v>2.3620000000000001</v>
      </c>
      <c r="M19" s="2">
        <v>2.948</v>
      </c>
      <c r="N19" s="2">
        <v>3.5550000000000002</v>
      </c>
      <c r="O19" s="2">
        <v>4.2809999999999997</v>
      </c>
      <c r="P19" s="2">
        <v>5.1509999999999998</v>
      </c>
      <c r="Q19" s="2">
        <v>6.0990000000000002</v>
      </c>
      <c r="R19" s="2">
        <v>7.0780000000000003</v>
      </c>
      <c r="S19" s="2">
        <v>8.8539999999999992</v>
      </c>
      <c r="T19" s="2">
        <v>10.616</v>
      </c>
      <c r="U19" s="2">
        <v>12.082000000000001</v>
      </c>
      <c r="V19" s="2">
        <v>11.789</v>
      </c>
      <c r="W19" s="2">
        <v>13.112</v>
      </c>
      <c r="X19" s="2">
        <v>13.989000000000001</v>
      </c>
      <c r="Y19" s="2">
        <v>16.052</v>
      </c>
    </row>
    <row r="20" spans="1:25" x14ac:dyDescent="0.35">
      <c r="A20" t="s">
        <v>0</v>
      </c>
      <c r="B20" s="2">
        <v>1.86</v>
      </c>
      <c r="C20" s="2">
        <v>1.87</v>
      </c>
      <c r="D20" s="2">
        <v>1.88</v>
      </c>
      <c r="E20" s="2">
        <v>1.89</v>
      </c>
      <c r="F20" s="2">
        <v>1.9</v>
      </c>
      <c r="G20" s="2">
        <v>1.915</v>
      </c>
      <c r="H20" s="2">
        <v>1.9259999999999999</v>
      </c>
      <c r="I20" s="2">
        <v>1.9339999999999999</v>
      </c>
      <c r="J20" s="2">
        <v>1.9370000000000001</v>
      </c>
      <c r="K20" s="2">
        <v>1.9419999999999999</v>
      </c>
      <c r="L20" s="2">
        <v>1.948</v>
      </c>
      <c r="M20" s="2">
        <v>1.96</v>
      </c>
    </row>
    <row r="21" spans="1:25" x14ac:dyDescent="0.35">
      <c r="A21" t="s">
        <v>1</v>
      </c>
      <c r="B21" s="2">
        <v>3.5550000000000002</v>
      </c>
      <c r="C21" s="2">
        <v>4.2809999999999997</v>
      </c>
      <c r="D21" s="2">
        <v>5.1509999999999998</v>
      </c>
      <c r="E21" s="2">
        <v>6.0990000000000002</v>
      </c>
      <c r="F21" s="2">
        <v>7.0780000000000003</v>
      </c>
      <c r="G21" s="2">
        <v>8.8539999999999992</v>
      </c>
      <c r="H21" s="2">
        <v>10.616</v>
      </c>
      <c r="I21" s="2">
        <v>11.789</v>
      </c>
      <c r="J21" s="2">
        <v>12.082000000000001</v>
      </c>
      <c r="K21" s="2">
        <v>13.112</v>
      </c>
      <c r="L21" s="2">
        <v>13.989000000000001</v>
      </c>
      <c r="M21" s="2">
        <v>16.052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2023-10-22T03:11:16Z</dcterms:created>
  <dcterms:modified xsi:type="dcterms:W3CDTF">2023-10-22T04:45:58Z</dcterms:modified>
</cp:coreProperties>
</file>