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etCode-Levels\"/>
    </mc:Choice>
  </mc:AlternateContent>
  <xr:revisionPtr revIDLastSave="0" documentId="13_ncr:1_{83036A0B-7ACC-4672-9EA9-BAA5ADA51F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主站" sheetId="1" r:id="rId1"/>
    <sheet name="LCP" sheetId="2" r:id="rId2"/>
    <sheet name="LCS" sheetId="3" r:id="rId3"/>
    <sheet name="剑指Offer" sheetId="4" r:id="rId4"/>
    <sheet name="剑指Offer专项突破版" sheetId="5" r:id="rId5"/>
    <sheet name="程序员面试金典" sheetId="6" r:id="rId6"/>
  </sheets>
  <definedNames>
    <definedName name="_xlnm._FilterDatabase" localSheetId="1" hidden="1">LCP!$A$1:$I$83</definedName>
    <definedName name="_xlnm._FilterDatabase" localSheetId="2" hidden="1">LCS!$A$1:$H$4</definedName>
    <definedName name="_xlnm._FilterDatabase" localSheetId="5" hidden="1">程序员面试金典!$A$1:$F$110</definedName>
    <definedName name="_xlnm._FilterDatabase" localSheetId="3" hidden="1">剑指Offer!$A$1:$E$76</definedName>
    <definedName name="_xlnm._FilterDatabase" localSheetId="4" hidden="1">剑指Offer专项突破版!$A$1:$F$120</definedName>
    <definedName name="_xlnm._FilterDatabase" localSheetId="0" hidden="1">主站!$A$1:$J$2613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</calcChain>
</file>

<file path=xl/sharedStrings.xml><?xml version="1.0" encoding="utf-8"?>
<sst xmlns="http://schemas.openxmlformats.org/spreadsheetml/2006/main" count="24884" uniqueCount="16232">
  <si>
    <t>#</t>
  </si>
  <si>
    <t>标题</t>
  </si>
  <si>
    <t>链接</t>
  </si>
  <si>
    <t>是否会员</t>
  </si>
  <si>
    <t>分类</t>
  </si>
  <si>
    <t>等级</t>
  </si>
  <si>
    <t>进阶等级</t>
  </si>
  <si>
    <t>难度</t>
  </si>
  <si>
    <t>Algorithms</t>
  </si>
  <si>
    <t>Easy</t>
  </si>
  <si>
    <t>Medium</t>
  </si>
  <si>
    <t>Hard</t>
  </si>
  <si>
    <t>正则表达式匹配</t>
  </si>
  <si>
    <t>合并区间</t>
  </si>
  <si>
    <t>平衡二叉树</t>
  </si>
  <si>
    <t>填充每个节点的下一个右侧节点指针</t>
  </si>
  <si>
    <t>填充每个节点的下一个右侧节点指针 II</t>
  </si>
  <si>
    <t>最长连续序列</t>
  </si>
  <si>
    <t>重排链表</t>
  </si>
  <si>
    <t>二叉搜索树迭代器</t>
  </si>
  <si>
    <t>组合两个表</t>
  </si>
  <si>
    <t>Database</t>
  </si>
  <si>
    <t>第二高的薪水</t>
  </si>
  <si>
    <t>第N高的薪水</t>
  </si>
  <si>
    <t>分数排名</t>
  </si>
  <si>
    <t>连续出现的数字</t>
  </si>
  <si>
    <t>超过经理收入的员工</t>
  </si>
  <si>
    <t>查找重复的电子邮箱</t>
  </si>
  <si>
    <t>从不订购的客户</t>
  </si>
  <si>
    <t>部门工资最高的员工</t>
  </si>
  <si>
    <t>部门工资前三高的所有员工</t>
  </si>
  <si>
    <t>统计词频</t>
  </si>
  <si>
    <t>Shell</t>
  </si>
  <si>
    <t>有效电话号码</t>
  </si>
  <si>
    <t>转置文件</t>
  </si>
  <si>
    <t>第十行</t>
  </si>
  <si>
    <t>删除重复的电子邮箱</t>
  </si>
  <si>
    <t>上升的温度</t>
  </si>
  <si>
    <t>反转链表</t>
  </si>
  <si>
    <t>矩形面积</t>
  </si>
  <si>
    <t>回文链表</t>
  </si>
  <si>
    <t>二叉搜索树的最近公共祖先</t>
  </si>
  <si>
    <t>二叉树的最近公共祖先</t>
  </si>
  <si>
    <t>粉刷房子</t>
  </si>
  <si>
    <t>行程和用户</t>
  </si>
  <si>
    <t>丑数</t>
  </si>
  <si>
    <t>回文排列</t>
  </si>
  <si>
    <t>墙与门</t>
  </si>
  <si>
    <t>寻找重复数</t>
  </si>
  <si>
    <t>单词的唯一缩写</t>
  </si>
  <si>
    <t>生命游戏</t>
  </si>
  <si>
    <t>单词规律</t>
  </si>
  <si>
    <t>单词规律 II</t>
  </si>
  <si>
    <t>Nim 游戏</t>
  </si>
  <si>
    <t>翻转游戏</t>
  </si>
  <si>
    <t>翻转游戏 II</t>
  </si>
  <si>
    <t>数据流的中位数</t>
  </si>
  <si>
    <t>最佳的碰头地点</t>
  </si>
  <si>
    <t>二叉树的序列化与反序列化</t>
  </si>
  <si>
    <t>二叉树最长连续序列</t>
  </si>
  <si>
    <t>猜数字游戏</t>
  </si>
  <si>
    <t>删除无效的括号</t>
  </si>
  <si>
    <t>包含全部黑色像素的最小矩形</t>
  </si>
  <si>
    <t>最小高度树</t>
  </si>
  <si>
    <t>稀疏矩阵的乘法</t>
  </si>
  <si>
    <t>戳气球</t>
  </si>
  <si>
    <t>超级丑数</t>
  </si>
  <si>
    <t>二叉树的垂直遍历</t>
  </si>
  <si>
    <t>计算右侧小于当前元素的个数</t>
  </si>
  <si>
    <t>离建筑物最近的距离</t>
  </si>
  <si>
    <t>最大单词长度乘积</t>
  </si>
  <si>
    <t>灯泡开关</t>
  </si>
  <si>
    <t>列举单词的全部缩写</t>
  </si>
  <si>
    <t>拼接最大数</t>
  </si>
  <si>
    <t>零钱兑换</t>
  </si>
  <si>
    <t>无向图中连通分量的数目</t>
  </si>
  <si>
    <t>摆动排序 II</t>
  </si>
  <si>
    <t>和等于 k 的最长子数组长度</t>
  </si>
  <si>
    <t>3的幂</t>
  </si>
  <si>
    <t>区间和的个数</t>
  </si>
  <si>
    <t>奇偶链表</t>
  </si>
  <si>
    <t>矩阵中的最长递增路径</t>
  </si>
  <si>
    <t>按要求补齐数组</t>
  </si>
  <si>
    <t>验证二叉树的前序序列化</t>
  </si>
  <si>
    <t>重新安排行程</t>
  </si>
  <si>
    <t>递增的三元子序列</t>
  </si>
  <si>
    <t>路径交叉</t>
  </si>
  <si>
    <t>回文对</t>
  </si>
  <si>
    <t>打家劫舍 III</t>
  </si>
  <si>
    <t>比特位计数</t>
  </si>
  <si>
    <t>Weekly Contest 3 Problem 4</t>
  </si>
  <si>
    <t>Weekly Contest 4 Problem 3</t>
  </si>
  <si>
    <t>Weekly Contest 4 Problem 4</t>
  </si>
  <si>
    <t>Weekly Contest 5 Problem 4</t>
  </si>
  <si>
    <t>Weekly Contest 6 Problem 1</t>
  </si>
  <si>
    <t>Weekly Contest 6 Problem 2</t>
  </si>
  <si>
    <t>Weekly Contest 6 Problem 3</t>
  </si>
  <si>
    <t>Weekly Contest 6 Problem 4</t>
  </si>
  <si>
    <t>Weekly Contest 7 Problem 1</t>
  </si>
  <si>
    <t>Weekly Contest 7 Problem 2</t>
  </si>
  <si>
    <t>Weekly Contest 7 Problem 3</t>
  </si>
  <si>
    <t>Weekly Contest 7 Problem 4</t>
  </si>
  <si>
    <t>Weekly Contest 8 Problem 1</t>
  </si>
  <si>
    <t>Weekly Contest 8 Problem 2</t>
  </si>
  <si>
    <t>Weekly Contest 8 Problem 3</t>
  </si>
  <si>
    <t>Weekly Contest 8 Problem 4</t>
  </si>
  <si>
    <t>Smarking Algorithm Contest Problem 4</t>
  </si>
  <si>
    <t>Weekly Contest 56 Problem 2</t>
  </si>
  <si>
    <t>汉明距离</t>
  </si>
  <si>
    <t>游戏玩法分析 I</t>
  </si>
  <si>
    <t>游戏玩法分析 II</t>
  </si>
  <si>
    <t>单词缩写</t>
  </si>
  <si>
    <t>游戏玩法分析 III</t>
  </si>
  <si>
    <t>最小时间差</t>
  </si>
  <si>
    <t>二叉树的直径</t>
  </si>
  <si>
    <t>省份数量</t>
  </si>
  <si>
    <t>游戏玩法分析 IV</t>
  </si>
  <si>
    <t>字符串的排列</t>
  </si>
  <si>
    <t>员工薪水中位数</t>
  </si>
  <si>
    <t>至少有5名直接下属的经理</t>
  </si>
  <si>
    <t>给定数字的频率查询中位数</t>
  </si>
  <si>
    <t>当选者</t>
  </si>
  <si>
    <t>员工奖金</t>
  </si>
  <si>
    <t>查询回答率最高的问题</t>
  </si>
  <si>
    <t>查询员工的累计薪水</t>
  </si>
  <si>
    <t>统计各专业学生人数</t>
  </si>
  <si>
    <t>寻找用户推荐人</t>
  </si>
  <si>
    <t>2016年的投资</t>
  </si>
  <si>
    <t>订单最多的客户</t>
  </si>
  <si>
    <t>大的国家</t>
  </si>
  <si>
    <t>超过5名学生的课</t>
  </si>
  <si>
    <t>好友申请 I ：总体通过率</t>
  </si>
  <si>
    <t>体育馆的人流量</t>
  </si>
  <si>
    <t>好友申请 II ：谁有最多的好友</t>
  </si>
  <si>
    <t>连续空余座位</t>
  </si>
  <si>
    <t>销售员</t>
  </si>
  <si>
    <t>树节点</t>
  </si>
  <si>
    <t>判断三角形</t>
  </si>
  <si>
    <t>平面上的最近距离</t>
  </si>
  <si>
    <t>直线上的最近距离</t>
  </si>
  <si>
    <t>二级关注者</t>
  </si>
  <si>
    <t>平均工资：部门与公司比较</t>
  </si>
  <si>
    <t>学生地理信息报告</t>
  </si>
  <si>
    <t>只出现一次的最大数字</t>
  </si>
  <si>
    <t>有趣的电影</t>
  </si>
  <si>
    <t>换座位</t>
  </si>
  <si>
    <t>交换工资</t>
  </si>
  <si>
    <t>Weekly Contest 41 Problem 2</t>
  </si>
  <si>
    <t>Weekly Contest 41 Problem 4</t>
  </si>
  <si>
    <t>Weekly Contest 41 Problem 1</t>
  </si>
  <si>
    <t>Weekly Contest 41 Problem 3</t>
  </si>
  <si>
    <t>Weekly Contest 42 Problem 4</t>
  </si>
  <si>
    <t>Weekly Contest 42 Problem 3</t>
  </si>
  <si>
    <t>Weekly Contest 42 Problem 2</t>
  </si>
  <si>
    <t>Weekly Contest 42 Problem 1</t>
  </si>
  <si>
    <t>Weekly Contest 43 Problem 3</t>
  </si>
  <si>
    <t>Weekly Contest 43 Problem 2</t>
  </si>
  <si>
    <t>Weekly Contest 43 Problem 4</t>
  </si>
  <si>
    <t>Weekly Contest 43 Problem 1</t>
  </si>
  <si>
    <t>Weekly Contest 44 Problem 1</t>
  </si>
  <si>
    <t>Weekly Contest 44 Problem 2</t>
  </si>
  <si>
    <t>Weekly Contest 44 Problem 3</t>
  </si>
  <si>
    <t>Weekly Contest 44 Problem 4</t>
  </si>
  <si>
    <t>Weekly Contest 45 Problem 1</t>
  </si>
  <si>
    <t>Weekly Contest 45 Problem 2</t>
  </si>
  <si>
    <t>Weekly Contest 45 Problem 3</t>
  </si>
  <si>
    <t>Weekly Contest 45 Problem 4</t>
  </si>
  <si>
    <t>Weekly Contest 46 Problem 1</t>
  </si>
  <si>
    <t>Weekly Contest 46 Problem 2</t>
  </si>
  <si>
    <t>Weekly Contest 46 Problem 3</t>
  </si>
  <si>
    <t>Weekly Contest 46 Problem 4</t>
  </si>
  <si>
    <t>Weekly Contest 47 Problem 1</t>
  </si>
  <si>
    <t>Weekly Contest 47 Problem 2</t>
  </si>
  <si>
    <t>Weekly Contest 47 Problem 3</t>
  </si>
  <si>
    <t>Weekly Contest 47 Problem 4</t>
  </si>
  <si>
    <t>Weekly Contest 48 Problem 2</t>
  </si>
  <si>
    <t>Weekly Contest 48 Problem 3</t>
  </si>
  <si>
    <t>Weekly Contest 48 Problem 1</t>
  </si>
  <si>
    <t>Weekly Contest 48 Problem 4</t>
  </si>
  <si>
    <t>Weekly Contest 49 Problem 4</t>
  </si>
  <si>
    <t>Weekly Contest 49 Problem 1</t>
  </si>
  <si>
    <t>Weekly Contest 49 Problem 3</t>
  </si>
  <si>
    <t>Weekly Contest 49 Problem 2</t>
  </si>
  <si>
    <t>Weekly Contest 50 Problem 2</t>
  </si>
  <si>
    <t>Weekly Contest 50 Problem 3</t>
  </si>
  <si>
    <t>Weekly Contest 50 Problem 4</t>
  </si>
  <si>
    <t>Weekly Contest 50 Problem 1</t>
  </si>
  <si>
    <t>Weekly Contest 51 Problem 2</t>
  </si>
  <si>
    <t>Weekly Contest 51 Problem 1</t>
  </si>
  <si>
    <t>Weekly Contest 51 Problem 4</t>
  </si>
  <si>
    <t>Weekly Contest 51 Problem 3</t>
  </si>
  <si>
    <t>重复叠加字符串匹配</t>
  </si>
  <si>
    <t>Weekly Contest 52 Problem 1</t>
  </si>
  <si>
    <t>最长同值路径</t>
  </si>
  <si>
    <t>Weekly Contest 52 Problem 2</t>
  </si>
  <si>
    <t>Weekly Contest 52 Problem 3</t>
  </si>
  <si>
    <t>Weekly Contest 52 Problem 4</t>
  </si>
  <si>
    <t>Weekly Contest 53 Problem 4</t>
  </si>
  <si>
    <t>Weekly Contest 53 Problem 1</t>
  </si>
  <si>
    <t>Weekly Contest 53 Problem 3</t>
  </si>
  <si>
    <t>岛屿的最大面积</t>
  </si>
  <si>
    <t>Weekly Contest 53 Problem 2</t>
  </si>
  <si>
    <t>Weekly Contest 54 Problem 2</t>
  </si>
  <si>
    <t>Weekly Contest 54 Problem 1</t>
  </si>
  <si>
    <t>Weekly Contest 54 Problem 3</t>
  </si>
  <si>
    <t>Weekly Contest 54 Problem 4</t>
  </si>
  <si>
    <t>Weekly Contest 55 Problem 2</t>
  </si>
  <si>
    <t>Weekly Contest 55 Problem 3</t>
  </si>
  <si>
    <t>Weekly Contest 55 Problem 1</t>
  </si>
  <si>
    <t>Weekly Contest 55 Problem 4</t>
  </si>
  <si>
    <t>Weekly Contest 56 Problem 1</t>
  </si>
  <si>
    <t>Weekly Contest 56 Problem 3</t>
  </si>
  <si>
    <t>Weekly Contest 56 Problem 4</t>
  </si>
  <si>
    <t>Weekly Contest 57 Problem 1</t>
  </si>
  <si>
    <t>Weekly Contest 57 Problem 2</t>
  </si>
  <si>
    <t>Weekly Contest 57 Problem 3</t>
  </si>
  <si>
    <t>Weekly Contest 57 Problem 4</t>
  </si>
  <si>
    <t>Weekly Contest 58 Problem 1</t>
  </si>
  <si>
    <t>Weekly Contest 58 Problem 2</t>
  </si>
  <si>
    <t>Weekly Contest 58 Problem 3</t>
  </si>
  <si>
    <t>Weekly Contest 58 Problem 4</t>
  </si>
  <si>
    <t>Weekly Contest 59 Problem 1</t>
  </si>
  <si>
    <t>Weekly Contest 59 Problem 2</t>
  </si>
  <si>
    <t>Weekly Contest 59 Problem 3</t>
  </si>
  <si>
    <t>Weekly Contest 59 Problem 4</t>
  </si>
  <si>
    <t>Weekly Contest 60 Problem 1</t>
  </si>
  <si>
    <t>Weekly Contest 60 Problem 2</t>
  </si>
  <si>
    <t>Weekly Contest 60 Problem 3</t>
  </si>
  <si>
    <t>Weekly Contest 60 Problem 4</t>
  </si>
  <si>
    <t>Weekly Contest 61 Problem 2</t>
  </si>
  <si>
    <t>每日温度</t>
  </si>
  <si>
    <t>Weekly Contest 61 Problem 1</t>
  </si>
  <si>
    <t>Weekly Contest 61 Problem 3</t>
  </si>
  <si>
    <t>Weekly Contest 61 Problem 4</t>
  </si>
  <si>
    <t>Weekly Contest 62 Problem 3</t>
  </si>
  <si>
    <t>Weekly Contest 62 Problem 2</t>
  </si>
  <si>
    <t>Weekly Contest 62 Problem 1</t>
  </si>
  <si>
    <t>Weekly Contest 62 Problem 4</t>
  </si>
  <si>
    <t>Weekly Contest 63 Problem 1</t>
  </si>
  <si>
    <t>Weekly Contest 64 Problem 1</t>
  </si>
  <si>
    <t>Weekly Contest 63 Problem 2</t>
  </si>
  <si>
    <t>Weekly Contest 63 Problem 4</t>
  </si>
  <si>
    <t>Weekly Contest 63 Problem 3</t>
  </si>
  <si>
    <t>Weekly Contest 64 Problem 2</t>
  </si>
  <si>
    <t>Weekly Contest 64 Problem 3</t>
  </si>
  <si>
    <t>Weekly Contest 64 Problem 4</t>
  </si>
  <si>
    <t>Weekly Contest 65 Problem 1</t>
  </si>
  <si>
    <t>Weekly Contest 65 Problem 2</t>
  </si>
  <si>
    <t>Weekly Contest 65 Problem 3</t>
  </si>
  <si>
    <t>Weekly Contest 65 Problem 4</t>
  </si>
  <si>
    <t>Weekly Contest 66 Problem 2</t>
  </si>
  <si>
    <t>Weekly Contest 66 Problem 3</t>
  </si>
  <si>
    <t>Weekly Contest 66 Problem 1</t>
  </si>
  <si>
    <t>Weekly Contest 66 Problem 4</t>
  </si>
  <si>
    <t>Weekly Contest 67 Problem 1</t>
  </si>
  <si>
    <t>Weekly Contest 67 Problem 2</t>
  </si>
  <si>
    <t>Weekly Contest 67 Problem 3</t>
  </si>
  <si>
    <t>Weekly Contest 67 Problem 4</t>
  </si>
  <si>
    <t>Weekly Contest 68 Problem 1</t>
  </si>
  <si>
    <t>Weekly Contest 68 Problem 2</t>
  </si>
  <si>
    <t>Weekly Contest 68 Problem 4</t>
  </si>
  <si>
    <t>Weekly Contest 68 Problem 3</t>
  </si>
  <si>
    <t>Weekly Contest 68 Problem 5</t>
  </si>
  <si>
    <t>Weekly Contest 69 Problem 1</t>
  </si>
  <si>
    <t>Weekly Contest 69 Problem 3</t>
  </si>
  <si>
    <t>Weekly Contest 69 Problem 4</t>
  </si>
  <si>
    <t>全局倒置与局部倒置</t>
  </si>
  <si>
    <t>Weekly Contest 69 Problem 2</t>
  </si>
  <si>
    <t>拆分二叉搜索树</t>
  </si>
  <si>
    <t>Weekly Contest 70 Problem 2</t>
  </si>
  <si>
    <t>在LR字符串中交换相邻字符</t>
  </si>
  <si>
    <t>Weekly Contest 70 Problem 3</t>
  </si>
  <si>
    <t>Weekly Contest 70 Problem 4</t>
  </si>
  <si>
    <t>Weekly Contest 70 Problem 1</t>
  </si>
  <si>
    <t>Weekly Contest 71 Problem 3</t>
  </si>
  <si>
    <t>Weekly Contest 71 Problem 2</t>
  </si>
  <si>
    <t>Weekly Contest 71 Problem 4</t>
  </si>
  <si>
    <t>Weekly Contest 71 Problem 1</t>
  </si>
  <si>
    <t>Weekly Contest 72 Problem 1</t>
  </si>
  <si>
    <t>Weekly Contest 72 Problem 2</t>
  </si>
  <si>
    <t>Weekly Contest 72 Problem 4</t>
  </si>
  <si>
    <t>Weekly Contest 72 Problem 3</t>
  </si>
  <si>
    <t>Weekly Contest 73 Problem 1</t>
  </si>
  <si>
    <t>Weekly Contest 73 Problem 2</t>
  </si>
  <si>
    <t>Weekly Contest 73 Problem 4</t>
  </si>
  <si>
    <t>Weekly Contest 73 Problem 3</t>
  </si>
  <si>
    <t>Weekly Contest 74 Problem 2</t>
  </si>
  <si>
    <t>Weekly Contest 74 Problem 4</t>
  </si>
  <si>
    <t>Weekly Contest 74 Problem 1</t>
  </si>
  <si>
    <t>Weekly Contest 74 Problem 3</t>
  </si>
  <si>
    <t>Weekly Contest 75 Problem 1</t>
  </si>
  <si>
    <t>Weekly Contest 75 Problem 2</t>
  </si>
  <si>
    <t>Weekly Contest 75 Problem 4</t>
  </si>
  <si>
    <t>Weekly Contest 75 Problem 3</t>
  </si>
  <si>
    <t>Weekly Contest 76 Problem 1</t>
  </si>
  <si>
    <t>Weekly Contest 76 Problem 2</t>
  </si>
  <si>
    <t>Weekly Contest 76 Problem 3</t>
  </si>
  <si>
    <t>Weekly Contest 76 Problem 4</t>
  </si>
  <si>
    <t>Weekly Contest 77 Problem 2</t>
  </si>
  <si>
    <t>Weekly Contest 77 Problem 4</t>
  </si>
  <si>
    <t>Weekly Contest 77 Problem 1</t>
  </si>
  <si>
    <t>Weekly Contest 77 Problem 3</t>
  </si>
  <si>
    <t>Weekly Contest 78 Problem 3</t>
  </si>
  <si>
    <t>Weekly Contest 78 Problem 2</t>
  </si>
  <si>
    <t>Weekly Contest 78 Problem 4</t>
  </si>
  <si>
    <t>Weekly Contest 78 Problem 1</t>
  </si>
  <si>
    <t>Weekly Contest 79 Problem 1</t>
  </si>
  <si>
    <t>Weekly Contest 79 Problem 3</t>
  </si>
  <si>
    <t>二叉树剪枝</t>
  </si>
  <si>
    <t>Weekly Contest 79 Problem 2</t>
  </si>
  <si>
    <t>Weekly Contest 79 Problem 4</t>
  </si>
  <si>
    <t>Weekly Contest 80 Problem 3</t>
  </si>
  <si>
    <t>Weekly Contest 80 Problem 2</t>
  </si>
  <si>
    <t>Weekly Contest 80 Problem 4</t>
  </si>
  <si>
    <t>Weekly Contest 80 Problem 1</t>
  </si>
  <si>
    <t>Weekly Contest 81 Problem 3</t>
  </si>
  <si>
    <t>Weekly Contest 81 Problem 1</t>
  </si>
  <si>
    <t>Weekly Contest 81 Problem 2</t>
  </si>
  <si>
    <t>Weekly Contest 81 Problem 4</t>
  </si>
  <si>
    <t>Weekly Contest 82 Problem 1</t>
  </si>
  <si>
    <t>Weekly Contest 82 Problem 2</t>
  </si>
  <si>
    <t>Weekly Contest 82 Problem 3</t>
  </si>
  <si>
    <t>Weekly Contest 82 Problem 4</t>
  </si>
  <si>
    <t>Weekly Contest 83 Problem 4</t>
  </si>
  <si>
    <t>Weekly Contest 83 Problem 3</t>
  </si>
  <si>
    <t>Weekly Contest 83 Problem 1</t>
  </si>
  <si>
    <t>Weekly Contest 83 Problem 2</t>
  </si>
  <si>
    <t>Weekly Contest 84 Problem 1</t>
  </si>
  <si>
    <t>Weekly Contest 84 Problem 2</t>
  </si>
  <si>
    <t>Weekly Contest 84 Problem 4</t>
  </si>
  <si>
    <t>Weekly Contest 84 Problem 3</t>
  </si>
  <si>
    <t>矩形重叠</t>
  </si>
  <si>
    <t>Weekly Contest 85 Problem 1</t>
  </si>
  <si>
    <t>新21点</t>
  </si>
  <si>
    <t>Weekly Contest 85 Problem 3</t>
  </si>
  <si>
    <t>推多米诺</t>
  </si>
  <si>
    <t>Weekly Contest 85 Problem 2</t>
  </si>
  <si>
    <t>Weekly Contest 85 Problem 4</t>
  </si>
  <si>
    <t>Weekly Contest 86 Problem 1</t>
  </si>
  <si>
    <t>Weekly Contest 86 Problem 2</t>
  </si>
  <si>
    <t>Weekly Contest 86 Problem 3</t>
  </si>
  <si>
    <t>Weekly Contest 86 Problem 4</t>
  </si>
  <si>
    <t>Weekly Contest 87 Problem 1</t>
  </si>
  <si>
    <t>Weekly Contest 87 Problem 2</t>
  </si>
  <si>
    <t>Weekly Contest 87 Problem 3</t>
  </si>
  <si>
    <t>Weekly Contest 87 Problem 4</t>
  </si>
  <si>
    <t>Weekly Contest 88 Problem 1</t>
  </si>
  <si>
    <t>Weekly Contest 88 Problem 2</t>
  </si>
  <si>
    <t>Weekly Contest 88 Problem 4</t>
  </si>
  <si>
    <t>Weekly Contest 88 Problem 3</t>
  </si>
  <si>
    <t>Weekly Contest 89 Problem 1</t>
  </si>
  <si>
    <t>Weekly Contest 89 Problem 2</t>
  </si>
  <si>
    <t>Weekly Contest 89 Problem 4</t>
  </si>
  <si>
    <t>Weekly Contest 89 Problem 3</t>
  </si>
  <si>
    <t>Weekly Contest 90 Problem 2</t>
  </si>
  <si>
    <t>Weekly Contest 90 Problem 4</t>
  </si>
  <si>
    <t>Weekly Contest 90 Problem 3</t>
  </si>
  <si>
    <t>Weekly Contest 90 Problem 1</t>
  </si>
  <si>
    <t>Weekly Contest 91 Problem 1</t>
  </si>
  <si>
    <t>Weekly Contest 91 Problem 3</t>
  </si>
  <si>
    <t>Weekly Contest 91 Problem 4</t>
  </si>
  <si>
    <t>Weekly Contest 91 Problem 2</t>
  </si>
  <si>
    <t>Weekly Contest 92 Problem 4</t>
  </si>
  <si>
    <t>Weekly Contest 92 Problem 2</t>
  </si>
  <si>
    <t>Weekly Contest 92 Problem 3</t>
  </si>
  <si>
    <t>Weekly Contest 92 Problem 1</t>
  </si>
  <si>
    <t>Weekly Contest 93 Problem 1</t>
  </si>
  <si>
    <t>Weekly Contest 93 Problem 2</t>
  </si>
  <si>
    <t>Weekly Contest 93 Problem 3</t>
  </si>
  <si>
    <t>Weekly Contest 93 Problem 4</t>
  </si>
  <si>
    <t>Weekly Contest 94 Problem 1</t>
  </si>
  <si>
    <t>Weekly Contest 94 Problem 4</t>
  </si>
  <si>
    <t>Weekly Contest 94 Problem 2</t>
  </si>
  <si>
    <t>Weekly Contest 94 Problem 3</t>
  </si>
  <si>
    <t>Weekly Contest 95 Problem 1</t>
  </si>
  <si>
    <t>Weekly Contest 95 Problem 2</t>
  </si>
  <si>
    <t>Weekly Contest 95 Problem 3</t>
  </si>
  <si>
    <t>Weekly Contest 95 Problem 4</t>
  </si>
  <si>
    <t>Weekly Contest 96 Problem 3</t>
  </si>
  <si>
    <t>Weekly Contest 96 Problem 2</t>
  </si>
  <si>
    <t>Weekly Contest 96 Problem 4</t>
  </si>
  <si>
    <t>Weekly Contest 96 Problem 1</t>
  </si>
  <si>
    <t>Weekly Contest 97 Problem 1</t>
  </si>
  <si>
    <t>Weekly Contest 97 Problem 2</t>
  </si>
  <si>
    <t>Weekly Contest 97 Problem 3</t>
  </si>
  <si>
    <t>Weekly Contest 97 Problem 4</t>
  </si>
  <si>
    <t>Weekly Contest 98 Problem 1</t>
  </si>
  <si>
    <t>Weekly Contest 98 Problem 3</t>
  </si>
  <si>
    <t>Weekly Contest 98 Problem 2</t>
  </si>
  <si>
    <t>Weekly Contest 98 Problem 4</t>
  </si>
  <si>
    <t>Weekly Contest 99 Problem 1</t>
  </si>
  <si>
    <t>Weekly Contest 99 Problem 3</t>
  </si>
  <si>
    <t>Weekly Contest 99 Problem 2</t>
  </si>
  <si>
    <t>Weekly Contest 99 Problem 4</t>
  </si>
  <si>
    <t>Weekly Contest 100 Problem 1</t>
  </si>
  <si>
    <t>Weekly Contest 100 Problem 3</t>
  </si>
  <si>
    <t>Weekly Contest 100 Problem 2</t>
  </si>
  <si>
    <t>Weekly Contest 100 Problem 4</t>
  </si>
  <si>
    <t>Weekly Contest 101 Problem 1</t>
  </si>
  <si>
    <t>Weekly Contest 101 Problem 2</t>
  </si>
  <si>
    <t>Weekly Contest 101 Problem 3</t>
  </si>
  <si>
    <t>Weekly Contest 101 Problem 4</t>
  </si>
  <si>
    <t>Weekly Contest 102 Problem 2</t>
  </si>
  <si>
    <t>Weekly Contest 102 Problem 1</t>
  </si>
  <si>
    <t>Weekly Contest 102 Problem 4</t>
  </si>
  <si>
    <t>Weekly Contest 102 Problem 3</t>
  </si>
  <si>
    <t>Weekly Contest 103 Problem 1</t>
  </si>
  <si>
    <t>Weekly Contest 103 Problem 2</t>
  </si>
  <si>
    <t>Weekly Contest 103 Problem 3</t>
  </si>
  <si>
    <t>Weekly Contest 103 Problem 4</t>
  </si>
  <si>
    <t>Weekly Contest 104 Problem 4</t>
  </si>
  <si>
    <t>Weekly Contest 104 Problem 1</t>
  </si>
  <si>
    <t>Weekly Contest 104 Problem 2</t>
  </si>
  <si>
    <t>Weekly Contest 104 Problem 3</t>
  </si>
  <si>
    <t>Weekly Contest 105 Problem 1</t>
  </si>
  <si>
    <t>Weekly Contest 105 Problem 2</t>
  </si>
  <si>
    <t>Weekly Contest 105 Problem 3</t>
  </si>
  <si>
    <t>Weekly Contest 105 Problem 4</t>
  </si>
  <si>
    <t>Weekly Contest 106 Problem 2</t>
  </si>
  <si>
    <t>Weekly Contest 106 Problem 1</t>
  </si>
  <si>
    <t>Weekly Contest 106 Problem 3</t>
  </si>
  <si>
    <t>Weekly Contest 106 Problem 4</t>
  </si>
  <si>
    <t>Weekly Contest 107 Problem 1</t>
  </si>
  <si>
    <t>Weekly Contest 107 Problem 2</t>
  </si>
  <si>
    <t>Weekly Contest 107 Problem 3</t>
  </si>
  <si>
    <t>Weekly Contest 107 Problem 4</t>
  </si>
  <si>
    <t>Weekly Contest 108 Problem 1</t>
  </si>
  <si>
    <t>Weekly Contest 108 Problem 2</t>
  </si>
  <si>
    <t>Weekly Contest 108 Problem 3</t>
  </si>
  <si>
    <t>Weekly Contest 108 Problem 4</t>
  </si>
  <si>
    <t>Weekly Contest 109 Problem 1</t>
  </si>
  <si>
    <t>Weekly Contest 109 Problem 3</t>
  </si>
  <si>
    <t>Weekly Contest 109 Problem 2</t>
  </si>
  <si>
    <t>Weekly Contest 109 Problem 4</t>
  </si>
  <si>
    <t>Weekly Contest 110 Problem 1</t>
  </si>
  <si>
    <t>Weekly Contest 110 Problem 2</t>
  </si>
  <si>
    <t>Weekly Contest 110 Problem 3</t>
  </si>
  <si>
    <t>Weekly Contest 110 Problem 4</t>
  </si>
  <si>
    <t>Weekly Contest 111 Problem 1</t>
  </si>
  <si>
    <t>Weekly Contest 111 Problem 3</t>
  </si>
  <si>
    <t>Weekly Contest 111 Problem 4</t>
  </si>
  <si>
    <t>Weekly Contest 111 Problem 2</t>
  </si>
  <si>
    <t>Weekly Contest 112 Problem 1</t>
  </si>
  <si>
    <t>Weekly Contest 112 Problem 2</t>
  </si>
  <si>
    <t>Weekly Contest 112 Problem 3</t>
  </si>
  <si>
    <t>Weekly Contest 112 Problem 4</t>
  </si>
  <si>
    <t>Weekly Contest 113 Problem 1</t>
  </si>
  <si>
    <t>Weekly Contest 113 Problem 3</t>
  </si>
  <si>
    <t>Weekly Contest 113 Problem 2</t>
  </si>
  <si>
    <t>Weekly Contest 113 Problem 4</t>
  </si>
  <si>
    <t>Weekly Contest 114 Problem 1</t>
  </si>
  <si>
    <t>Weekly Contest 114 Problem 2</t>
  </si>
  <si>
    <t>Weekly Contest 114 Problem 3</t>
  </si>
  <si>
    <t>Weekly Contest 114 Problem 4</t>
  </si>
  <si>
    <t>Weekly Contest 115 Problem 1</t>
  </si>
  <si>
    <t>Weekly Contest 115 Problem 2</t>
  </si>
  <si>
    <t>Weekly Contest 115 Problem 3</t>
  </si>
  <si>
    <t>Weekly Contest 115 Problem 4</t>
  </si>
  <si>
    <t>Weekly Contest 116 Problem 1</t>
  </si>
  <si>
    <t>Weekly Contest 116 Problem 2</t>
  </si>
  <si>
    <t>Weekly Contest 116 Problem 3</t>
  </si>
  <si>
    <t>Weekly Contest 116 Problem 4</t>
  </si>
  <si>
    <t>Weekly Contest 117 Problem 1</t>
  </si>
  <si>
    <t>Weekly Contest 117 Problem 3</t>
  </si>
  <si>
    <t>Weekly Contest 117 Problem 2</t>
  </si>
  <si>
    <t>Weekly Contest 117 Problem 4</t>
  </si>
  <si>
    <t>Weekly Contest 118 Problem 2</t>
  </si>
  <si>
    <t>Weekly Contest 118 Problem 1</t>
  </si>
  <si>
    <t>Weekly Contest 118 Problem 3</t>
  </si>
  <si>
    <t>Weekly Contest 118 Problem 4</t>
  </si>
  <si>
    <t>Weekly Contest 119 Problem 1</t>
  </si>
  <si>
    <t>Weekly Contest 119 Problem 3</t>
  </si>
  <si>
    <t>Weekly Contest 119 Problem 4</t>
  </si>
  <si>
    <t>Weekly Contest 119 Problem 2</t>
  </si>
  <si>
    <t>Weekly Contest 120 Problem 1</t>
  </si>
  <si>
    <t>Weekly Contest 120 Problem 2</t>
  </si>
  <si>
    <t>Weekly Contest 120 Problem 3</t>
  </si>
  <si>
    <t>Weekly Contest 120 Problem 4</t>
  </si>
  <si>
    <t>Weekly Contest 124 Problem 3</t>
  </si>
  <si>
    <t>Weekly Contest 124 Problem 4</t>
  </si>
  <si>
    <t>Weekly Contest 126 Problem 3</t>
  </si>
  <si>
    <t>K 次取反后最大化的数组和</t>
  </si>
  <si>
    <t>Weekly Contest 127 Problem 3</t>
  </si>
  <si>
    <t>Weekly Contest 127 Problem 4</t>
  </si>
  <si>
    <t>Weekly Contest 128 Problem 1</t>
  </si>
  <si>
    <t>Weekly Contest 128 Problem 2</t>
  </si>
  <si>
    <t>在 D 天内送达包裹的能力</t>
  </si>
  <si>
    <t>Weekly Contest 128 Problem 3</t>
  </si>
  <si>
    <t>Weekly Contest 128 Problem 4</t>
  </si>
  <si>
    <t>Weekly Contest 129 Problem 1</t>
  </si>
  <si>
    <t>Weekly Contest 129 Problem 4</t>
  </si>
  <si>
    <t>Weekly Contest 131 Problem 1</t>
  </si>
  <si>
    <t>Weekly Contest 131 Problem 2</t>
  </si>
  <si>
    <t>Weekly Contest 131 Problem 3</t>
  </si>
  <si>
    <t>Weekly Contest 131 Problem 4</t>
  </si>
  <si>
    <t>Weekly Contest 132 Problem 1</t>
  </si>
  <si>
    <t>Weekly Contest 132 Problem 2</t>
  </si>
  <si>
    <t>Weekly Contest 132 Problem 3</t>
  </si>
  <si>
    <t>Weekly Contest 132 Problem 4</t>
  </si>
  <si>
    <t>Weekly Contest 133 Problem 1</t>
  </si>
  <si>
    <t>Weekly Contest 133 Problem 2</t>
  </si>
  <si>
    <t>Weekly Contest 133 Problem 3</t>
  </si>
  <si>
    <t>Weekly Contest 133 Problem 4</t>
  </si>
  <si>
    <t>Weekly Contest 134 Problem 1</t>
  </si>
  <si>
    <t>Weekly Contest 134 Problem 2</t>
  </si>
  <si>
    <t>不相交的线</t>
  </si>
  <si>
    <t>Weekly Contest 134 Problem 3</t>
  </si>
  <si>
    <t>Weekly Contest 134 Problem 4</t>
  </si>
  <si>
    <t>Weekly Contest 135 Problem 1</t>
  </si>
  <si>
    <t>Weekly Contest 135 Problem 2</t>
  </si>
  <si>
    <t>Weekly Contest 135 Problem 3</t>
  </si>
  <si>
    <t>Weekly Contest 135 Problem 4</t>
  </si>
  <si>
    <t>Weekly Contest 136 Problem 1</t>
  </si>
  <si>
    <t>Weekly Contest 136 Problem 2</t>
  </si>
  <si>
    <t>Weekly Contest 136 Problem 3</t>
  </si>
  <si>
    <t>Weekly Contest 136 Problem 4</t>
  </si>
  <si>
    <t>买下所有产品的客户</t>
  </si>
  <si>
    <t>Weekly Contest 137 Problem 1</t>
  </si>
  <si>
    <t>Weekly Contest 137 Problem 2</t>
  </si>
  <si>
    <t>Weekly Contest 137 Problem 3</t>
  </si>
  <si>
    <t>Weekly Contest 137 Problem 4</t>
  </si>
  <si>
    <t>合作过至少三次的演员和导演</t>
  </si>
  <si>
    <t>Weekly Contest 138 Problem 1</t>
  </si>
  <si>
    <t>Weekly Contest 138 Problem 2</t>
  </si>
  <si>
    <t>Weekly Contest 138 Problem 3</t>
  </si>
  <si>
    <t>Weekly Contest 138 Problem 4</t>
  </si>
  <si>
    <t>Biweekly Contest 1 Problem 3</t>
  </si>
  <si>
    <t>Biweekly Contest 1 Problem 4</t>
  </si>
  <si>
    <t>产品销售分析 I</t>
  </si>
  <si>
    <t>产品销售分析 II</t>
  </si>
  <si>
    <t>产品销售分析 III</t>
  </si>
  <si>
    <t>Weekly Contest 139 Problem 1</t>
  </si>
  <si>
    <t>Weekly Contest 139 Problem 2</t>
  </si>
  <si>
    <t>Weekly Contest 139 Problem 3</t>
  </si>
  <si>
    <t>Weekly Contest 139 Problem 4</t>
  </si>
  <si>
    <t>项目员工 I</t>
  </si>
  <si>
    <t>项目员工II</t>
  </si>
  <si>
    <t>项目员工 III</t>
  </si>
  <si>
    <t>Weekly Contest 140 Problem 1</t>
  </si>
  <si>
    <t>Weekly Contest 140 Problem 2</t>
  </si>
  <si>
    <t>Weekly Contest 140 Problem 3</t>
  </si>
  <si>
    <t>Weekly Contest 140 Problem 4</t>
  </si>
  <si>
    <t xml:space="preserve">销售分析 I </t>
  </si>
  <si>
    <t>销售分析 II</t>
  </si>
  <si>
    <t>销售分析III</t>
  </si>
  <si>
    <t>Weekly Contest 141 Problem 1</t>
  </si>
  <si>
    <t>Weekly Contest 141 Problem 2</t>
  </si>
  <si>
    <t>Weekly Contest 141 Problem 3</t>
  </si>
  <si>
    <t>Weekly Contest 141 Problem 4</t>
  </si>
  <si>
    <t>Weekly Contest 142 Problem 1</t>
  </si>
  <si>
    <t>Weekly Contest 142 Problem 2</t>
  </si>
  <si>
    <t>Weekly Contest 142 Problem 3</t>
  </si>
  <si>
    <t>Weekly Contest 142 Problem 4</t>
  </si>
  <si>
    <t>游戏玩法分析 V</t>
  </si>
  <si>
    <t>小众书籍</t>
  </si>
  <si>
    <t>Weekly Contest 143 Problem 1</t>
  </si>
  <si>
    <t>Weekly Contest 143 Problem 2</t>
  </si>
  <si>
    <t>Weekly Contest 143 Problem 3</t>
  </si>
  <si>
    <t>Weekly Contest 143 Problem 4</t>
  </si>
  <si>
    <t>每日新用户统计</t>
  </si>
  <si>
    <t>Weekly Contest 144 Problem 1</t>
  </si>
  <si>
    <t>Weekly Contest 144 Problem 2</t>
  </si>
  <si>
    <t>Weekly Contest 144 Problem 3</t>
  </si>
  <si>
    <t>Weekly Contest 144 Problem 4</t>
  </si>
  <si>
    <t>每位学生的最高成绩</t>
  </si>
  <si>
    <t>报告的记录</t>
  </si>
  <si>
    <t>按序打印</t>
  </si>
  <si>
    <t>Concurrency</t>
  </si>
  <si>
    <t>打印零与奇偶数</t>
  </si>
  <si>
    <t>H2O 生成</t>
  </si>
  <si>
    <t>Weekly Contest 145 Problem 1</t>
  </si>
  <si>
    <t>Weekly Contest 145 Problem 2</t>
  </si>
  <si>
    <t>Weekly Contest 145 Problem 3</t>
  </si>
  <si>
    <t>Weekly Contest 145 Problem 4</t>
  </si>
  <si>
    <t>查询活跃业务</t>
  </si>
  <si>
    <t>用户购买平台</t>
  </si>
  <si>
    <t>Weekly Contest 146 Problem 1</t>
  </si>
  <si>
    <t>Weekly Contest 146 Problem 2</t>
  </si>
  <si>
    <t>Weekly Contest 146 Problem 3</t>
  </si>
  <si>
    <t>Weekly Contest 146 Problem 4</t>
  </si>
  <si>
    <t>报告的记录 II</t>
  </si>
  <si>
    <t>第 N 个泰波那契数</t>
  </si>
  <si>
    <t>Weekly Contest 147 Problem 1</t>
  </si>
  <si>
    <t>字母板上的路径</t>
  </si>
  <si>
    <t>Weekly Contest 147 Problem 2</t>
  </si>
  <si>
    <t>最大的以 1 为边界的正方形</t>
  </si>
  <si>
    <t>Weekly Contest 147 Problem 3</t>
  </si>
  <si>
    <t>石子游戏 II</t>
  </si>
  <si>
    <t>Weekly Contest 147 Problem 4</t>
  </si>
  <si>
    <t>查询近30天活跃用户数</t>
  </si>
  <si>
    <t>过去30天的用户活动 II</t>
  </si>
  <si>
    <t>最长公共子序列</t>
  </si>
  <si>
    <t>Weekly Contest 148 Problem 1</t>
  </si>
  <si>
    <t>Weekly Contest 148 Problem 2</t>
  </si>
  <si>
    <t>Weekly Contest 148 Problem 3</t>
  </si>
  <si>
    <t>Weekly Contest 148 Problem 4</t>
  </si>
  <si>
    <t>文章浏览 I</t>
  </si>
  <si>
    <t>文章浏览 II</t>
  </si>
  <si>
    <t>Weekly Contest 149 Problem 1</t>
  </si>
  <si>
    <t>Weekly Contest 149 Problem 2</t>
  </si>
  <si>
    <t>Weekly Contest 149 Problem 3</t>
  </si>
  <si>
    <t>Weekly Contest 149 Problem 4</t>
  </si>
  <si>
    <t>市场分析 I</t>
  </si>
  <si>
    <t>市场分析 II</t>
  </si>
  <si>
    <t>Weekly Contest 150 Problem 1</t>
  </si>
  <si>
    <t>Weekly Contest 150 Problem 2</t>
  </si>
  <si>
    <t>Weekly Contest 150 Problem 3</t>
  </si>
  <si>
    <t>Weekly Contest 150 Problem 4</t>
  </si>
  <si>
    <t>指定日期的产品价格</t>
  </si>
  <si>
    <t>Biweekly Contest 7 Problem 1</t>
  </si>
  <si>
    <t>Biweekly Contest 7 Problem 2</t>
  </si>
  <si>
    <t>Biweekly Contest 7 Problem 3</t>
  </si>
  <si>
    <t>Biweekly Contest 7 Problem 4</t>
  </si>
  <si>
    <t>Weekly Contest 151 Problem 1</t>
  </si>
  <si>
    <t>Weekly Contest 151 Problem 2</t>
  </si>
  <si>
    <t>Weekly Contest 151 Problem 3</t>
  </si>
  <si>
    <t>Weekly Contest 151 Problem 4</t>
  </si>
  <si>
    <t>即时食物配送 I</t>
  </si>
  <si>
    <t>即时食物配送 II</t>
  </si>
  <si>
    <t>Weekly Contest 152 Problem 1</t>
  </si>
  <si>
    <t>Weekly Contest 152 Problem 2</t>
  </si>
  <si>
    <t>Weekly Contest 152 Problem 3</t>
  </si>
  <si>
    <t>Weekly Contest 152 Problem 4</t>
  </si>
  <si>
    <t>重新格式化部门表</t>
  </si>
  <si>
    <t>Biweekly Contest 8 Problem 1</t>
  </si>
  <si>
    <t>Biweekly Contest 8 Problem 2</t>
  </si>
  <si>
    <t>Biweekly Contest 8 Problem 3</t>
  </si>
  <si>
    <t>Biweekly Contest 8 Problem 4</t>
  </si>
  <si>
    <t>Weekly Contest 153 Problem 1</t>
  </si>
  <si>
    <t>Weekly Contest 153 Problem 2</t>
  </si>
  <si>
    <t>Weekly Contest 153 Problem 3</t>
  </si>
  <si>
    <t>Weekly Contest 153 Problem 4</t>
  </si>
  <si>
    <t>设计有限阻塞队列</t>
  </si>
  <si>
    <t>Weekly Contest 154 Problem 1</t>
  </si>
  <si>
    <t>Weekly Contest 154 Problem 2</t>
  </si>
  <si>
    <t>Weekly Contest 154 Problem 3</t>
  </si>
  <si>
    <t>Weekly Contest 154 Problem 4</t>
  </si>
  <si>
    <t>每月交易 I</t>
  </si>
  <si>
    <t>锦标赛优胜者</t>
  </si>
  <si>
    <t>Biweekly Contest 9 Problem 1</t>
  </si>
  <si>
    <t>Biweekly Contest 9 Problem 2</t>
  </si>
  <si>
    <t>Biweekly Contest 9 Problem 3</t>
  </si>
  <si>
    <t>Biweekly Contest 9 Problem 4</t>
  </si>
  <si>
    <t>Weekly Contest 155 Problem 1</t>
  </si>
  <si>
    <t>Weekly Contest 155 Problem 2</t>
  </si>
  <si>
    <t>Weekly Contest 155 Problem 3</t>
  </si>
  <si>
    <t>Weekly Contest 155 Problem 4</t>
  </si>
  <si>
    <t>最后一个能进入电梯的人</t>
  </si>
  <si>
    <t>每月交易II</t>
  </si>
  <si>
    <t>Weekly Contest 156 Problem 1</t>
  </si>
  <si>
    <t>Weekly Contest 156 Problem 2</t>
  </si>
  <si>
    <t>Weekly Contest 156 Problem 3</t>
  </si>
  <si>
    <t>Weekly Contest 156 Problem 4</t>
  </si>
  <si>
    <t>查询结果的质量和占比</t>
  </si>
  <si>
    <t>查询球队积分</t>
  </si>
  <si>
    <t>Biweekly Contest 10 Problem 1</t>
  </si>
  <si>
    <t>Biweekly Contest 10 Problem 2</t>
  </si>
  <si>
    <t>Biweekly Contest 10 Problem 3</t>
  </si>
  <si>
    <t>Biweekly Contest 10 Problem 4</t>
  </si>
  <si>
    <t>Weekly Contest 157 Problem 1</t>
  </si>
  <si>
    <t>Weekly Contest 157 Problem 2</t>
  </si>
  <si>
    <t>Weekly Contest 157 Problem 3</t>
  </si>
  <si>
    <t>Weekly Contest 157 Problem 4</t>
  </si>
  <si>
    <t>Weekly Contest 158 Problem 1</t>
  </si>
  <si>
    <t>Weekly Contest 158 Problem 2</t>
  </si>
  <si>
    <t>Weekly Contest 158 Problem 3</t>
  </si>
  <si>
    <t>Weekly Contest 158 Problem 4</t>
  </si>
  <si>
    <t>报告系统状态的连续日期</t>
  </si>
  <si>
    <t>哲学家进餐</t>
  </si>
  <si>
    <t>Biweekly Contest 11 Problem 1</t>
  </si>
  <si>
    <t>Biweekly Contest 11 Problem 2</t>
  </si>
  <si>
    <t>Biweekly Contest 11 Problem 3</t>
  </si>
  <si>
    <t>Biweekly Contest 11 Problem 4</t>
  </si>
  <si>
    <t>Weekly Contest 159 Problem 1</t>
  </si>
  <si>
    <t>Weekly Contest 159 Problem 2</t>
  </si>
  <si>
    <t>Weekly Contest 159 Problem 3</t>
  </si>
  <si>
    <t>Weekly Contest 159 Problem 4</t>
  </si>
  <si>
    <t>Weekly Contest 160 Problem 1</t>
  </si>
  <si>
    <t>Weekly Contest 160 Problem 2</t>
  </si>
  <si>
    <t>Weekly Contest 160 Problem 3</t>
  </si>
  <si>
    <t>Weekly Contest 160 Problem 4</t>
  </si>
  <si>
    <t>每个帖子的评论数</t>
  </si>
  <si>
    <t>Biweekly Contest 12 Problem 2</t>
  </si>
  <si>
    <t>Biweekly Contest 12 Problem 1</t>
  </si>
  <si>
    <t>树的直径</t>
  </si>
  <si>
    <t>Biweekly Contest 12 Problem 3</t>
  </si>
  <si>
    <t>Biweekly Contest 12 Problem 4</t>
  </si>
  <si>
    <t>Weekly Contest 161 Problem 1</t>
  </si>
  <si>
    <t>Weekly Contest 161 Problem 2</t>
  </si>
  <si>
    <t>Weekly Contest 161 Problem 3</t>
  </si>
  <si>
    <t>Weekly Contest 161 Problem 4</t>
  </si>
  <si>
    <t>平均售价</t>
  </si>
  <si>
    <t>Weekly Contest 162 Problem 1</t>
  </si>
  <si>
    <t>Weekly Contest 162 Problem 2</t>
  </si>
  <si>
    <t>Weekly Contest 162 Problem 3</t>
  </si>
  <si>
    <t>Weekly Contest 162 Problem 4</t>
  </si>
  <si>
    <t>Biweekly Contest 13 Problem 1</t>
  </si>
  <si>
    <t>Biweekly Contest 13 Problem 2</t>
  </si>
  <si>
    <t>Biweekly Contest 13 Problem 3</t>
  </si>
  <si>
    <t>Biweekly Contest 13 Problem 4</t>
  </si>
  <si>
    <t>Weekly Contest 163 Problem 1</t>
  </si>
  <si>
    <t>Weekly Contest 163 Problem 2</t>
  </si>
  <si>
    <t>Weekly Contest 163 Problem 3</t>
  </si>
  <si>
    <t>Weekly Contest 163 Problem 4</t>
  </si>
  <si>
    <t>页面推荐</t>
  </si>
  <si>
    <t>Weekly Contest 164 Problem 1</t>
  </si>
  <si>
    <t>Weekly Contest 164 Problem 2</t>
  </si>
  <si>
    <t>Weekly Contest 164 Problem 3</t>
  </si>
  <si>
    <t>Weekly Contest 164 Problem 4</t>
  </si>
  <si>
    <t>向公司CEO汇报工作的所有人</t>
  </si>
  <si>
    <t>Biweekly Contest 14 Problem 1</t>
  </si>
  <si>
    <t>Biweekly Contest 14 Problem 2</t>
  </si>
  <si>
    <t>Biweekly Contest 14 Problem 3</t>
  </si>
  <si>
    <t>Biweekly Contest 14 Problem 4</t>
  </si>
  <si>
    <t>Weekly Contest 165 Problem 1</t>
  </si>
  <si>
    <t>Weekly Contest 165 Problem 2</t>
  </si>
  <si>
    <t>Weekly Contest 165 Problem 3</t>
  </si>
  <si>
    <t>Weekly Contest 165 Problem 4</t>
  </si>
  <si>
    <t>红绿灯路口</t>
  </si>
  <si>
    <t>学生们参加各科测试的次数</t>
  </si>
  <si>
    <t>Weekly Contest 166 Problem 1</t>
  </si>
  <si>
    <t>Weekly Contest 166 Problem 2</t>
  </si>
  <si>
    <t>Weekly Contest 166 Problem 3</t>
  </si>
  <si>
    <t>Weekly Contest 166 Problem 4</t>
  </si>
  <si>
    <t>找到连续区间的开始和结束数字</t>
  </si>
  <si>
    <t>Biweekly Contest 15 Problem 4</t>
  </si>
  <si>
    <t>Weekly Contest 167 Problem 1</t>
  </si>
  <si>
    <t>Weekly Contest 167 Problem 2</t>
  </si>
  <si>
    <t>Weekly Contest 167 Problem 3</t>
  </si>
  <si>
    <t>Weekly Contest 167 Problem 4</t>
  </si>
  <si>
    <t>不同国家的天气类型</t>
  </si>
  <si>
    <t>Weekly Contest 168 Problem 1</t>
  </si>
  <si>
    <t>Weekly Contest 168 Problem 2</t>
  </si>
  <si>
    <t>Weekly Contest 168 Problem 3</t>
  </si>
  <si>
    <t>Weekly Contest 168 Problem 4</t>
  </si>
  <si>
    <t>Biweekly Contest 16 Problem 1</t>
  </si>
  <si>
    <t>Biweekly Contest 16 Problem 2</t>
  </si>
  <si>
    <t>求团队人数</t>
  </si>
  <si>
    <t>Weekly Contest 169 Problem 1</t>
  </si>
  <si>
    <t>Weekly Contest 169 Problem 2</t>
  </si>
  <si>
    <t>Weekly Contest 169 Problem 3</t>
  </si>
  <si>
    <t>Weekly Contest 169 Problem 4</t>
  </si>
  <si>
    <t>不同性别每日分数总计</t>
  </si>
  <si>
    <t>Weekly Contest 170 Problem 1</t>
  </si>
  <si>
    <t>Weekly Contest 170 Problem 2</t>
  </si>
  <si>
    <t>Weekly Contest 170 Problem 3</t>
  </si>
  <si>
    <t>Weekly Contest 170 Problem 4</t>
  </si>
  <si>
    <t>Biweekly Contest 17 Problem 1</t>
  </si>
  <si>
    <t>Biweekly Contest 17 Problem 2</t>
  </si>
  <si>
    <t>Biweekly Contest 17 Problem 3</t>
  </si>
  <si>
    <t>Biweekly Contest 17 Problem 4</t>
  </si>
  <si>
    <t>Weekly Contest 171 Problem 1</t>
  </si>
  <si>
    <t>Weekly Contest 171 Problem 2</t>
  </si>
  <si>
    <t>Weekly Contest 171 Problem 3</t>
  </si>
  <si>
    <t>Weekly Contest 171 Problem 4</t>
  </si>
  <si>
    <t>餐馆营业额变化增长</t>
  </si>
  <si>
    <t>广告效果</t>
  </si>
  <si>
    <t>Weekly Contest 172 Problem 1</t>
  </si>
  <si>
    <t>Weekly Contest 172 Problem 2</t>
  </si>
  <si>
    <t>Weekly Contest 172 Problem 3</t>
  </si>
  <si>
    <t>Weekly Contest 172 Problem 4</t>
  </si>
  <si>
    <t>列出指定时间段内所有的下单产品</t>
  </si>
  <si>
    <t>Biweekly Contest 18 Problem 2</t>
  </si>
  <si>
    <t>Biweekly Contest 18 Problem 3</t>
  </si>
  <si>
    <t>Biweekly Contest 18 Problem 4</t>
  </si>
  <si>
    <t>Weekly Contest 173 Problem 1</t>
  </si>
  <si>
    <t>Weekly Contest 173 Problem 2</t>
  </si>
  <si>
    <t>Weekly Contest 173 Problem 3</t>
  </si>
  <si>
    <t>Weekly Contest 173 Problem 4</t>
  </si>
  <si>
    <t>每次访问的交易次数</t>
  </si>
  <si>
    <t>Weekly Contest 174 Problem 1</t>
  </si>
  <si>
    <t>Weekly Contest 174 Problem 2</t>
  </si>
  <si>
    <t>Weekly Contest 174 Problem 3</t>
  </si>
  <si>
    <t>Weekly Contest 174 Problem 4</t>
  </si>
  <si>
    <t>电影评分</t>
  </si>
  <si>
    <t>Biweekly Contest 19 Problem 1</t>
  </si>
  <si>
    <t>Biweekly Contest 19 Problem 2</t>
  </si>
  <si>
    <t>Biweekly Contest 19 Problem 3</t>
  </si>
  <si>
    <t>Biweekly Contest 19 Problem 4</t>
  </si>
  <si>
    <t>Weekly Contest 175 Problem 1</t>
  </si>
  <si>
    <t>Weekly Contest 175 Problem 2</t>
  </si>
  <si>
    <t>Weekly Contest 175 Problem 3</t>
  </si>
  <si>
    <t>Weekly Contest 175 Problem 4</t>
  </si>
  <si>
    <t>院系无效的学生</t>
  </si>
  <si>
    <t>Weekly Contest 176 Problem 1</t>
  </si>
  <si>
    <t>Weekly Contest 176 Problem 2</t>
  </si>
  <si>
    <t>Weekly Contest 176 Problem 3</t>
  </si>
  <si>
    <t>Weekly Contest 176 Problem 4</t>
  </si>
  <si>
    <t>活动参与者</t>
  </si>
  <si>
    <t>Biweekly Contest 20 Problem 1</t>
  </si>
  <si>
    <t>Biweekly Contest 20 Problem 2</t>
  </si>
  <si>
    <t>Biweekly Contest 20 Problem 3</t>
  </si>
  <si>
    <t>Biweekly Contest 20 Problem 4</t>
  </si>
  <si>
    <t>Weekly Contest 177 Problem 1</t>
  </si>
  <si>
    <t>Weekly Contest 177 Problem 2</t>
  </si>
  <si>
    <t>Weekly Contest 177 Problem 3</t>
  </si>
  <si>
    <t>Weekly Contest 177 Problem 4</t>
  </si>
  <si>
    <t>顾客的可信联系人数量</t>
  </si>
  <si>
    <t>Weekly Contest 178 Problem 1</t>
  </si>
  <si>
    <t>Weekly Contest 178 Problem 2</t>
  </si>
  <si>
    <t>Weekly Contest 178 Problem 3</t>
  </si>
  <si>
    <t>Weekly Contest 178 Problem 4</t>
  </si>
  <si>
    <t>获取最近第二次的活动</t>
  </si>
  <si>
    <t>Biweekly Contest 21 Problem 1</t>
  </si>
  <si>
    <t>Biweekly Contest 21 Problem 2</t>
  </si>
  <si>
    <t>Biweekly Contest 21 Problem 3</t>
  </si>
  <si>
    <t>Biweekly Contest 21 Problem 4</t>
  </si>
  <si>
    <t>Weekly Contest 179 Problem 1</t>
  </si>
  <si>
    <t>二进制字符串前缀一致的次数</t>
  </si>
  <si>
    <t>Weekly Contest 179 Problem 2</t>
  </si>
  <si>
    <t>Weekly Contest 179 Problem 3</t>
  </si>
  <si>
    <t>Weekly Contest 179 Problem 4</t>
  </si>
  <si>
    <t>使用唯一标识码替换员工ID</t>
  </si>
  <si>
    <t>Weekly Contest 180 Problem 1</t>
  </si>
  <si>
    <t>Weekly Contest 180 Problem 2</t>
  </si>
  <si>
    <t>Weekly Contest 180 Problem 3</t>
  </si>
  <si>
    <t>Weekly Contest 180 Problem 4</t>
  </si>
  <si>
    <t>按年度列出销售总额</t>
  </si>
  <si>
    <t>Biweekly Contest 22 Problem 1</t>
  </si>
  <si>
    <t>Biweekly Contest 22 Problem 2</t>
  </si>
  <si>
    <t>Biweekly Contest 22 Problem 3</t>
  </si>
  <si>
    <t>Biweekly Contest 22 Problem 4</t>
  </si>
  <si>
    <t>Weekly Contest 181 Problem 1</t>
  </si>
  <si>
    <t>Weekly Contest 181 Problem 2</t>
  </si>
  <si>
    <t>Weekly Contest 181 Problem 3</t>
  </si>
  <si>
    <t>Weekly Contest 181 Problem 4</t>
  </si>
  <si>
    <t>股票的资本损益</t>
  </si>
  <si>
    <t>找出数组中的幸运数</t>
  </si>
  <si>
    <t>Weekly Contest 182 Problem 1</t>
  </si>
  <si>
    <t>统计作战单位数</t>
  </si>
  <si>
    <t>Weekly Contest 182 Problem 2</t>
  </si>
  <si>
    <t>设计地铁系统</t>
  </si>
  <si>
    <t>Weekly Contest 182 Problem 3</t>
  </si>
  <si>
    <t>找到所有好字符串</t>
  </si>
  <si>
    <t>Weekly Contest 182 Problem 4</t>
  </si>
  <si>
    <t>购买了产品A和产品B却没有购买产品C的顾客</t>
  </si>
  <si>
    <t>统计最大组的数目</t>
  </si>
  <si>
    <t>Biweekly Contest 23 Problem 1</t>
  </si>
  <si>
    <t>构造 K 个回文字符串</t>
  </si>
  <si>
    <t>Biweekly Contest 23 Problem 2</t>
  </si>
  <si>
    <t>圆和矩形是否有重叠</t>
  </si>
  <si>
    <t>Biweekly Contest 23 Problem 3</t>
  </si>
  <si>
    <t>做菜顺序</t>
  </si>
  <si>
    <t>Biweekly Contest 23 Problem 4</t>
  </si>
  <si>
    <t>非递增顺序的最小子序列</t>
  </si>
  <si>
    <t>Weekly Contest 183 Problem 1</t>
  </si>
  <si>
    <t>将二进制表示减到 1 的步骤数</t>
  </si>
  <si>
    <t>Weekly Contest 183 Problem 2</t>
  </si>
  <si>
    <t>最长快乐字符串</t>
  </si>
  <si>
    <t>Weekly Contest 183 Problem 3</t>
  </si>
  <si>
    <t>石子游戏 III</t>
  </si>
  <si>
    <t>Weekly Contest 183 Problem 4</t>
  </si>
  <si>
    <t>排名靠前的旅行者</t>
  </si>
  <si>
    <t>Weekly Contest 184 Problem 1</t>
  </si>
  <si>
    <t>Weekly Contest 184 Problem 2</t>
  </si>
  <si>
    <t>Weekly Contest 184 Problem 3</t>
  </si>
  <si>
    <t>Weekly Contest 184 Problem 4</t>
  </si>
  <si>
    <t>查找成绩处于中游的学生</t>
  </si>
  <si>
    <t>Biweekly Contest 24 Problem 1</t>
  </si>
  <si>
    <t>Biweekly Contest 24 Problem 2</t>
  </si>
  <si>
    <t>Biweekly Contest 24 Problem 3</t>
  </si>
  <si>
    <t>Biweekly Contest 24 Problem 4</t>
  </si>
  <si>
    <t>Weekly Contest 185 Problem 1</t>
  </si>
  <si>
    <t>Weekly Contest 185 Problem 2</t>
  </si>
  <si>
    <t>Weekly Contest 185 Problem 3</t>
  </si>
  <si>
    <t>Weekly Contest 185 Problem 4</t>
  </si>
  <si>
    <t>净现值查询</t>
  </si>
  <si>
    <t>Weekly Contest 186 Problem 1</t>
  </si>
  <si>
    <t>Weekly Contest 186 Problem 2</t>
  </si>
  <si>
    <t>Weekly Contest 186 Problem 3</t>
  </si>
  <si>
    <t>Weekly Contest 186 Problem 4</t>
  </si>
  <si>
    <t>Biweekly Contest 25 Problem 1</t>
  </si>
  <si>
    <t>Biweekly Contest 25 Problem 2</t>
  </si>
  <si>
    <t>Biweekly Contest 25 Problem 3</t>
  </si>
  <si>
    <t>Biweekly Contest 25 Problem 4</t>
  </si>
  <si>
    <t>制作会话柱状图</t>
  </si>
  <si>
    <t>Weekly Contest 187 Problem 1</t>
  </si>
  <si>
    <t>Weekly Contest 187 Problem 2</t>
  </si>
  <si>
    <t>Weekly Contest 187 Problem 3</t>
  </si>
  <si>
    <t>Weekly Contest 187 Problem 4</t>
  </si>
  <si>
    <t>计算布尔表达式的值</t>
  </si>
  <si>
    <t>Weekly Contest 188 Problem 1</t>
  </si>
  <si>
    <t>Weekly Contest 188 Problem 2</t>
  </si>
  <si>
    <t>Weekly Contest 188 Problem 3</t>
  </si>
  <si>
    <t>Weekly Contest 188 Problem 4</t>
  </si>
  <si>
    <t>苹果和桔子</t>
  </si>
  <si>
    <t>Biweekly Contest 26 Problem 1</t>
  </si>
  <si>
    <t>Biweekly Contest 26 Problem 2</t>
  </si>
  <si>
    <t>Biweekly Contest 26 Problem 3</t>
  </si>
  <si>
    <t>Biweekly Contest 26 Problem 4</t>
  </si>
  <si>
    <t>Weekly Contest 189 Problem 1</t>
  </si>
  <si>
    <t>Weekly Contest 189 Problem 2</t>
  </si>
  <si>
    <t>Weekly Contest 189 Problem 3</t>
  </si>
  <si>
    <t>Weekly Contest 189 Problem 4</t>
  </si>
  <si>
    <t>活跃用户</t>
  </si>
  <si>
    <t>Weekly Contest 190 Problem 1</t>
  </si>
  <si>
    <t>Weekly Contest 190 Problem 2</t>
  </si>
  <si>
    <t>Weekly Contest 190 Problem 3</t>
  </si>
  <si>
    <t>Weekly Contest 190 Problem 4</t>
  </si>
  <si>
    <t>Biweekly Contest 27 Problem 1</t>
  </si>
  <si>
    <t>Biweekly Contest 27 Problem 2</t>
  </si>
  <si>
    <t>课程表 IV</t>
  </si>
  <si>
    <t>Biweekly Contest 27 Problem 3</t>
  </si>
  <si>
    <t>Biweekly Contest 27 Problem 4</t>
  </si>
  <si>
    <t>Weekly Contest 191 Problem 1</t>
  </si>
  <si>
    <t>Weekly Contest 191 Problem 2</t>
  </si>
  <si>
    <t>Weekly Contest 191 Problem 3</t>
  </si>
  <si>
    <t>Weekly Contest 191 Problem 4</t>
  </si>
  <si>
    <t>计算税后工资</t>
  </si>
  <si>
    <t>Weekly Contest 192 Problem 1</t>
  </si>
  <si>
    <t>Weekly Contest 192 Problem 2</t>
  </si>
  <si>
    <t>Weekly Contest 192 Problem 3</t>
  </si>
  <si>
    <t>粉刷房子 III</t>
  </si>
  <si>
    <t>Weekly Contest 192 Problem 4</t>
  </si>
  <si>
    <t>Biweekly Contest 28 Problem 1</t>
  </si>
  <si>
    <t>Biweekly Contest 28 Problem 2</t>
  </si>
  <si>
    <t>Biweekly Contest 28 Problem 3</t>
  </si>
  <si>
    <t>Biweekly Contest 28 Problem 4</t>
  </si>
  <si>
    <t>周内每天的销售情况</t>
  </si>
  <si>
    <t>Weekly Contest 193 Problem 1</t>
  </si>
  <si>
    <t>Weekly Contest 193 Problem 2</t>
  </si>
  <si>
    <t>Weekly Contest 193 Problem 3</t>
  </si>
  <si>
    <t>Weekly Contest 193 Problem 4</t>
  </si>
  <si>
    <t>按日期分组销售产品</t>
  </si>
  <si>
    <t>Weekly Contest 194 Problem 1</t>
  </si>
  <si>
    <t>Weekly Contest 194 Problem 2</t>
  </si>
  <si>
    <t>Weekly Contest 194 Problem 3</t>
  </si>
  <si>
    <t>Weekly Contest 194 Problem 4</t>
  </si>
  <si>
    <t>克隆 N 叉树</t>
  </si>
  <si>
    <t>去掉最低工资和最高工资后的工资平均值</t>
  </si>
  <si>
    <t>Biweekly Contest 29 Problem 1</t>
  </si>
  <si>
    <t>n 的第 k 个因子</t>
  </si>
  <si>
    <t>Biweekly Contest 29 Problem 2</t>
  </si>
  <si>
    <t>删掉一个元素以后全为 1 的最长子数组</t>
  </si>
  <si>
    <t>Biweekly Contest 29 Problem 3</t>
  </si>
  <si>
    <t>并行课程 II</t>
  </si>
  <si>
    <t>Biweekly Contest 29 Problem 4</t>
  </si>
  <si>
    <t>上月播放的儿童适宜电影</t>
  </si>
  <si>
    <t>判断路径是否相交</t>
  </si>
  <si>
    <t>Weekly Contest 195 Problem 1</t>
  </si>
  <si>
    <t>检查数组对是否可以被 k 整除</t>
  </si>
  <si>
    <t>Weekly Contest 195 Problem 2</t>
  </si>
  <si>
    <t>满足条件的子序列数目</t>
  </si>
  <si>
    <t>Weekly Contest 195 Problem 3</t>
  </si>
  <si>
    <t>满足不等式的最大值</t>
  </si>
  <si>
    <t>Weekly Contest 195 Problem 4</t>
  </si>
  <si>
    <t>设计文件分享系统</t>
  </si>
  <si>
    <t>可以放心投资的国家</t>
  </si>
  <si>
    <t>判断能否形成等差数列</t>
  </si>
  <si>
    <t>Weekly Contest 196 Problem 1</t>
  </si>
  <si>
    <t>所有蚂蚁掉下来前的最后一刻</t>
  </si>
  <si>
    <t>Weekly Contest 196 Problem 2</t>
  </si>
  <si>
    <t>统计全 1 子矩形</t>
  </si>
  <si>
    <t>Weekly Contest 196 Problem 3</t>
  </si>
  <si>
    <t>最多 K 次交换相邻数位后得到的最小整数</t>
  </si>
  <si>
    <t>Weekly Contest 196 Problem 4</t>
  </si>
  <si>
    <t>找到 N 叉树的根节点</t>
  </si>
  <si>
    <t>转变日期格式</t>
  </si>
  <si>
    <t>Biweekly Contest 30 Problem 1</t>
  </si>
  <si>
    <t>子数组和排序后的区间和</t>
  </si>
  <si>
    <t>Biweekly Contest 30 Problem 2</t>
  </si>
  <si>
    <t>三次操作后最大值与最小值的最小差</t>
  </si>
  <si>
    <t>Biweekly Contest 30 Problem 3</t>
  </si>
  <si>
    <t>石子游戏 IV</t>
  </si>
  <si>
    <t>Biweekly Contest 30 Problem 4</t>
  </si>
  <si>
    <t>消费者下单频率</t>
  </si>
  <si>
    <t>好数对的数目</t>
  </si>
  <si>
    <t>Weekly Contest 197 Problem 1</t>
  </si>
  <si>
    <t>仅含 1 的子串数</t>
  </si>
  <si>
    <t>Weekly Contest 197 Problem 2</t>
  </si>
  <si>
    <t>概率最大的路径</t>
  </si>
  <si>
    <t>Weekly Contest 197 Problem 3</t>
  </si>
  <si>
    <t>服务中心的最佳位置</t>
  </si>
  <si>
    <t>Weekly Contest 197 Problem 4</t>
  </si>
  <si>
    <t>移动 N 叉树的子树</t>
  </si>
  <si>
    <t>查找拥有有效邮箱的用户</t>
  </si>
  <si>
    <t>Weekly Contest 198 Problem 1</t>
  </si>
  <si>
    <t>子树中标签相同的节点数</t>
  </si>
  <si>
    <t>Weekly Contest 198 Problem 2</t>
  </si>
  <si>
    <t>最多的不重叠子字符串</t>
  </si>
  <si>
    <t>Weekly Contest 198 Problem 3</t>
  </si>
  <si>
    <t>找到最接近目标值的函数值</t>
  </si>
  <si>
    <t>Weekly Contest 198 Problem 4</t>
  </si>
  <si>
    <t>N 叉树的直径</t>
  </si>
  <si>
    <t>在区间范围内统计奇数数目</t>
  </si>
  <si>
    <t>Biweekly Contest 31 Problem 1</t>
  </si>
  <si>
    <t>和为奇数的子数组数目</t>
  </si>
  <si>
    <t>Biweekly Contest 31 Problem 2</t>
  </si>
  <si>
    <t>字符串的好分割数目</t>
  </si>
  <si>
    <t>Biweekly Contest 31 Problem 3</t>
  </si>
  <si>
    <t>形成目标数组的子数组最少增加次数</t>
  </si>
  <si>
    <t>Biweekly Contest 31 Problem 4</t>
  </si>
  <si>
    <t>患某种疾病的患者</t>
  </si>
  <si>
    <t>重新排列字符串</t>
  </si>
  <si>
    <t>Weekly Contest 199 Problem 1</t>
  </si>
  <si>
    <t>Weekly Contest 199 Problem 2</t>
  </si>
  <si>
    <t>好叶子节点对的数量</t>
  </si>
  <si>
    <t>Weekly Contest 199 Problem 3</t>
  </si>
  <si>
    <t>压缩字符串 II</t>
  </si>
  <si>
    <t>Weekly Contest 199 Problem 4</t>
  </si>
  <si>
    <t>最近的三笔订单</t>
  </si>
  <si>
    <t>找到最大整数的索引</t>
  </si>
  <si>
    <t>统计好三元组</t>
  </si>
  <si>
    <t>Weekly Contest 200 Problem 1</t>
  </si>
  <si>
    <t>找出数组游戏的赢家</t>
  </si>
  <si>
    <t>Weekly Contest 200 Problem 2</t>
  </si>
  <si>
    <t>排布二进制网格的最少交换次数</t>
  </si>
  <si>
    <t>Weekly Contest 200 Problem 3</t>
  </si>
  <si>
    <t>最大得分</t>
  </si>
  <si>
    <t>Weekly Contest 200 Problem 4</t>
  </si>
  <si>
    <t>找出隐藏数组中出现次数最多的元素</t>
  </si>
  <si>
    <t>第 k 个缺失的正整数</t>
  </si>
  <si>
    <t>Biweekly Contest 32 Problem 1</t>
  </si>
  <si>
    <t>K 次操作转变字符串</t>
  </si>
  <si>
    <t>Biweekly Contest 32 Problem 2</t>
  </si>
  <si>
    <t>平衡括号字符串的最少插入次数</t>
  </si>
  <si>
    <t>Biweekly Contest 32 Problem 3</t>
  </si>
  <si>
    <t>找出最长的超赞子字符串</t>
  </si>
  <si>
    <t>Biweekly Contest 32 Problem 4</t>
  </si>
  <si>
    <t>产品名称格式修复</t>
  </si>
  <si>
    <t>整理字符串</t>
  </si>
  <si>
    <t>Weekly Contest 201 Problem 1</t>
  </si>
  <si>
    <t>找出第 N 个二进制字符串中的第 K 位</t>
  </si>
  <si>
    <t>Weekly Contest 201 Problem 2</t>
  </si>
  <si>
    <t>和为目标值的最大数目不重叠非空子数组数目</t>
  </si>
  <si>
    <t>Weekly Contest 201 Problem 3</t>
  </si>
  <si>
    <t>切棍子的最小成本</t>
  </si>
  <si>
    <t>Weekly Contest 201 Problem 4</t>
  </si>
  <si>
    <t>图中最相似的路径</t>
  </si>
  <si>
    <t>每件商品的最新订单</t>
  </si>
  <si>
    <t>存在连续三个奇数的数组</t>
  </si>
  <si>
    <t>Weekly Contest 202 Problem 1</t>
  </si>
  <si>
    <t>使数组中所有元素相等的最小操作数</t>
  </si>
  <si>
    <t>Weekly Contest 202 Problem 2</t>
  </si>
  <si>
    <t>两球之间的磁力</t>
  </si>
  <si>
    <t>Weekly Contest 202 Problem 3</t>
  </si>
  <si>
    <t>吃掉 N 个橘子的最少天数</t>
  </si>
  <si>
    <t>Weekly Contest 202 Problem 4</t>
  </si>
  <si>
    <t>只有一个不同字符的字符串</t>
  </si>
  <si>
    <t>银行账户概要</t>
  </si>
  <si>
    <t>千位分隔数</t>
  </si>
  <si>
    <t>Biweekly Contest 33 Problem 1</t>
  </si>
  <si>
    <t>可以到达所有点的最少点数目</t>
  </si>
  <si>
    <t>Biweekly Contest 33 Problem 2</t>
  </si>
  <si>
    <t>得到目标数组的最少函数调用次数</t>
  </si>
  <si>
    <t>Biweekly Contest 33 Problem 3</t>
  </si>
  <si>
    <t>二维网格图中探测环</t>
  </si>
  <si>
    <t>Biweekly Contest 33 Problem 4</t>
  </si>
  <si>
    <t>圆形赛道上经过次数最多的扇区</t>
  </si>
  <si>
    <t>Weekly Contest 203 Problem 1</t>
  </si>
  <si>
    <t>你可以获得的最大硬币数目</t>
  </si>
  <si>
    <t>Weekly Contest 203 Problem 2</t>
  </si>
  <si>
    <t>查找大小为 M 的最新分组</t>
  </si>
  <si>
    <t>Weekly Contest 203 Problem 3</t>
  </si>
  <si>
    <t>石子游戏 V</t>
  </si>
  <si>
    <t>Weekly Contest 203 Problem 4</t>
  </si>
  <si>
    <t>把箱子放进仓库里 I</t>
  </si>
  <si>
    <t>按月统计订单数与顾客数</t>
  </si>
  <si>
    <t>重复至少 K 次且长度为 M 的模式</t>
  </si>
  <si>
    <t>Weekly Contest 204 Problem 1</t>
  </si>
  <si>
    <t>乘积为正数的最长子数组长度</t>
  </si>
  <si>
    <t>Weekly Contest 204 Problem 2</t>
  </si>
  <si>
    <t>使陆地分离的最少天数</t>
  </si>
  <si>
    <t>Weekly Contest 204 Problem 3</t>
  </si>
  <si>
    <t>Weekly Contest 204 Problem 4</t>
  </si>
  <si>
    <t>仓库经理</t>
  </si>
  <si>
    <t>矩阵对角线元素的和</t>
  </si>
  <si>
    <t>Biweekly Contest 34 Problem 1</t>
  </si>
  <si>
    <t>分割字符串的方案数</t>
  </si>
  <si>
    <t>Biweekly Contest 34 Problem 2</t>
  </si>
  <si>
    <t>删除最短的子数组使剩余数组有序</t>
  </si>
  <si>
    <t>Biweekly Contest 34 Problem 3</t>
  </si>
  <si>
    <t>统计所有可行路径</t>
  </si>
  <si>
    <t>Biweekly Contest 34 Problem 4</t>
  </si>
  <si>
    <t>替换所有的问号</t>
  </si>
  <si>
    <t>Weekly Contest 205 Problem 1</t>
  </si>
  <si>
    <t>数的平方等于两数乘积的方法数</t>
  </si>
  <si>
    <t>Weekly Contest 205 Problem 2</t>
  </si>
  <si>
    <t>使绳子变成彩色的最短时间</t>
  </si>
  <si>
    <t>Weekly Contest 205 Problem 3</t>
  </si>
  <si>
    <t>保证图可完全遍历</t>
  </si>
  <si>
    <t>Weekly Contest 205 Problem 4</t>
  </si>
  <si>
    <t>进店却未进行过交易的客户</t>
  </si>
  <si>
    <t>二进制矩阵中的特殊位置</t>
  </si>
  <si>
    <t>Weekly Contest 206 Problem 1</t>
  </si>
  <si>
    <t>统计不开心的朋友</t>
  </si>
  <si>
    <t>Weekly Contest 206 Problem 2</t>
  </si>
  <si>
    <t>连接所有点的最小费用</t>
  </si>
  <si>
    <t>Weekly Contest 206 Problem 3</t>
  </si>
  <si>
    <t>检查字符串是否可以通过排序子字符串得到另一个字符串</t>
  </si>
  <si>
    <t>Weekly Contest 206 Problem 4</t>
  </si>
  <si>
    <t>二叉搜索树迭代器 II</t>
  </si>
  <si>
    <t>银行账户概要 II</t>
  </si>
  <si>
    <t>所有奇数长度子数组的和</t>
  </si>
  <si>
    <t>Biweekly Contest 35 Problem 1</t>
  </si>
  <si>
    <t>所有排列中的最大和</t>
  </si>
  <si>
    <t>Biweekly Contest 35 Problem 2</t>
  </si>
  <si>
    <t>Biweekly Contest 35 Problem 3</t>
  </si>
  <si>
    <t>Biweekly Contest 35 Problem 4</t>
  </si>
  <si>
    <t>Weekly Contest 207 Problem 1</t>
  </si>
  <si>
    <t>Weekly Contest 207 Problem 2</t>
  </si>
  <si>
    <t>Weekly Contest 207 Problem 3</t>
  </si>
  <si>
    <t>Weekly Contest 207 Problem 4</t>
  </si>
  <si>
    <t>每位顾客最经常订购的商品</t>
  </si>
  <si>
    <t>Weekly Contest 208 Problem 1</t>
  </si>
  <si>
    <t>Weekly Contest 208 Problem 2</t>
  </si>
  <si>
    <t>Weekly Contest 208 Problem 3</t>
  </si>
  <si>
    <t>Weekly Contest 208 Problem 4</t>
  </si>
  <si>
    <t>找到二叉树中最近的右侧节点</t>
  </si>
  <si>
    <t>Biweekly Contest 36 Problem 1</t>
  </si>
  <si>
    <t>Biweekly Contest 36 Problem 2</t>
  </si>
  <si>
    <t>Biweekly Contest 36 Problem 3</t>
  </si>
  <si>
    <t>Biweekly Contest 36 Problem 4</t>
  </si>
  <si>
    <t>没有卖出的卖家</t>
  </si>
  <si>
    <t>Weekly Contest 209 Problem 1</t>
  </si>
  <si>
    <t>Weekly Contest 209 Problem 2</t>
  </si>
  <si>
    <t>Weekly Contest 209 Problem 3</t>
  </si>
  <si>
    <t>Weekly Contest 209 Problem 4</t>
  </si>
  <si>
    <t>检查两棵二叉表达式树是否等价</t>
  </si>
  <si>
    <t>找到遗失的ID</t>
  </si>
  <si>
    <t>Weekly Contest 210 Problem 1</t>
  </si>
  <si>
    <t>Weekly Contest 210 Problem 2</t>
  </si>
  <si>
    <t>Weekly Contest 210 Problem 3</t>
  </si>
  <si>
    <t>Weekly Contest 210 Problem 4</t>
  </si>
  <si>
    <t>找出适应屏幕的最大字号</t>
  </si>
  <si>
    <t>Biweekly Contest 37 Problem 1</t>
  </si>
  <si>
    <t>Biweekly Contest 37 Problem 2</t>
  </si>
  <si>
    <t>Biweekly Contest 37 Problem 3</t>
  </si>
  <si>
    <t>Biweekly Contest 37 Problem 4</t>
  </si>
  <si>
    <t>三人国家代表队</t>
  </si>
  <si>
    <t>Weekly Contest 211 Problem 1</t>
  </si>
  <si>
    <t>Weekly Contest 211 Problem 2</t>
  </si>
  <si>
    <t>Weekly Contest 211 Problem 3</t>
  </si>
  <si>
    <t>Weekly Contest 211 Problem 4</t>
  </si>
  <si>
    <t>设计带解析函数的表达式树</t>
  </si>
  <si>
    <t>Weekly Contest 212 Problem 1</t>
  </si>
  <si>
    <t>Weekly Contest 212 Problem 2</t>
  </si>
  <si>
    <t>Weekly Contest 212 Problem 3</t>
  </si>
  <si>
    <t>Weekly Contest 212 Problem 4</t>
  </si>
  <si>
    <t>各赛事的用户注册率</t>
  </si>
  <si>
    <t>Weekly Contest 213 Problem 4</t>
  </si>
  <si>
    <t>Weekly Contest 214 Problem 1</t>
  </si>
  <si>
    <t>Weekly Contest 214 Problem 2</t>
  </si>
  <si>
    <t>Weekly Contest 214 Problem 3</t>
  </si>
  <si>
    <t>Weekly Contest 214 Problem 4</t>
  </si>
  <si>
    <t>Biweekly Contest 39 Problem 1</t>
  </si>
  <si>
    <t>Biweekly Contest 39 Problem 2</t>
  </si>
  <si>
    <t>Biweekly Contest 39 Problem 3</t>
  </si>
  <si>
    <t>Biweekly Contest 39 Problem 4</t>
  </si>
  <si>
    <t>Weekly Contest 215 Problem 1</t>
  </si>
  <si>
    <t>Weekly Contest 215 Problem 2</t>
  </si>
  <si>
    <t>Weekly Contest 215 Problem 3</t>
  </si>
  <si>
    <t>Weekly Contest 215 Problem 4</t>
  </si>
  <si>
    <t>Weekly Contest 216 Problem 1</t>
  </si>
  <si>
    <t>Weekly Contest 216 Problem 2</t>
  </si>
  <si>
    <t>Weekly Contest 216 Problem 3</t>
  </si>
  <si>
    <t>Weekly Contest 216 Problem 4</t>
  </si>
  <si>
    <t>Biweekly Contest 40 Problem 1</t>
  </si>
  <si>
    <t>Biweekly Contest 40 Problem 2</t>
  </si>
  <si>
    <t>Biweekly Contest 40 Problem 3</t>
  </si>
  <si>
    <t>Biweekly Contest 40 Problem 4</t>
  </si>
  <si>
    <t>Weekly Contest 217 Problem 1</t>
  </si>
  <si>
    <t>Weekly Contest 217 Problem 2</t>
  </si>
  <si>
    <t>Weekly Contest 217 Problem 3</t>
  </si>
  <si>
    <t>Weekly Contest 217 Problem 4</t>
  </si>
  <si>
    <t>二叉树的最近公共祖先 IV</t>
  </si>
  <si>
    <t>Weekly Contest 218 Problem 1</t>
  </si>
  <si>
    <t>Weekly Contest 218 Problem 2</t>
  </si>
  <si>
    <t>Weekly Contest 218 Problem 3</t>
  </si>
  <si>
    <t>Weekly Contest 218 Problem 4</t>
  </si>
  <si>
    <t>最长回文子序列 II</t>
  </si>
  <si>
    <t>Biweekly Contest 41 Problem 1</t>
  </si>
  <si>
    <t>Biweekly Contest 41 Problem 2</t>
  </si>
  <si>
    <t>Biweekly Contest 41 Problem 3</t>
  </si>
  <si>
    <t>Biweekly Contest 41 Problem 4</t>
  </si>
  <si>
    <t>Weekly Contest 219 Problem 1</t>
  </si>
  <si>
    <t>Weekly Contest 219 Problem 2</t>
  </si>
  <si>
    <t>Weekly Contest 219 Problem 3</t>
  </si>
  <si>
    <t>Weekly Contest 219 Problem 4</t>
  </si>
  <si>
    <t>Weekly Contest 220 Problem 1</t>
  </si>
  <si>
    <t>Weekly Contest 220 Problem 2</t>
  </si>
  <si>
    <t>Weekly Contest 220 Problem 3</t>
  </si>
  <si>
    <t>Weekly Contest 220 Problem 4</t>
  </si>
  <si>
    <t>Biweekly Contest 42 Problem 1</t>
  </si>
  <si>
    <t>Biweekly Contest 42 Problem 2</t>
  </si>
  <si>
    <t>Biweekly Contest 42 Problem 3</t>
  </si>
  <si>
    <t>Biweekly Contest 42 Problem 4</t>
  </si>
  <si>
    <t>Weekly Contest 222 Problem 1</t>
  </si>
  <si>
    <t>Weekly Contest 222 Problem 2</t>
  </si>
  <si>
    <t>Weekly Contest 222 Problem 3</t>
  </si>
  <si>
    <t>Weekly Contest 222 Problem 4</t>
  </si>
  <si>
    <t>Biweekly Contest 43 Problem 1</t>
  </si>
  <si>
    <t>Biweekly Contest 43 Problem 2</t>
  </si>
  <si>
    <t>Biweekly Contest 43 Problem 3</t>
  </si>
  <si>
    <t>Biweekly Contest 43 Problem 4</t>
  </si>
  <si>
    <t>Weekly Contest 223 Problem 1</t>
  </si>
  <si>
    <t>Weekly Contest 223 Problem 2</t>
  </si>
  <si>
    <t>Weekly Contest 223 Problem 3</t>
  </si>
  <si>
    <t>Weekly Contest 223 Problem 4</t>
  </si>
  <si>
    <t>检查边长度限制的路径是否存在 II</t>
  </si>
  <si>
    <t>Weekly Contest 224 Problem 1</t>
  </si>
  <si>
    <t>Weekly Contest 224 Problem 2</t>
  </si>
  <si>
    <t>Weekly Contest 224 Problem 3</t>
  </si>
  <si>
    <t>Weekly Contest 224 Problem 4</t>
  </si>
  <si>
    <t>Biweekly Contest 44 Problem 1</t>
  </si>
  <si>
    <t>Biweekly Contest 44 Problem 2</t>
  </si>
  <si>
    <t>Biweekly Contest 44 Problem 3</t>
  </si>
  <si>
    <t>Biweekly Contest 44 Problem 4</t>
  </si>
  <si>
    <t>Weekly Contest 225 Problem 1</t>
  </si>
  <si>
    <t>Weekly Contest 225 Problem 2</t>
  </si>
  <si>
    <t>Weekly Contest 225 Problem 3</t>
  </si>
  <si>
    <t>Weekly Contest 225 Problem 4</t>
  </si>
  <si>
    <t>Weekly Contest 226 Problem 1</t>
  </si>
  <si>
    <t>Weekly Contest 226 Problem 2</t>
  </si>
  <si>
    <t>Weekly Contest 226 Problem 3</t>
  </si>
  <si>
    <t>Weekly Contest 226 Problem 4</t>
  </si>
  <si>
    <t>Biweekly Contest 45 Problem 1</t>
  </si>
  <si>
    <t>Biweekly Contest 45 Problem 2</t>
  </si>
  <si>
    <t>Biweekly Contest 45 Problem 3</t>
  </si>
  <si>
    <t>Biweekly Contest 45 Problem 4</t>
  </si>
  <si>
    <t>Weekly Contest 227 Problem 1</t>
  </si>
  <si>
    <t>Weekly Contest 227 Problem 2</t>
  </si>
  <si>
    <t>Weekly Contest 227 Problem 3</t>
  </si>
  <si>
    <t>Weekly Contest 227 Problem 4</t>
  </si>
  <si>
    <t>Weekly Contest 228 Problem 1</t>
  </si>
  <si>
    <t>Weekly Contest 228 Problem 2</t>
  </si>
  <si>
    <t>Weekly Contest 228 Problem 3</t>
  </si>
  <si>
    <t>Weekly Contest 228 Problem 4</t>
  </si>
  <si>
    <t>Biweekly Contest 46 Problem 1</t>
  </si>
  <si>
    <t>Biweekly Contest 46 Problem 2</t>
  </si>
  <si>
    <t>Biweekly Contest 46 Problem 3</t>
  </si>
  <si>
    <t>Biweekly Contest 46 Problem 4</t>
  </si>
  <si>
    <t>Weekly Contest 229 Problem 1</t>
  </si>
  <si>
    <t>Weekly Contest 229 Problem 2</t>
  </si>
  <si>
    <t>Weekly Contest 229 Problem 3</t>
  </si>
  <si>
    <t>Weekly Contest 229 Problem 4</t>
  </si>
  <si>
    <t>Weekly Contest 230 Problem 1</t>
  </si>
  <si>
    <t>Weekly Contest 230 Problem 2</t>
  </si>
  <si>
    <t>Weekly Contest 230 Problem 3</t>
  </si>
  <si>
    <t>Weekly Contest 230 Problem 4</t>
  </si>
  <si>
    <t>Biweekly Contest 47 Problem 1</t>
  </si>
  <si>
    <t>Biweekly Contest 47 Problem 2</t>
  </si>
  <si>
    <t>Biweekly Contest 47 Problem 3</t>
  </si>
  <si>
    <t>Biweekly Contest 47 Problem 4</t>
  </si>
  <si>
    <t>Weekly Contest 231 Problem 1</t>
  </si>
  <si>
    <t>Weekly Contest 231 Problem 2</t>
  </si>
  <si>
    <t>Weekly Contest 231 Problem 3</t>
  </si>
  <si>
    <t>Weekly Contest 231 Problem 4</t>
  </si>
  <si>
    <t>Weekly Contest 232 Problem 1</t>
  </si>
  <si>
    <t>Weekly Contest 232 Problem 2</t>
  </si>
  <si>
    <t>Weekly Contest 232 Problem 3</t>
  </si>
  <si>
    <t>Weekly Contest 232 Problem 4</t>
  </si>
  <si>
    <t>Biweekly Contest 48 Problem 1</t>
  </si>
  <si>
    <t>Biweekly Contest 48 Problem 2</t>
  </si>
  <si>
    <t>Biweekly Contest 48 Problem 3</t>
  </si>
  <si>
    <t>Biweekly Contest 48 Problem 4</t>
  </si>
  <si>
    <t>Weekly Contest 233 Problem 1</t>
  </si>
  <si>
    <t>Weekly Contest 233 Problem 2</t>
  </si>
  <si>
    <t>Weekly Contest 233 Problem 3</t>
  </si>
  <si>
    <t>Weekly Contest 233 Problem 4</t>
  </si>
  <si>
    <t>Weekly Contest 234 Problem 1</t>
  </si>
  <si>
    <t>Weekly Contest 234 Problem 2</t>
  </si>
  <si>
    <t>Weekly Contest 234 Problem 3</t>
  </si>
  <si>
    <t>Weekly Contest 234 Problem 4</t>
  </si>
  <si>
    <t>Biweekly Contest 49 Problem 1</t>
  </si>
  <si>
    <t>Biweekly Contest 49 Problem 2</t>
  </si>
  <si>
    <t>Biweekly Contest 49 Problem 3</t>
  </si>
  <si>
    <t>Biweekly Contest 49 Problem 4</t>
  </si>
  <si>
    <t>Weekly Contest 235 Problem 1</t>
  </si>
  <si>
    <t>Weekly Contest 235 Problem 2</t>
  </si>
  <si>
    <t>Weekly Contest 235 Problem 3</t>
  </si>
  <si>
    <t>Weekly Contest 235 Problem 4</t>
  </si>
  <si>
    <t>Weekly Contest 236 Problem 1</t>
  </si>
  <si>
    <t>Weekly Contest 236 Problem 2</t>
  </si>
  <si>
    <t>Weekly Contest 236 Problem 3</t>
  </si>
  <si>
    <t>Weekly Contest 236 Problem 4</t>
  </si>
  <si>
    <t>Biweekly Contest 50 Problem 1</t>
  </si>
  <si>
    <t>Biweekly Contest 50 Problem 2</t>
  </si>
  <si>
    <t>Biweekly Contest 50 Problem 3</t>
  </si>
  <si>
    <t>Biweekly Contest 50 Problem 4</t>
  </si>
  <si>
    <t>Weekly Contest 237 Problem 1</t>
  </si>
  <si>
    <t>Weekly Contest 237 Problem 2</t>
  </si>
  <si>
    <t>Weekly Contest 237 Problem 3</t>
  </si>
  <si>
    <t>Weekly Contest 237 Problem 4</t>
  </si>
  <si>
    <t>Weekly Contest 238 Problem 1</t>
  </si>
  <si>
    <t>Weekly Contest 238 Problem 2</t>
  </si>
  <si>
    <t>Weekly Contest 238 Problem 3</t>
  </si>
  <si>
    <t>Weekly Contest 238 Problem 4</t>
  </si>
  <si>
    <t>Biweekly Contest 51 Problem 1</t>
  </si>
  <si>
    <t>Biweekly Contest 51 Problem 2</t>
  </si>
  <si>
    <t>Biweekly Contest 51 Problem 3</t>
  </si>
  <si>
    <t>Biweekly Contest 51 Problem 4</t>
  </si>
  <si>
    <t>到目标元素的最小距离</t>
  </si>
  <si>
    <t>Weekly Contest 239 Problem 1</t>
  </si>
  <si>
    <t>将字符串拆分为递减的连续值</t>
  </si>
  <si>
    <t>Weekly Contest 239 Problem 2</t>
  </si>
  <si>
    <t>邻位交换的最小次数</t>
  </si>
  <si>
    <t>Weekly Contest 239 Problem 3</t>
  </si>
  <si>
    <t>包含每个查询的最小区间</t>
  </si>
  <si>
    <t>Weekly Contest 239 Problem 4</t>
  </si>
  <si>
    <t>Weekly Contest 240 Problem 1</t>
  </si>
  <si>
    <t>Weekly Contest 240 Problem 2</t>
  </si>
  <si>
    <t>Weekly Contest 240 Problem 3</t>
  </si>
  <si>
    <t>Weekly Contest 240 Problem 4</t>
  </si>
  <si>
    <t>将句子排序</t>
  </si>
  <si>
    <t>Biweekly Contest 52 Problem 1</t>
  </si>
  <si>
    <t>增长的内存泄露</t>
  </si>
  <si>
    <t>Biweekly Contest 52 Problem 2</t>
  </si>
  <si>
    <t>旋转盒子</t>
  </si>
  <si>
    <t>Biweekly Contest 52 Problem 3</t>
  </si>
  <si>
    <t>向下取整数对和</t>
  </si>
  <si>
    <t>Biweekly Contest 52 Problem 4</t>
  </si>
  <si>
    <t>找出所有子集的异或总和再求和</t>
  </si>
  <si>
    <t>Weekly Contest 241 Problem 1</t>
  </si>
  <si>
    <t>构成交替字符串需要的最小交换次数</t>
  </si>
  <si>
    <t>Weekly Contest 241 Problem 2</t>
  </si>
  <si>
    <t>找出和为指定值的下标对</t>
  </si>
  <si>
    <t>Weekly Contest 241 Problem 3</t>
  </si>
  <si>
    <t>恰有 K 根木棍可以看到的排列数目</t>
  </si>
  <si>
    <t>Weekly Contest 241 Problem 4</t>
  </si>
  <si>
    <t>哪种连续子字符串更长</t>
  </si>
  <si>
    <t>Weekly Contest 242 Problem 1</t>
  </si>
  <si>
    <t>准时到达的列车最小时速</t>
  </si>
  <si>
    <t>Weekly Contest 242 Problem 2</t>
  </si>
  <si>
    <t>跳跃游戏 VII</t>
  </si>
  <si>
    <t>Weekly Contest 242 Problem 3</t>
  </si>
  <si>
    <t>石子游戏 VIII</t>
  </si>
  <si>
    <t>Weekly Contest 242 Problem 4</t>
  </si>
  <si>
    <t>长度为三且各字符不同的子字符串</t>
  </si>
  <si>
    <t>Biweekly Contest 53 Problem 1</t>
  </si>
  <si>
    <t>数组中最大数对和的最小值</t>
  </si>
  <si>
    <t>Biweekly Contest 53 Problem 2</t>
  </si>
  <si>
    <t>矩阵中最大的三个菱形和</t>
  </si>
  <si>
    <t>Biweekly Contest 53 Problem 3</t>
  </si>
  <si>
    <t>两个数组最小的异或值之和</t>
  </si>
  <si>
    <t>Biweekly Contest 53 Problem 4</t>
  </si>
  <si>
    <t>检查某单词是否等于两单词之和</t>
  </si>
  <si>
    <t>Weekly Contest 243 Problem 1</t>
  </si>
  <si>
    <t>插入后的最大值</t>
  </si>
  <si>
    <t>Weekly Contest 243 Problem 2</t>
  </si>
  <si>
    <t>使用服务器处理任务</t>
  </si>
  <si>
    <t>Weekly Contest 243 Problem 3</t>
  </si>
  <si>
    <t>准时抵达会议现场的最小跳过休息次数</t>
  </si>
  <si>
    <t>Weekly Contest 243 Problem 4</t>
  </si>
  <si>
    <t>Weekly Contest 244 Problem 1</t>
  </si>
  <si>
    <t>Weekly Contest 244 Problem 2</t>
  </si>
  <si>
    <t>Weekly Contest 244 Problem 3</t>
  </si>
  <si>
    <t>Weekly Contest 244 Problem 4</t>
  </si>
  <si>
    <t>Biweekly Contest 54 Problem 1</t>
  </si>
  <si>
    <t>Biweekly Contest 54 Problem 2</t>
  </si>
  <si>
    <t>Biweekly Contest 54 Problem 3</t>
  </si>
  <si>
    <t>Biweekly Contest 54 Problem 4</t>
  </si>
  <si>
    <t>重新分配字符使所有字符串都相等</t>
  </si>
  <si>
    <t>Weekly Contest 245 Problem 1</t>
  </si>
  <si>
    <t>可移除字符的最大数目</t>
  </si>
  <si>
    <t>Weekly Contest 245 Problem 2</t>
  </si>
  <si>
    <t>合并若干三元组以形成目标三元组</t>
  </si>
  <si>
    <t>Weekly Contest 245 Problem 3</t>
  </si>
  <si>
    <t>最佳运动员的比拼回合</t>
  </si>
  <si>
    <t>Weekly Contest 245 Problem 4</t>
  </si>
  <si>
    <t>字符串中的最大奇数</t>
  </si>
  <si>
    <t>Weekly Contest 246 Problem 1</t>
  </si>
  <si>
    <t>你完成的完整对局数</t>
  </si>
  <si>
    <t>Weekly Contest 246 Problem 2</t>
  </si>
  <si>
    <t>统计子岛屿</t>
  </si>
  <si>
    <t>Weekly Contest 246 Problem 3</t>
  </si>
  <si>
    <t>查询差绝对值的最小值</t>
  </si>
  <si>
    <t>Weekly Contest 246 Problem 4</t>
  </si>
  <si>
    <t>删除一个元素使数组严格递增</t>
  </si>
  <si>
    <t>Biweekly Contest 55 Problem 1</t>
  </si>
  <si>
    <t>删除一个字符串中所有出现的给定子字符串</t>
  </si>
  <si>
    <t>Biweekly Contest 55 Problem 2</t>
  </si>
  <si>
    <t>Biweekly Contest 55 Problem 3</t>
  </si>
  <si>
    <t>设计电影租借系统</t>
  </si>
  <si>
    <t>Biweekly Contest 55 Problem 4</t>
  </si>
  <si>
    <t>两个数对之间的最大乘积差</t>
  </si>
  <si>
    <t>Weekly Contest 247 Problem 1</t>
  </si>
  <si>
    <t>循环轮转矩阵</t>
  </si>
  <si>
    <t>Weekly Contest 247 Problem 2</t>
  </si>
  <si>
    <t>最美子字符串的数目</t>
  </si>
  <si>
    <t>Weekly Contest 247 Problem 3</t>
  </si>
  <si>
    <t>统计为蚁群构筑房间的不同顺序</t>
  </si>
  <si>
    <t>Weekly Contest 247 Problem 4</t>
  </si>
  <si>
    <t>基于排列构建数组</t>
  </si>
  <si>
    <t>Weekly Contest 248 Problem 1</t>
  </si>
  <si>
    <t>消灭怪物的最大数量</t>
  </si>
  <si>
    <t>Weekly Contest 248 Problem 2</t>
  </si>
  <si>
    <t>统计好数字的数目</t>
  </si>
  <si>
    <t>Weekly Contest 248 Problem 3</t>
  </si>
  <si>
    <t>最长公共子路径</t>
  </si>
  <si>
    <t>Weekly Contest 248 Problem 4</t>
  </si>
  <si>
    <t>统计平方和三元组的数目</t>
  </si>
  <si>
    <t>Biweekly Contest 56 Problem 1</t>
  </si>
  <si>
    <t>迷宫中离入口最近的出口</t>
  </si>
  <si>
    <t>Biweekly Contest 56 Problem 2</t>
  </si>
  <si>
    <t>求和游戏</t>
  </si>
  <si>
    <t>Biweekly Contest 56 Problem 3</t>
  </si>
  <si>
    <t>规定时间内到达终点的最小花费</t>
  </si>
  <si>
    <t>Biweekly Contest 56 Problem 4</t>
  </si>
  <si>
    <t>数组串联</t>
  </si>
  <si>
    <t>Weekly Contest 249 Problem 1</t>
  </si>
  <si>
    <t>长度为 3 的不同回文子序列</t>
  </si>
  <si>
    <t>Weekly Contest 249 Problem 2</t>
  </si>
  <si>
    <t>用三种不同颜色为网格涂色</t>
  </si>
  <si>
    <t>Weekly Contest 249 Problem 3</t>
  </si>
  <si>
    <t>合并多棵二叉搜索树</t>
  </si>
  <si>
    <t>Weekly Contest 249 Problem 4</t>
  </si>
  <si>
    <t>可以输入的最大单词数</t>
  </si>
  <si>
    <t>Weekly Contest 250 Problem 1</t>
  </si>
  <si>
    <t>新增的最少台阶数</t>
  </si>
  <si>
    <t>Weekly Contest 250 Problem 2</t>
  </si>
  <si>
    <t>扣分后的最大得分</t>
  </si>
  <si>
    <t>Weekly Contest 250 Problem 3</t>
  </si>
  <si>
    <t>查询最大基因差</t>
  </si>
  <si>
    <t>Weekly Contest 250 Problem 4</t>
  </si>
  <si>
    <t>检查是否所有字符出现次数相同</t>
  </si>
  <si>
    <t>Biweekly Contest 57 Problem 1</t>
  </si>
  <si>
    <t>最小未被占据椅子的编号</t>
  </si>
  <si>
    <t>Biweekly Contest 57 Problem 2</t>
  </si>
  <si>
    <t>描述绘画结果</t>
  </si>
  <si>
    <t>Biweekly Contest 57 Problem 3</t>
  </si>
  <si>
    <t>队列中可以看到的人数</t>
  </si>
  <si>
    <t>Biweekly Contest 57 Problem 4</t>
  </si>
  <si>
    <t>字符串转化后的各位数字之和</t>
  </si>
  <si>
    <t>Weekly Contest 251 Problem 1</t>
  </si>
  <si>
    <t>子字符串突变后可能得到的最大整数</t>
  </si>
  <si>
    <t>Weekly Contest 251 Problem 2</t>
  </si>
  <si>
    <t>最大兼容性评分和</t>
  </si>
  <si>
    <t>Weekly Contest 251 Problem 3</t>
  </si>
  <si>
    <t>删除系统中的重复文件夹</t>
  </si>
  <si>
    <t>Weekly Contest 251 Problem 4</t>
  </si>
  <si>
    <t>三除数</t>
  </si>
  <si>
    <t>Weekly Contest 252 Problem 1</t>
  </si>
  <si>
    <t>你可以工作的最大周数</t>
  </si>
  <si>
    <t>Weekly Contest 252 Problem 2</t>
  </si>
  <si>
    <t>收集足够苹果的最小花园周长</t>
  </si>
  <si>
    <t>Weekly Contest 252 Problem 3</t>
  </si>
  <si>
    <t>统计特殊子序列的数目</t>
  </si>
  <si>
    <t>Weekly Contest 252 Problem 4</t>
  </si>
  <si>
    <t>删除字符使字符串变好</t>
  </si>
  <si>
    <t>Biweekly Contest 58 Problem 1</t>
  </si>
  <si>
    <t>检查操作是否合法</t>
  </si>
  <si>
    <t>Biweekly Contest 58 Problem 2</t>
  </si>
  <si>
    <t>K 次调整数组大小浪费的最小总空间</t>
  </si>
  <si>
    <t>Biweekly Contest 58 Problem 3</t>
  </si>
  <si>
    <t>两个回文子字符串长度的最大乘积</t>
  </si>
  <si>
    <t>Biweekly Contest 58 Problem 4</t>
  </si>
  <si>
    <t>检查字符串是否为数组前缀</t>
  </si>
  <si>
    <t>Weekly Contest 253 Problem 1</t>
  </si>
  <si>
    <t>移除石子使总数最小</t>
  </si>
  <si>
    <t>Weekly Contest 253 Problem 2</t>
  </si>
  <si>
    <t>使字符串平衡的最小交换次数</t>
  </si>
  <si>
    <t>Weekly Contest 253 Problem 3</t>
  </si>
  <si>
    <t>找出到每个位置为止最长的有效障碍赛跑路线</t>
  </si>
  <si>
    <t>Weekly Contest 253 Problem 4</t>
  </si>
  <si>
    <t>作为子字符串出现在单词中的字符串数目</t>
  </si>
  <si>
    <t>Weekly Contest 254 Problem 1</t>
  </si>
  <si>
    <t>构造元素不等于两相邻元素平均值的数组</t>
  </si>
  <si>
    <t>Weekly Contest 254 Problem 2</t>
  </si>
  <si>
    <t>数组元素的最小非零乘积</t>
  </si>
  <si>
    <t>Weekly Contest 254 Problem 3</t>
  </si>
  <si>
    <t>你能穿过矩阵的最后一天</t>
  </si>
  <si>
    <t>Weekly Contest 254 Problem 4</t>
  </si>
  <si>
    <t>使用特殊打字机键入单词的最少时间</t>
  </si>
  <si>
    <t>Biweekly Contest 59 Problem 1</t>
  </si>
  <si>
    <t>最大方阵和</t>
  </si>
  <si>
    <t>Biweekly Contest 59 Problem 2</t>
  </si>
  <si>
    <t>到达目的地的方案数</t>
  </si>
  <si>
    <t>Biweekly Contest 59 Problem 3</t>
  </si>
  <si>
    <t>划分数字的方案数</t>
  </si>
  <si>
    <t>Biweekly Contest 59 Problem 4</t>
  </si>
  <si>
    <t>找出数组的最大公约数</t>
  </si>
  <si>
    <t>Weekly Contest 255 Problem 1</t>
  </si>
  <si>
    <t>找出不同的二进制字符串</t>
  </si>
  <si>
    <t>Weekly Contest 255 Problem 2</t>
  </si>
  <si>
    <t>最小化目标值与所选元素的差</t>
  </si>
  <si>
    <t>Weekly Contest 255 Problem 3</t>
  </si>
  <si>
    <t>从子集的和还原数组</t>
  </si>
  <si>
    <t>Weekly Contest 255 Problem 4</t>
  </si>
  <si>
    <t>学生分数的最小差值</t>
  </si>
  <si>
    <t>Weekly Contest 256 Problem 1</t>
  </si>
  <si>
    <t>找出数组中的第 K 大整数</t>
  </si>
  <si>
    <t>Weekly Contest 256 Problem 2</t>
  </si>
  <si>
    <t>完成任务的最少工作时间段</t>
  </si>
  <si>
    <t>Weekly Contest 256 Problem 3</t>
  </si>
  <si>
    <t>不同的好子序列数目</t>
  </si>
  <si>
    <t>Weekly Contest 256 Problem 4</t>
  </si>
  <si>
    <t>Biweekly Contest 60 Problem 1</t>
  </si>
  <si>
    <t>Biweekly Contest 60 Problem 2</t>
  </si>
  <si>
    <t>Biweekly Contest 60 Problem 3</t>
  </si>
  <si>
    <t>Biweekly Contest 60 Problem 4</t>
  </si>
  <si>
    <t>统计特殊四元组</t>
  </si>
  <si>
    <t>Weekly Contest 257 Problem 1</t>
  </si>
  <si>
    <t>游戏中弱角色的数量</t>
  </si>
  <si>
    <t>Weekly Contest 257 Problem 2</t>
  </si>
  <si>
    <t>访问完所有房间的第一天</t>
  </si>
  <si>
    <t>Weekly Contest 257 Problem 3</t>
  </si>
  <si>
    <t>数组的最大公因数排序</t>
  </si>
  <si>
    <t>Weekly Contest 257 Problem 4</t>
  </si>
  <si>
    <t>反转单词前缀</t>
  </si>
  <si>
    <t>Weekly Contest 258 Problem 1</t>
  </si>
  <si>
    <t>可互换矩形的组数</t>
  </si>
  <si>
    <t>Weekly Contest 258 Problem 2</t>
  </si>
  <si>
    <t>两个回文子序列长度的最大乘积</t>
  </si>
  <si>
    <t>Weekly Contest 258 Problem 3</t>
  </si>
  <si>
    <t>每棵子树内缺失的最小基因值</t>
  </si>
  <si>
    <t>Weekly Contest 258 Problem 4</t>
  </si>
  <si>
    <t>差的绝对值为 K 的数对数目</t>
  </si>
  <si>
    <t>Biweekly Contest 61 Problem 1</t>
  </si>
  <si>
    <t>从双倍数组中还原原数组</t>
  </si>
  <si>
    <t>Biweekly Contest 61 Problem 2</t>
  </si>
  <si>
    <t>出租车的最大盈利</t>
  </si>
  <si>
    <t>Biweekly Contest 61 Problem 3</t>
  </si>
  <si>
    <t>使数组连续的最少操作数</t>
  </si>
  <si>
    <t>Biweekly Contest 61 Problem 4</t>
  </si>
  <si>
    <t>执行操作后的变量值</t>
  </si>
  <si>
    <t>Weekly Contest 259 Problem 1</t>
  </si>
  <si>
    <t>数组美丽值求和</t>
  </si>
  <si>
    <t>Weekly Contest 259 Problem 2</t>
  </si>
  <si>
    <t>检测正方形</t>
  </si>
  <si>
    <t>Weekly Contest 259 Problem 3</t>
  </si>
  <si>
    <t>重复 K 次的最长子序列</t>
  </si>
  <si>
    <t>Weekly Contest 259 Problem 4</t>
  </si>
  <si>
    <t>增量元素之间的最大差值</t>
  </si>
  <si>
    <t>Weekly Contest 260 Problem 1</t>
  </si>
  <si>
    <t>网格游戏</t>
  </si>
  <si>
    <t>Weekly Contest 260 Problem 2</t>
  </si>
  <si>
    <t>判断单词是否能放入填字游戏内</t>
  </si>
  <si>
    <t>Weekly Contest 260 Problem 3</t>
  </si>
  <si>
    <t>解出数学表达式的学生分数</t>
  </si>
  <si>
    <t>Weekly Contest 260 Problem 4</t>
  </si>
  <si>
    <t>将一维数组转变成二维数组</t>
  </si>
  <si>
    <t>Biweekly Contest 62 Problem 1</t>
  </si>
  <si>
    <t>连接后等于目标字符串的字符串对</t>
  </si>
  <si>
    <t>Biweekly Contest 62 Problem 2</t>
  </si>
  <si>
    <t>考试的最大困扰度</t>
  </si>
  <si>
    <t>Biweekly Contest 62 Problem 3</t>
  </si>
  <si>
    <t>分割数组的最多方案数</t>
  </si>
  <si>
    <t>Biweekly Contest 62 Problem 4</t>
  </si>
  <si>
    <t>转换字符串的最少操作次数</t>
  </si>
  <si>
    <t>Weekly Contest 261 Problem 1</t>
  </si>
  <si>
    <t>找出缺失的观测数据</t>
  </si>
  <si>
    <t>Weekly Contest 261 Problem 2</t>
  </si>
  <si>
    <t>石子游戏 IX</t>
  </si>
  <si>
    <t>Weekly Contest 261 Problem 3</t>
  </si>
  <si>
    <t>含特定字母的最小子序列</t>
  </si>
  <si>
    <t>Weekly Contest 261 Problem 4</t>
  </si>
  <si>
    <t>至少在两个数组中出现的值</t>
  </si>
  <si>
    <t>Weekly Contest 262 Problem 1</t>
  </si>
  <si>
    <t>获取单值网格的最小操作数</t>
  </si>
  <si>
    <t>Weekly Contest 262 Problem 2</t>
  </si>
  <si>
    <t>股票价格波动</t>
  </si>
  <si>
    <t>Weekly Contest 262 Problem 3</t>
  </si>
  <si>
    <t>将数组分成两个数组并最小化数组和的差</t>
  </si>
  <si>
    <t>Weekly Contest 262 Problem 4</t>
  </si>
  <si>
    <t>使每位学生都有座位的最少移动次数</t>
  </si>
  <si>
    <t>Biweekly Contest 63 Problem 1</t>
  </si>
  <si>
    <t>如果相邻两个颜色均相同则删除当前颜色</t>
  </si>
  <si>
    <t>Biweekly Contest 63 Problem 2</t>
  </si>
  <si>
    <t>网络空闲的时刻</t>
  </si>
  <si>
    <t>Biweekly Contest 63 Problem 3</t>
  </si>
  <si>
    <t>两个有序数组的第 K 小乘积</t>
  </si>
  <si>
    <t>Biweekly Contest 63 Problem 4</t>
  </si>
  <si>
    <t>检查句子中的数字是否递增</t>
  </si>
  <si>
    <t>Weekly Contest 263 Problem 1</t>
  </si>
  <si>
    <t>简易银行系统</t>
  </si>
  <si>
    <t>Weekly Contest 263 Problem 2</t>
  </si>
  <si>
    <t>统计按位或能得到最大值的子集数目</t>
  </si>
  <si>
    <t>Weekly Contest 263 Problem 3</t>
  </si>
  <si>
    <t>到达目的地的第二短时间</t>
  </si>
  <si>
    <t>Weekly Contest 263 Problem 4</t>
  </si>
  <si>
    <t>句子中的有效单词数</t>
  </si>
  <si>
    <t>Weekly Contest 264 Problem 1</t>
  </si>
  <si>
    <t>下一个更大的数值平衡数</t>
  </si>
  <si>
    <t>Weekly Contest 264 Problem 2</t>
  </si>
  <si>
    <t>统计最高分的节点数目</t>
  </si>
  <si>
    <t>Weekly Contest 264 Problem 3</t>
  </si>
  <si>
    <t>并行课程 III</t>
  </si>
  <si>
    <t>Weekly Contest 264 Problem 4</t>
  </si>
  <si>
    <t>数组中第 K 个独一无二的字符串</t>
  </si>
  <si>
    <t>Biweekly Contest 64 Problem 1</t>
  </si>
  <si>
    <t>两个最好的不重叠活动</t>
  </si>
  <si>
    <t>Biweekly Contest 64 Problem 2</t>
  </si>
  <si>
    <t>蜡烛之间的盘子</t>
  </si>
  <si>
    <t>Biweekly Contest 64 Problem 3</t>
  </si>
  <si>
    <t>棋盘上有效移动组合的数目</t>
  </si>
  <si>
    <t>Biweekly Contest 64 Problem 4</t>
  </si>
  <si>
    <t>值相等的最小索引</t>
  </si>
  <si>
    <t>Weekly Contest 265 Problem 1</t>
  </si>
  <si>
    <t>找出临界点之间的最小和最大距离</t>
  </si>
  <si>
    <t>Weekly Contest 265 Problem 2</t>
  </si>
  <si>
    <t>转化数字的最小运算数</t>
  </si>
  <si>
    <t>Weekly Contest 265 Problem 3</t>
  </si>
  <si>
    <t>同源字符串检测</t>
  </si>
  <si>
    <t>Weekly Contest 265 Problem 4</t>
  </si>
  <si>
    <t>统计字符串中的元音子字符串</t>
  </si>
  <si>
    <t>Weekly Contest 266 Problem 1</t>
  </si>
  <si>
    <t>所有子字符串中的元音</t>
  </si>
  <si>
    <t>Weekly Contest 266 Problem 2</t>
  </si>
  <si>
    <t>分配给商店的最多商品的最小值</t>
  </si>
  <si>
    <t>Weekly Contest 266 Problem 3</t>
  </si>
  <si>
    <t>最大化一张图中的路径价值</t>
  </si>
  <si>
    <t>Weekly Contest 266 Problem 4</t>
  </si>
  <si>
    <t>检查两个字符串是否几乎相等</t>
  </si>
  <si>
    <t>Biweekly Contest 65 Problem 1</t>
  </si>
  <si>
    <t>模拟行走机器人 II</t>
  </si>
  <si>
    <t>Biweekly Contest 65 Problem 2</t>
  </si>
  <si>
    <t>每一个查询的最大美丽值</t>
  </si>
  <si>
    <t>Biweekly Contest 65 Problem 3</t>
  </si>
  <si>
    <t>你可以安排的最多任务数目</t>
  </si>
  <si>
    <t>Biweekly Contest 65 Problem 4</t>
  </si>
  <si>
    <t>买票需要的时间</t>
  </si>
  <si>
    <t>Weekly Contest 267 Problem 1</t>
  </si>
  <si>
    <t>反转偶数长度组的节点</t>
  </si>
  <si>
    <t>Weekly Contest 267 Problem 2</t>
  </si>
  <si>
    <t>解码斜向换位密码</t>
  </si>
  <si>
    <t>Weekly Contest 267 Problem 3</t>
  </si>
  <si>
    <t>处理含限制条件的好友请求</t>
  </si>
  <si>
    <t>Weekly Contest 267 Problem 4</t>
  </si>
  <si>
    <t>两栋颜色不同且距离最远的房子</t>
  </si>
  <si>
    <t>Weekly Contest 268 Problem 1</t>
  </si>
  <si>
    <t>给植物浇水</t>
  </si>
  <si>
    <t>Weekly Contest 268 Problem 2</t>
  </si>
  <si>
    <t>区间内查询数字的频率</t>
  </si>
  <si>
    <t>Weekly Contest 268 Problem 3</t>
  </si>
  <si>
    <t>k 镜像数字的和</t>
  </si>
  <si>
    <t>Weekly Contest 268 Problem 4</t>
  </si>
  <si>
    <t>统计出现过一次的公共字符串</t>
  </si>
  <si>
    <t>Biweekly Contest 66 Problem 1</t>
  </si>
  <si>
    <t>Biweekly Contest 66 Problem 2</t>
  </si>
  <si>
    <t>网格图中机器人回家的最小代价</t>
  </si>
  <si>
    <t>Biweekly Contest 66 Problem 3</t>
  </si>
  <si>
    <t>统计农场中肥沃金字塔的数目</t>
  </si>
  <si>
    <t>Biweekly Contest 66 Problem 4</t>
  </si>
  <si>
    <t>找出数组排序后的目标下标</t>
  </si>
  <si>
    <t>Weekly Contest 269 Problem 1</t>
  </si>
  <si>
    <t>半径为 k 的子数组平均值</t>
  </si>
  <si>
    <t>Weekly Contest 269 Problem 2</t>
  </si>
  <si>
    <t>从数组中移除最大值和最小值</t>
  </si>
  <si>
    <t>Weekly Contest 269 Problem 3</t>
  </si>
  <si>
    <t>找出知晓秘密的所有专家</t>
  </si>
  <si>
    <t>Weekly Contest 269 Problem 4</t>
  </si>
  <si>
    <t>找出 3 位偶数</t>
  </si>
  <si>
    <t>Weekly Contest 270 Problem 1</t>
  </si>
  <si>
    <t>删除链表的中间节点</t>
  </si>
  <si>
    <t>Weekly Contest 270 Problem 2</t>
  </si>
  <si>
    <t>从二叉树一个节点到另一个节点每一步的方向</t>
  </si>
  <si>
    <t>Weekly Contest 270 Problem 3</t>
  </si>
  <si>
    <t>合法重新排列数对</t>
  </si>
  <si>
    <t>Weekly Contest 270 Problem 4</t>
  </si>
  <si>
    <t>找到和最大的长度为 K 的子序列</t>
  </si>
  <si>
    <t>Biweekly Contest 67 Problem 1</t>
  </si>
  <si>
    <t>Biweekly Contest 67 Problem 2</t>
  </si>
  <si>
    <t>引爆最多的炸弹</t>
  </si>
  <si>
    <t>Biweekly Contest 67 Problem 3</t>
  </si>
  <si>
    <t>序列顺序查询</t>
  </si>
  <si>
    <t>Biweekly Contest 67 Problem 4</t>
  </si>
  <si>
    <t>环和杆</t>
  </si>
  <si>
    <t>Weekly Contest 271 Problem 1</t>
  </si>
  <si>
    <t>子数组范围和</t>
  </si>
  <si>
    <t>Weekly Contest 271 Problem 2</t>
  </si>
  <si>
    <t>给植物浇水 II</t>
  </si>
  <si>
    <t>Weekly Contest 271 Problem 3</t>
  </si>
  <si>
    <t>摘水果</t>
  </si>
  <si>
    <t>Weekly Contest 271 Problem 4</t>
  </si>
  <si>
    <t>找出数组中的第一个回文字符串</t>
  </si>
  <si>
    <t>Weekly Contest 272 Problem 1</t>
  </si>
  <si>
    <t>向字符串添加空格</t>
  </si>
  <si>
    <t>Weekly Contest 272 Problem 2</t>
  </si>
  <si>
    <t>股票平滑下跌阶段的数目</t>
  </si>
  <si>
    <t>Weekly Contest 272 Problem 3</t>
  </si>
  <si>
    <t>使数组 K 递增的最少操作次数</t>
  </si>
  <si>
    <t>Weekly Contest 272 Problem 4</t>
  </si>
  <si>
    <t>句子中的最多单词数</t>
  </si>
  <si>
    <t>Biweekly Contest 68 Problem 1</t>
  </si>
  <si>
    <t>从给定原材料中找到所有可以做出的菜</t>
  </si>
  <si>
    <t>Biweekly Contest 68 Problem 2</t>
  </si>
  <si>
    <t>判断一个括号字符串是否有效</t>
  </si>
  <si>
    <t>Biweekly Contest 68 Problem 3</t>
  </si>
  <si>
    <t>一个区间内所有数乘积的缩写</t>
  </si>
  <si>
    <t>Biweekly Contest 68 Problem 4</t>
  </si>
  <si>
    <t>反转两次的数字</t>
  </si>
  <si>
    <t>Weekly Contest 273 Problem 1</t>
  </si>
  <si>
    <t>执行所有后缀指令</t>
  </si>
  <si>
    <t>Weekly Contest 273 Problem 2</t>
  </si>
  <si>
    <t>相同元素的间隔之和</t>
  </si>
  <si>
    <t>Weekly Contest 273 Problem 3</t>
  </si>
  <si>
    <t>还原原数组</t>
  </si>
  <si>
    <t>Weekly Contest 273 Problem 4</t>
  </si>
  <si>
    <t>检查是否所有 A 都在 B 之前</t>
  </si>
  <si>
    <t>Weekly Contest 274 Problem 1</t>
  </si>
  <si>
    <t>银行中的激光束数量</t>
  </si>
  <si>
    <t>Weekly Contest 274 Problem 2</t>
  </si>
  <si>
    <t>摧毁小行星</t>
  </si>
  <si>
    <t>Weekly Contest 274 Problem 3</t>
  </si>
  <si>
    <t>参加会议的最多员工数</t>
  </si>
  <si>
    <t>Weekly Contest 274 Problem 4</t>
  </si>
  <si>
    <t>将标题首字母大写</t>
  </si>
  <si>
    <t>Biweekly Contest 69 Problem 1</t>
  </si>
  <si>
    <t>链表最大孪生和</t>
  </si>
  <si>
    <t>Biweekly Contest 69 Problem 2</t>
  </si>
  <si>
    <t>连接两字母单词得到的最长回文串</t>
  </si>
  <si>
    <t>Biweekly Contest 69 Problem 3</t>
  </si>
  <si>
    <t>用邮票贴满网格图</t>
  </si>
  <si>
    <t>Biweekly Contest 69 Problem 4</t>
  </si>
  <si>
    <t>检查是否每一行每一列都包含全部整数</t>
  </si>
  <si>
    <t>Weekly Contest 275 Problem 1</t>
  </si>
  <si>
    <t>最少交换次数来组合所有的 1 II</t>
  </si>
  <si>
    <t>Weekly Contest 275 Problem 2</t>
  </si>
  <si>
    <t>统计追加字母可以获得的单词数</t>
  </si>
  <si>
    <t>Weekly Contest 275 Problem 3</t>
  </si>
  <si>
    <t>全部开花的最早一天</t>
  </si>
  <si>
    <t>Weekly Contest 275 Problem 4</t>
  </si>
  <si>
    <t>将字符串拆分为若干长度为 k 的组</t>
  </si>
  <si>
    <t>Weekly Contest 276 Problem 1</t>
  </si>
  <si>
    <t>得到目标值的最少行动次数</t>
  </si>
  <si>
    <t>Weekly Contest 276 Problem 2</t>
  </si>
  <si>
    <t>解决智力问题</t>
  </si>
  <si>
    <t>Weekly Contest 276 Problem 3</t>
  </si>
  <si>
    <t>同时运行 N 台电脑的最长时间</t>
  </si>
  <si>
    <t>Weekly Contest 276 Problem 4</t>
  </si>
  <si>
    <t>打折购买糖果的最小开销</t>
  </si>
  <si>
    <t>Biweekly Contest 70 Problem 1</t>
  </si>
  <si>
    <t>统计隐藏数组数目</t>
  </si>
  <si>
    <t>Biweekly Contest 70 Problem 2</t>
  </si>
  <si>
    <t>价格范围内最高排名的 K 样物品</t>
  </si>
  <si>
    <t>Biweekly Contest 70 Problem 3</t>
  </si>
  <si>
    <t>分隔长廊的方案数</t>
  </si>
  <si>
    <t>Biweekly Contest 70 Problem 4</t>
  </si>
  <si>
    <t>元素计数</t>
  </si>
  <si>
    <t>Weekly Contest 277 Problem 1</t>
  </si>
  <si>
    <t>按符号重排数组</t>
  </si>
  <si>
    <t>Weekly Contest 277 Problem 2</t>
  </si>
  <si>
    <t>找出数组中的所有孤独数字</t>
  </si>
  <si>
    <t>Weekly Contest 277 Problem 3</t>
  </si>
  <si>
    <t>基于陈述统计最多好人数</t>
  </si>
  <si>
    <t>Weekly Contest 277 Problem 4</t>
  </si>
  <si>
    <t>将找到的值乘以 2</t>
  </si>
  <si>
    <t>Weekly Contest 278 Problem 1</t>
  </si>
  <si>
    <t>分组得分最高的所有下标</t>
  </si>
  <si>
    <t>Weekly Contest 278 Problem 2</t>
  </si>
  <si>
    <t>查找给定哈希值的子串</t>
  </si>
  <si>
    <t>Weekly Contest 278 Problem 3</t>
  </si>
  <si>
    <t>字符串分组</t>
  </si>
  <si>
    <t>Weekly Contest 278 Problem 4</t>
  </si>
  <si>
    <t>拆分数位后四位数字的最小和</t>
  </si>
  <si>
    <t>Biweekly Contest 71 Problem 1</t>
  </si>
  <si>
    <t>根据给定数字划分数组</t>
  </si>
  <si>
    <t>Biweekly Contest 71 Problem 2</t>
  </si>
  <si>
    <t>设置时间的最少代价</t>
  </si>
  <si>
    <t>Biweekly Contest 71 Problem 3</t>
  </si>
  <si>
    <t>删除元素后和的最小差值</t>
  </si>
  <si>
    <t>Biweekly Contest 71 Problem 4</t>
  </si>
  <si>
    <t>对奇偶下标分别排序</t>
  </si>
  <si>
    <t>Weekly Contest 279 Problem 1</t>
  </si>
  <si>
    <t>重排数字的最小值</t>
  </si>
  <si>
    <t>Weekly Contest 279 Problem 2</t>
  </si>
  <si>
    <t>设计位集</t>
  </si>
  <si>
    <t>Weekly Contest 279 Problem 3</t>
  </si>
  <si>
    <t>移除所有载有违禁货物车厢所需的最少时间</t>
  </si>
  <si>
    <t>Weekly Contest 279 Problem 4</t>
  </si>
  <si>
    <t>得到 0 的操作数</t>
  </si>
  <si>
    <t>Weekly Contest 280 Problem 1</t>
  </si>
  <si>
    <t>使数组变成交替数组的最少操作数</t>
  </si>
  <si>
    <t>Weekly Contest 280 Problem 2</t>
  </si>
  <si>
    <t>拿出最少数目的魔法豆</t>
  </si>
  <si>
    <t>Weekly Contest 280 Problem 3</t>
  </si>
  <si>
    <t>数组的最大与和</t>
  </si>
  <si>
    <t>Weekly Contest 280 Problem 4</t>
  </si>
  <si>
    <t>统计数组中相等且可以被整除的数对</t>
  </si>
  <si>
    <t>Biweekly Contest 72 Problem 1</t>
  </si>
  <si>
    <t>找到和为给定整数的三个连续整数</t>
  </si>
  <si>
    <t>Biweekly Contest 72 Problem 2</t>
  </si>
  <si>
    <t>Biweekly Contest 72 Problem 3</t>
  </si>
  <si>
    <t>统计数组中好三元组数目</t>
  </si>
  <si>
    <t>Biweekly Contest 72 Problem 4</t>
  </si>
  <si>
    <t>统计各位数字之和为偶数的整数个数</t>
  </si>
  <si>
    <t>Weekly Contest 281 Problem 1</t>
  </si>
  <si>
    <t>合并零之间的节点</t>
  </si>
  <si>
    <t>Weekly Contest 281 Problem 2</t>
  </si>
  <si>
    <t>构造限制重复的字符串</t>
  </si>
  <si>
    <t>Weekly Contest 281 Problem 3</t>
  </si>
  <si>
    <t>统计可以被 K 整除的下标对数目</t>
  </si>
  <si>
    <t>Weekly Contest 281 Problem 4</t>
  </si>
  <si>
    <t>统计包含给定前缀的字符串</t>
  </si>
  <si>
    <t>Weekly Contest 282 Problem 1</t>
  </si>
  <si>
    <t>Weekly Contest 282 Problem 2</t>
  </si>
  <si>
    <t>完成旅途的最少时间</t>
  </si>
  <si>
    <t>Weekly Contest 282 Problem 3</t>
  </si>
  <si>
    <t>完成比赛的最少时间</t>
  </si>
  <si>
    <t>Weekly Contest 282 Problem 4</t>
  </si>
  <si>
    <t>数组中紧跟 key 之后出现最频繁的数字</t>
  </si>
  <si>
    <t>Biweekly Contest 73 Problem 1</t>
  </si>
  <si>
    <t>将杂乱无章的数字排序</t>
  </si>
  <si>
    <t>Biweekly Contest 73 Problem 2</t>
  </si>
  <si>
    <t>有向无环图中一个节点的所有祖先</t>
  </si>
  <si>
    <t>Biweekly Contest 73 Problem 3</t>
  </si>
  <si>
    <t>得到回文串的最少操作次数</t>
  </si>
  <si>
    <t>Biweekly Contest 73 Problem 4</t>
  </si>
  <si>
    <t>Excel 表中某个范围内的单元格</t>
  </si>
  <si>
    <t>Weekly Contest 283 Problem 1</t>
  </si>
  <si>
    <t>向数组中追加 K 个整数</t>
  </si>
  <si>
    <t>Weekly Contest 283 Problem 2</t>
  </si>
  <si>
    <t>根据描述创建二叉树</t>
  </si>
  <si>
    <t>Weekly Contest 283 Problem 3</t>
  </si>
  <si>
    <t>替换数组中的非互质数</t>
  </si>
  <si>
    <t>Weekly Contest 283 Problem 4</t>
  </si>
  <si>
    <t>找出数组中的所有 K 近邻下标</t>
  </si>
  <si>
    <t>Weekly Contest 284 Problem 1</t>
  </si>
  <si>
    <t>统计可以提取的工件</t>
  </si>
  <si>
    <t>Weekly Contest 284 Problem 2</t>
  </si>
  <si>
    <t>K 次操作后最大化顶端元素</t>
  </si>
  <si>
    <t>Weekly Contest 284 Problem 3</t>
  </si>
  <si>
    <t>Weekly Contest 284 Problem 4</t>
  </si>
  <si>
    <t>将数组划分成相等数对</t>
  </si>
  <si>
    <t>Biweekly Contest 74 Problem 1</t>
  </si>
  <si>
    <t>Biweekly Contest 74 Problem 2</t>
  </si>
  <si>
    <t>将数组和减半的最少操作次数</t>
  </si>
  <si>
    <t>Biweekly Contest 74 Problem 3</t>
  </si>
  <si>
    <t>用地毯覆盖后的最少白色砖块</t>
  </si>
  <si>
    <t>Biweekly Contest 74 Problem 4</t>
  </si>
  <si>
    <t>统计数组中峰和谷的数量</t>
  </si>
  <si>
    <t>Weekly Contest 285 Problem 1</t>
  </si>
  <si>
    <t>统计道路上的碰撞次数</t>
  </si>
  <si>
    <t>Weekly Contest 285 Problem 2</t>
  </si>
  <si>
    <t>射箭比赛中的最大得分</t>
  </si>
  <si>
    <t>Weekly Contest 285 Problem 3</t>
  </si>
  <si>
    <t>由单个字符重复的最长子字符串</t>
  </si>
  <si>
    <t>Weekly Contest 285 Problem 4</t>
  </si>
  <si>
    <t>找出两数组的不同</t>
  </si>
  <si>
    <t>Weekly Contest 286 Problem 1</t>
  </si>
  <si>
    <t>美化数组的最少删除数</t>
  </si>
  <si>
    <t>Weekly Contest 286 Problem 2</t>
  </si>
  <si>
    <t>找到指定长度的回文数</t>
  </si>
  <si>
    <t>Weekly Contest 286 Problem 3</t>
  </si>
  <si>
    <t>从栈中取出 K 个硬币的最大面值和</t>
  </si>
  <si>
    <t>Weekly Contest 286 Problem 4</t>
  </si>
  <si>
    <t>转换数字的最少位翻转次数</t>
  </si>
  <si>
    <t>Biweekly Contest 75 Problem 1</t>
  </si>
  <si>
    <t>数组的三角和</t>
  </si>
  <si>
    <t>Biweekly Contest 75 Problem 2</t>
  </si>
  <si>
    <t>选择建筑的方案数</t>
  </si>
  <si>
    <t>Biweekly Contest 75 Problem 3</t>
  </si>
  <si>
    <t>构造字符串的总得分和</t>
  </si>
  <si>
    <t>Biweekly Contest 75 Problem 4</t>
  </si>
  <si>
    <t>转化时间需要的最少操作数</t>
  </si>
  <si>
    <t>Weekly Contest 287 Problem 1</t>
  </si>
  <si>
    <t>找出输掉零场或一场比赛的玩家</t>
  </si>
  <si>
    <t>Weekly Contest 287 Problem 2</t>
  </si>
  <si>
    <t>每个小孩最多能分到多少糖果</t>
  </si>
  <si>
    <t>Weekly Contest 287 Problem 3</t>
  </si>
  <si>
    <t>加密解密字符串</t>
  </si>
  <si>
    <t>Weekly Contest 287 Problem 4</t>
  </si>
  <si>
    <t>按奇偶性交换后的最大数字</t>
  </si>
  <si>
    <t>Weekly Contest 288 Problem 1</t>
  </si>
  <si>
    <t>向表达式添加括号后的最小结果</t>
  </si>
  <si>
    <t>Weekly Contest 288 Problem 2</t>
  </si>
  <si>
    <t>K 次增加后的最大乘积</t>
  </si>
  <si>
    <t>Weekly Contest 288 Problem 3</t>
  </si>
  <si>
    <t>花园的最大总美丽值</t>
  </si>
  <si>
    <t>Weekly Contest 288 Problem 4</t>
  </si>
  <si>
    <t>找到最接近 0 的数字</t>
  </si>
  <si>
    <t>Biweekly Contest 76 Problem 1</t>
  </si>
  <si>
    <t>买钢笔和铅笔的方案数</t>
  </si>
  <si>
    <t>Biweekly Contest 76 Problem 2</t>
  </si>
  <si>
    <t>设计一个 ATM 机器</t>
  </si>
  <si>
    <t>Biweekly Contest 76 Problem 3</t>
  </si>
  <si>
    <t>节点序列的最大得分</t>
  </si>
  <si>
    <t>Biweekly Contest 76 Problem 4</t>
  </si>
  <si>
    <t>计算字符串的数字和</t>
  </si>
  <si>
    <t>Weekly Contest 289 Problem 1</t>
  </si>
  <si>
    <t>完成所有任务需要的最少轮数</t>
  </si>
  <si>
    <t>Weekly Contest 289 Problem 2</t>
  </si>
  <si>
    <t>转角路径的乘积中最多能有几个尾随零</t>
  </si>
  <si>
    <t>Weekly Contest 289 Problem 3</t>
  </si>
  <si>
    <t>相邻字符不同的最长路径</t>
  </si>
  <si>
    <t>Weekly Contest 289 Problem 4</t>
  </si>
  <si>
    <t>多个数组求交集</t>
  </si>
  <si>
    <t>Weekly Contest 290 Problem 1</t>
  </si>
  <si>
    <t>统计圆内格点数目</t>
  </si>
  <si>
    <t>Weekly Contest 290 Problem 2</t>
  </si>
  <si>
    <t>统计包含每个点的矩形数目</t>
  </si>
  <si>
    <t>Weekly Contest 290 Problem 3</t>
  </si>
  <si>
    <t>花期内花的数目</t>
  </si>
  <si>
    <t>Weekly Contest 290 Problem 4</t>
  </si>
  <si>
    <t>统计是给定字符串前缀的字符串数目</t>
  </si>
  <si>
    <t>Biweekly Contest 77 Problem 1</t>
  </si>
  <si>
    <t>最小平均差</t>
  </si>
  <si>
    <t>Biweekly Contest 77 Problem 2</t>
  </si>
  <si>
    <t>统计网格图中没有被保卫的格子数</t>
  </si>
  <si>
    <t>Biweekly Contest 77 Problem 3</t>
  </si>
  <si>
    <t>逃离火灾</t>
  </si>
  <si>
    <t>Biweekly Contest 77 Problem 4</t>
  </si>
  <si>
    <t>移除指定数字得到的最大结果</t>
  </si>
  <si>
    <t>Weekly Contest 291 Problem 1</t>
  </si>
  <si>
    <t>必须拿起的最小连续卡牌数</t>
  </si>
  <si>
    <t>Weekly Contest 291 Problem 2</t>
  </si>
  <si>
    <t>含最多 K 个可整除元素的子数组</t>
  </si>
  <si>
    <t>Weekly Contest 291 Problem 3</t>
  </si>
  <si>
    <t>字符串的总引力</t>
  </si>
  <si>
    <t>Weekly Contest 291 Problem 4</t>
  </si>
  <si>
    <t>字符串中最大的 3 位相同数字</t>
  </si>
  <si>
    <t>Weekly Contest 292 Problem 1</t>
  </si>
  <si>
    <t>统计值等于子树平均值的节点数</t>
  </si>
  <si>
    <t>Weekly Contest 292 Problem 2</t>
  </si>
  <si>
    <t>统计打字方案数</t>
  </si>
  <si>
    <t>Weekly Contest 292 Problem 3</t>
  </si>
  <si>
    <t>检查是否有合法括号字符串路径</t>
  </si>
  <si>
    <t>Weekly Contest 292 Problem 4</t>
  </si>
  <si>
    <t>找到一个数字的 K 美丽值</t>
  </si>
  <si>
    <t>Biweekly Contest 78 Problem 1</t>
  </si>
  <si>
    <t>分割数组的方案数</t>
  </si>
  <si>
    <t>Biweekly Contest 78 Problem 2</t>
  </si>
  <si>
    <t>毯子覆盖的最多白色砖块数</t>
  </si>
  <si>
    <t>Biweekly Contest 78 Problem 3</t>
  </si>
  <si>
    <t>最大波动的子字符串</t>
  </si>
  <si>
    <t>Biweekly Contest 78 Problem 4</t>
  </si>
  <si>
    <t>移除字母异位词后的结果数组</t>
  </si>
  <si>
    <t>Weekly Contest 293 Problem 1</t>
  </si>
  <si>
    <t>不含特殊楼层的最大连续楼层数</t>
  </si>
  <si>
    <t>Weekly Contest 293 Problem 2</t>
  </si>
  <si>
    <t>按位与结果大于零的最长组合</t>
  </si>
  <si>
    <t>Weekly Contest 293 Problem 3</t>
  </si>
  <si>
    <t>统计区间中的整数数目</t>
  </si>
  <si>
    <t>Weekly Contest 293 Problem 4</t>
  </si>
  <si>
    <t>字母在字符串中的百分比</t>
  </si>
  <si>
    <t>Weekly Contest 294 Problem 1</t>
  </si>
  <si>
    <t>装满石头的背包的最大数量</t>
  </si>
  <si>
    <t>Weekly Contest 294 Problem 2</t>
  </si>
  <si>
    <t>表示一个折线图的最少线段数</t>
  </si>
  <si>
    <t>Weekly Contest 294 Problem 3</t>
  </si>
  <si>
    <t>巫师的总力量和</t>
  </si>
  <si>
    <t>Weekly Contest 294 Problem 4</t>
  </si>
  <si>
    <t>判断一个数的数字计数是否等于数位的值</t>
  </si>
  <si>
    <t>Biweekly Contest 79 Problem 1</t>
  </si>
  <si>
    <t>最多单词数的发件人</t>
  </si>
  <si>
    <t>Biweekly Contest 79 Problem 2</t>
  </si>
  <si>
    <t>道路的最大总重要性</t>
  </si>
  <si>
    <t>Biweekly Contest 79 Problem 3</t>
  </si>
  <si>
    <t>以组为单位订音乐会的门票</t>
  </si>
  <si>
    <t>Biweekly Contest 79 Problem 4</t>
  </si>
  <si>
    <t>重排字符形成目标字符串</t>
  </si>
  <si>
    <t>Weekly Contest 295 Problem 1</t>
  </si>
  <si>
    <t>价格减免</t>
  </si>
  <si>
    <t>Weekly Contest 295 Problem 2</t>
  </si>
  <si>
    <t>使数组按非递减顺序排列</t>
  </si>
  <si>
    <t>Weekly Contest 295 Problem 3</t>
  </si>
  <si>
    <t>到达角落需要移除障碍物的最小数目</t>
  </si>
  <si>
    <t>Weekly Contest 295 Problem 4</t>
  </si>
  <si>
    <t>极大极小游戏</t>
  </si>
  <si>
    <t>Weekly Contest 296 Problem 1</t>
  </si>
  <si>
    <t>划分数组使最大差为 K</t>
  </si>
  <si>
    <t>Weekly Contest 296 Problem 2</t>
  </si>
  <si>
    <t>替换数组中的元素</t>
  </si>
  <si>
    <t>Weekly Contest 296 Problem 3</t>
  </si>
  <si>
    <t>设计一个文本编辑器</t>
  </si>
  <si>
    <t>Weekly Contest 296 Problem 4</t>
  </si>
  <si>
    <t>强密码检验器 II</t>
  </si>
  <si>
    <t>Biweekly Contest 80 Problem 1</t>
  </si>
  <si>
    <t>咒语和药水的成功对数</t>
  </si>
  <si>
    <t>Biweekly Contest 80 Problem 2</t>
  </si>
  <si>
    <t>替换字符后匹配</t>
  </si>
  <si>
    <t>Biweekly Contest 80 Problem 3</t>
  </si>
  <si>
    <t>统计得分小于 K 的子数组数目</t>
  </si>
  <si>
    <t>Biweekly Contest 80 Problem 4</t>
  </si>
  <si>
    <t>计算应缴税款总额</t>
  </si>
  <si>
    <t>Weekly Contest 297 Problem 1</t>
  </si>
  <si>
    <t>网格中的最小路径代价</t>
  </si>
  <si>
    <t>Weekly Contest 297 Problem 2</t>
  </si>
  <si>
    <t>公平分发饼干</t>
  </si>
  <si>
    <t>Weekly Contest 297 Problem 3</t>
  </si>
  <si>
    <t>公司命名</t>
  </si>
  <si>
    <t>Weekly Contest 297 Problem 4</t>
  </si>
  <si>
    <t>兼具大小写的最好英文字母</t>
  </si>
  <si>
    <t>Weekly Contest 298 Problem 1</t>
  </si>
  <si>
    <t>个位数字为 K 的整数之和</t>
  </si>
  <si>
    <t>Weekly Contest 298 Problem 2</t>
  </si>
  <si>
    <t>小于等于 K 的最长二进制子序列</t>
  </si>
  <si>
    <t>Weekly Contest 298 Problem 3</t>
  </si>
  <si>
    <t>卖木头块</t>
  </si>
  <si>
    <t>Weekly Contest 298 Problem 4</t>
  </si>
  <si>
    <t>统计星号</t>
  </si>
  <si>
    <t>Biweekly Contest 81 Problem 1</t>
  </si>
  <si>
    <t>统计无向图中无法互相到达点对数</t>
  </si>
  <si>
    <t>Biweekly Contest 81 Problem 2</t>
  </si>
  <si>
    <t>操作后的最大异或和</t>
  </si>
  <si>
    <t>Biweekly Contest 81 Problem 3</t>
  </si>
  <si>
    <t>不同骰子序列的数目</t>
  </si>
  <si>
    <t>Biweekly Contest 81 Problem 4</t>
  </si>
  <si>
    <t>判断矩阵是否是一个 X 矩阵</t>
  </si>
  <si>
    <t>Weekly Contest 299 Problem 1</t>
  </si>
  <si>
    <t>统计放置房子的方式数</t>
  </si>
  <si>
    <t>Weekly Contest 299 Problem 2</t>
  </si>
  <si>
    <t>拼接数组的最大分数</t>
  </si>
  <si>
    <t>Weekly Contest 299 Problem 3</t>
  </si>
  <si>
    <t>从树中删除边的最小分数</t>
  </si>
  <si>
    <t>Weekly Contest 299 Problem 4</t>
  </si>
  <si>
    <t>解密消息</t>
  </si>
  <si>
    <t>Weekly Contest 300 Problem 1</t>
  </si>
  <si>
    <t>螺旋矩阵 IV</t>
  </si>
  <si>
    <t>Weekly Contest 300 Problem 2</t>
  </si>
  <si>
    <t>知道秘密的人数</t>
  </si>
  <si>
    <t>Weekly Contest 300 Problem 3</t>
  </si>
  <si>
    <t>网格图中递增路径的数目</t>
  </si>
  <si>
    <t>Weekly Contest 300 Problem 4</t>
  </si>
  <si>
    <t>计算布尔二叉树的值</t>
  </si>
  <si>
    <t>Biweekly Contest 82 Problem 1</t>
  </si>
  <si>
    <t>坐上公交的最晚时间</t>
  </si>
  <si>
    <t>Biweekly Contest 82 Problem 2</t>
  </si>
  <si>
    <t>最小差值平方和</t>
  </si>
  <si>
    <t>Biweekly Contest 82 Problem 3</t>
  </si>
  <si>
    <t>元素值大于变化阈值的子数组</t>
  </si>
  <si>
    <t>Biweekly Contest 82 Problem 4</t>
  </si>
  <si>
    <t>装满杯子需要的最短总时长</t>
  </si>
  <si>
    <t>Weekly Contest 301 Problem 1</t>
  </si>
  <si>
    <t>无限集中的最小数字</t>
  </si>
  <si>
    <t>Weekly Contest 301 Problem 2</t>
  </si>
  <si>
    <t>移动片段得到字符串</t>
  </si>
  <si>
    <t>Weekly Contest 301 Problem 3</t>
  </si>
  <si>
    <t>统计理想数组的数目</t>
  </si>
  <si>
    <t>Weekly Contest 301 Problem 4</t>
  </si>
  <si>
    <t>数组能形成多少数对</t>
  </si>
  <si>
    <t>Weekly Contest 302 Problem 1</t>
  </si>
  <si>
    <t>数位和相等数对的最大和</t>
  </si>
  <si>
    <t>Weekly Contest 302 Problem 2</t>
  </si>
  <si>
    <t>裁剪数字后查询第 K 小的数字</t>
  </si>
  <si>
    <t>Weekly Contest 302 Problem 3</t>
  </si>
  <si>
    <t>使数组可以被整除的最少删除次数</t>
  </si>
  <si>
    <t>Weekly Contest 302 Problem 4</t>
  </si>
  <si>
    <t>最好的扑克手牌</t>
  </si>
  <si>
    <t>Biweekly Contest 83 Problem 1</t>
  </si>
  <si>
    <t>全 0 子数组的数目</t>
  </si>
  <si>
    <t>Biweekly Contest 83 Problem 2</t>
  </si>
  <si>
    <t>设计数字容器系统</t>
  </si>
  <si>
    <t>Biweekly Contest 83 Problem 3</t>
  </si>
  <si>
    <t>不可能得到的最短骰子序列</t>
  </si>
  <si>
    <t>Biweekly Contest 83 Problem 4</t>
  </si>
  <si>
    <t>第一个出现两次的字母</t>
  </si>
  <si>
    <t>Weekly Contest 303 Problem 1</t>
  </si>
  <si>
    <t>相等行列对</t>
  </si>
  <si>
    <t>Weekly Contest 303 Problem 2</t>
  </si>
  <si>
    <t>设计食物评分系统</t>
  </si>
  <si>
    <t>Weekly Contest 303 Problem 3</t>
  </si>
  <si>
    <t>优质数对的数目</t>
  </si>
  <si>
    <t>Weekly Contest 303 Problem 4</t>
  </si>
  <si>
    <t>使数组中所有元素都等于零</t>
  </si>
  <si>
    <t>Weekly Contest 304 Problem 1</t>
  </si>
  <si>
    <t>分组的最大数量</t>
  </si>
  <si>
    <t>Weekly Contest 304 Problem 2</t>
  </si>
  <si>
    <t>找到离给定两个节点最近的节点</t>
  </si>
  <si>
    <t>Weekly Contest 304 Problem 3</t>
  </si>
  <si>
    <t>图中的最长环</t>
  </si>
  <si>
    <t>Weekly Contest 304 Problem 4</t>
  </si>
  <si>
    <t>合并相似的物品</t>
  </si>
  <si>
    <t>Biweekly Contest 84 Problem 1</t>
  </si>
  <si>
    <t>统计坏数对的数目</t>
  </si>
  <si>
    <t>Biweekly Contest 84 Problem 2</t>
  </si>
  <si>
    <t>任务调度器 II</t>
  </si>
  <si>
    <t>Biweekly Contest 84 Problem 3</t>
  </si>
  <si>
    <t>将数组排序的最少替换次数</t>
  </si>
  <si>
    <t>Biweekly Contest 84 Problem 4</t>
  </si>
  <si>
    <t>算术三元组的数目</t>
  </si>
  <si>
    <t>Weekly Contest 305 Problem 1</t>
  </si>
  <si>
    <t>受限条件下可到达节点的数目</t>
  </si>
  <si>
    <t>Weekly Contest 305 Problem 2</t>
  </si>
  <si>
    <t>检查数组是否存在有效划分</t>
  </si>
  <si>
    <t>Weekly Contest 305 Problem 3</t>
  </si>
  <si>
    <t>最长理想子序列</t>
  </si>
  <si>
    <t>Weekly Contest 305 Problem 4</t>
  </si>
  <si>
    <t>矩阵中的局部最大值</t>
  </si>
  <si>
    <t>Weekly Contest 306 Problem 1</t>
  </si>
  <si>
    <t>边积分最高的节点</t>
  </si>
  <si>
    <t>Weekly Contest 306 Problem 2</t>
  </si>
  <si>
    <t>根据模式串构造最小数字</t>
  </si>
  <si>
    <t>Weekly Contest 306 Problem 3</t>
  </si>
  <si>
    <t>统计特殊整数</t>
  </si>
  <si>
    <t>Weekly Contest 306 Problem 4</t>
  </si>
  <si>
    <t>得到 K 个黑块的最少涂色次数</t>
  </si>
  <si>
    <t>Biweekly Contest 85 Problem 1</t>
  </si>
  <si>
    <t>二进制字符串重新安排顺序需要的时间</t>
  </si>
  <si>
    <t>Biweekly Contest 85 Problem 2</t>
  </si>
  <si>
    <t>字母移位 II</t>
  </si>
  <si>
    <t>Biweekly Contest 85 Problem 3</t>
  </si>
  <si>
    <t>删除操作后的最大子段和</t>
  </si>
  <si>
    <t>Biweekly Contest 85 Problem 4</t>
  </si>
  <si>
    <t>赢得比赛需要的最少训练时长</t>
  </si>
  <si>
    <t>Weekly Contest 307 Problem 1</t>
  </si>
  <si>
    <t>最大回文数字</t>
  </si>
  <si>
    <t>Weekly Contest 307 Problem 2</t>
  </si>
  <si>
    <t>感染二叉树需要的总时间</t>
  </si>
  <si>
    <t>Weekly Contest 307 Problem 3</t>
  </si>
  <si>
    <t>找出数组的第 K 大和</t>
  </si>
  <si>
    <t>Weekly Contest 307 Problem 4</t>
  </si>
  <si>
    <t>和有限的最长子序列</t>
  </si>
  <si>
    <t>Weekly Contest 308 Problem 1</t>
  </si>
  <si>
    <t>从字符串中移除星号</t>
  </si>
  <si>
    <t>Weekly Contest 308 Problem 2</t>
  </si>
  <si>
    <t>收集垃圾的最少总时间</t>
  </si>
  <si>
    <t>Weekly Contest 308 Problem 3</t>
  </si>
  <si>
    <t>给定条件下构造矩阵</t>
  </si>
  <si>
    <t>Weekly Contest 308 Problem 4</t>
  </si>
  <si>
    <t>和相等的子数组</t>
  </si>
  <si>
    <t>Biweekly Contest 86 Problem 1</t>
  </si>
  <si>
    <t>严格回文的数字</t>
  </si>
  <si>
    <t>Biweekly Contest 86 Problem 2</t>
  </si>
  <si>
    <t>被列覆盖的最多行数</t>
  </si>
  <si>
    <t>Biweekly Contest 86 Problem 3</t>
  </si>
  <si>
    <t>预算内的最多机器人数目</t>
  </si>
  <si>
    <t>Biweekly Contest 86 Problem 4</t>
  </si>
  <si>
    <t>检查相同字母间的距离</t>
  </si>
  <si>
    <t>Weekly Contest 309 Problem 1</t>
  </si>
  <si>
    <t>恰好移动 k 步到达某一位置的方法数目</t>
  </si>
  <si>
    <t>Weekly Contest 309 Problem 2</t>
  </si>
  <si>
    <t>最长优雅子数组</t>
  </si>
  <si>
    <t>Weekly Contest 309 Problem 3</t>
  </si>
  <si>
    <t>会议室 III</t>
  </si>
  <si>
    <t>Weekly Contest 309 Problem 4</t>
  </si>
  <si>
    <t>出现最频繁的偶数元素</t>
  </si>
  <si>
    <t>Weekly Contest 310 Problem 1</t>
  </si>
  <si>
    <t>子字符串的最优划分</t>
  </si>
  <si>
    <t>Weekly Contest 310 Problem 2</t>
  </si>
  <si>
    <t>将区间分为最少组数</t>
  </si>
  <si>
    <t>Weekly Contest 310 Problem 3</t>
  </si>
  <si>
    <t>最长递增子序列 II</t>
  </si>
  <si>
    <t>Weekly Contest 310 Problem 4</t>
  </si>
  <si>
    <t>统计共同度过的日子数</t>
  </si>
  <si>
    <t>Biweekly Contest 87 Problem 1</t>
  </si>
  <si>
    <t>运动员和训练师的最大匹配数</t>
  </si>
  <si>
    <t>Biweekly Contest 87 Problem 2</t>
  </si>
  <si>
    <t>按位或最大的最小子数组长度</t>
  </si>
  <si>
    <t>Biweekly Contest 87 Problem 3</t>
  </si>
  <si>
    <t>完成所有交易的初始最少钱数</t>
  </si>
  <si>
    <t>Biweekly Contest 87 Problem 4</t>
  </si>
  <si>
    <t>最小偶倍数</t>
  </si>
  <si>
    <t>Weekly Contest 311 Problem 1</t>
  </si>
  <si>
    <t>最长的字母序连续子字符串的长度</t>
  </si>
  <si>
    <t>Weekly Contest 311 Problem 2</t>
  </si>
  <si>
    <t>反转二叉树的奇数层</t>
  </si>
  <si>
    <t>Weekly Contest 311 Problem 3</t>
  </si>
  <si>
    <t>字符串的前缀分数和</t>
  </si>
  <si>
    <t>Weekly Contest 311 Problem 4</t>
  </si>
  <si>
    <t>按身高排序</t>
  </si>
  <si>
    <t>Weekly Contest 312 Problem 1</t>
  </si>
  <si>
    <t>按位与最大的最长子数组</t>
  </si>
  <si>
    <t>Weekly Contest 312 Problem 2</t>
  </si>
  <si>
    <t>找到所有好下标</t>
  </si>
  <si>
    <t>Weekly Contest 312 Problem 3</t>
  </si>
  <si>
    <t>好路径的数目</t>
  </si>
  <si>
    <t>Weekly Contest 312 Problem 4</t>
  </si>
  <si>
    <t>删除字符使频率相同</t>
  </si>
  <si>
    <t>Biweekly Contest 88 Problem 1</t>
  </si>
  <si>
    <t>最长上传前缀</t>
  </si>
  <si>
    <t>Biweekly Contest 88 Problem 2</t>
  </si>
  <si>
    <t>所有数对的异或和</t>
  </si>
  <si>
    <t>Biweekly Contest 88 Problem 3</t>
  </si>
  <si>
    <t>满足不等式的数对数目</t>
  </si>
  <si>
    <t>Biweekly Contest 88 Problem 4</t>
  </si>
  <si>
    <t>公因子的数目</t>
  </si>
  <si>
    <t>Weekly Contest 313 Problem 1</t>
  </si>
  <si>
    <t>沙漏的最大总和</t>
  </si>
  <si>
    <t>Weekly Contest 313 Problem 2</t>
  </si>
  <si>
    <t>Weekly Contest 313 Problem 3</t>
  </si>
  <si>
    <t>对字母串可执行的最大删除数</t>
  </si>
  <si>
    <t>Weekly Contest 313 Problem 4</t>
  </si>
  <si>
    <t>处理用时最长的那个任务的员工</t>
  </si>
  <si>
    <t>Weekly Contest 314 Problem 1</t>
  </si>
  <si>
    <t>找出前缀异或的原始数组</t>
  </si>
  <si>
    <t>Weekly Contest 314 Problem 2</t>
  </si>
  <si>
    <t>使用机器人打印字典序最小的字符串</t>
  </si>
  <si>
    <t>Weekly Contest 314 Problem 3</t>
  </si>
  <si>
    <t>矩阵中和能被 K 整除的路径</t>
  </si>
  <si>
    <t>Weekly Contest 314 Problem 4</t>
  </si>
  <si>
    <t>有效时间的数目</t>
  </si>
  <si>
    <t>Biweekly Contest 89 Problem 1</t>
  </si>
  <si>
    <t>二的幂数组中查询范围内的乘积</t>
  </si>
  <si>
    <t>Biweekly Contest 89 Problem 2</t>
  </si>
  <si>
    <t>最小化数组中的最大值</t>
  </si>
  <si>
    <t>Biweekly Contest 89 Problem 3</t>
  </si>
  <si>
    <t>创建价值相同的连通块</t>
  </si>
  <si>
    <t>Biweekly Contest 89 Problem 4</t>
  </si>
  <si>
    <t>与对应负数同时存在的最大正整数</t>
  </si>
  <si>
    <t>Weekly Contest 315 Problem 1</t>
  </si>
  <si>
    <t>反转之后不同整数的数目</t>
  </si>
  <si>
    <t>Weekly Contest 315 Problem 2</t>
  </si>
  <si>
    <t>反转之后的数字和</t>
  </si>
  <si>
    <t>Weekly Contest 315 Problem 3</t>
  </si>
  <si>
    <t>统计定界子数组的数目</t>
  </si>
  <si>
    <t>Weekly Contest 315 Problem 4</t>
  </si>
  <si>
    <t>判断两个事件是否存在冲突</t>
  </si>
  <si>
    <t>Weekly Contest 316 Problem 1</t>
  </si>
  <si>
    <t>最大公因数等于 K 的子数组数目</t>
  </si>
  <si>
    <t>Weekly Contest 316 Problem 2</t>
  </si>
  <si>
    <t>使数组相等的最小开销</t>
  </si>
  <si>
    <t>Weekly Contest 316 Problem 3</t>
  </si>
  <si>
    <t>使数组相似的最少操作次数</t>
  </si>
  <si>
    <t>Weekly Contest 316 Problem 4</t>
  </si>
  <si>
    <t>差值数组不同的字符串</t>
  </si>
  <si>
    <t>Biweekly Contest 90 Problem 1</t>
  </si>
  <si>
    <t>距离字典两次编辑以内的单词</t>
  </si>
  <si>
    <t>Biweekly Contest 90 Problem 2</t>
  </si>
  <si>
    <t>摧毁一系列目标</t>
  </si>
  <si>
    <t>Biweekly Contest 90 Problem 3</t>
  </si>
  <si>
    <t>下一个更大元素 IV</t>
  </si>
  <si>
    <t>Biweekly Contest 90 Problem 4</t>
  </si>
  <si>
    <t>可被三整除的偶数的平均值</t>
  </si>
  <si>
    <t>Weekly Contest 317 Problem 1</t>
  </si>
  <si>
    <t>最流行的视频创作者</t>
  </si>
  <si>
    <t>Weekly Contest 317 Problem 2</t>
  </si>
  <si>
    <t>美丽整数的最小增量</t>
  </si>
  <si>
    <t>Weekly Contest 317 Problem 3</t>
  </si>
  <si>
    <t>移除子树后的二叉树高度</t>
  </si>
  <si>
    <t>Weekly Contest 317 Problem 4</t>
  </si>
  <si>
    <t>对数组执行操作</t>
  </si>
  <si>
    <t>Weekly Contest 318 Problem 1</t>
  </si>
  <si>
    <t>长度为 K 子数组中的最大和</t>
  </si>
  <si>
    <t>Weekly Contest 318 Problem 2</t>
  </si>
  <si>
    <t>雇佣 K 位工人的总代价</t>
  </si>
  <si>
    <t>Weekly Contest 318 Problem 3</t>
  </si>
  <si>
    <t>最小移动总距离</t>
  </si>
  <si>
    <t>Weekly Contest 318 Problem 4</t>
  </si>
  <si>
    <t>不同的平均值数目</t>
  </si>
  <si>
    <t>Biweekly Contest 91 Problem 1</t>
  </si>
  <si>
    <t>统计构造好字符串的方案数</t>
  </si>
  <si>
    <t>Biweekly Contest 91 Problem 2</t>
  </si>
  <si>
    <t>树上最大得分和路径</t>
  </si>
  <si>
    <t>Biweekly Contest 91 Problem 3</t>
  </si>
  <si>
    <t>根据限制分割消息</t>
  </si>
  <si>
    <t>Biweekly Contest 91 Problem 4</t>
  </si>
  <si>
    <t>温度转换</t>
  </si>
  <si>
    <t>Weekly Contest 319 Problem 1</t>
  </si>
  <si>
    <t>Weekly Contest 319 Problem 2</t>
  </si>
  <si>
    <t>逐层排序二叉树所需的最少操作数目</t>
  </si>
  <si>
    <t>Weekly Contest 319 Problem 3</t>
  </si>
  <si>
    <t>不重叠回文子字符串的最大数目</t>
  </si>
  <si>
    <t>Weekly Contest 319 Problem 4</t>
  </si>
  <si>
    <t>数组中不等三元组的数目</t>
  </si>
  <si>
    <t>Weekly Contest 320 Problem 1</t>
  </si>
  <si>
    <t>二叉搜索树最近节点查询</t>
  </si>
  <si>
    <t>Weekly Contest 320 Problem 2</t>
  </si>
  <si>
    <t>到达首都的最少油耗</t>
  </si>
  <si>
    <t>Weekly Contest 320 Problem 3</t>
  </si>
  <si>
    <t>完美分割的方案数</t>
  </si>
  <si>
    <t>Weekly Contest 320 Problem 4</t>
  </si>
  <si>
    <t>分割圆的最少切割次数</t>
  </si>
  <si>
    <t>Biweekly Contest 92 Problem 1</t>
  </si>
  <si>
    <t>行和列中一和零的差值</t>
  </si>
  <si>
    <t>Biweekly Contest 92 Problem 2</t>
  </si>
  <si>
    <t>商店的最少代价</t>
  </si>
  <si>
    <t>Biweekly Contest 92 Problem 3</t>
  </si>
  <si>
    <t>统计回文子序列数目</t>
  </si>
  <si>
    <t>Biweekly Contest 92 Problem 4</t>
  </si>
  <si>
    <t>找出中枢整数</t>
  </si>
  <si>
    <t>Weekly Contest 321 Problem 1</t>
  </si>
  <si>
    <t>追加字符以获得子序列</t>
  </si>
  <si>
    <t>Weekly Contest 321 Problem 2</t>
  </si>
  <si>
    <t>从链表中移除节点</t>
  </si>
  <si>
    <t>Weekly Contest 321 Problem 3</t>
  </si>
  <si>
    <t>统计中位数为 K 的子数组</t>
  </si>
  <si>
    <t>Weekly Contest 321 Problem 4</t>
  </si>
  <si>
    <t>回环句</t>
  </si>
  <si>
    <t>Weekly Contest 322 Problem 1</t>
  </si>
  <si>
    <t>划分技能点相等的团队</t>
  </si>
  <si>
    <t>Weekly Contest 322 Problem 2</t>
  </si>
  <si>
    <t>两个城市间路径的最小分数</t>
  </si>
  <si>
    <t>Weekly Contest 322 Problem 3</t>
  </si>
  <si>
    <t>将节点分成尽可能多的组</t>
  </si>
  <si>
    <t>Weekly Contest 322 Problem 4</t>
  </si>
  <si>
    <t>数组中字符串的最大值</t>
  </si>
  <si>
    <t>Biweekly Contest 93 Problem 1</t>
  </si>
  <si>
    <t>图中最大星和</t>
  </si>
  <si>
    <t>Biweekly Contest 93 Problem 2</t>
  </si>
  <si>
    <t>青蛙过河 II</t>
  </si>
  <si>
    <t>Biweekly Contest 93 Problem 3</t>
  </si>
  <si>
    <t>让数组不相等的最小总代价</t>
  </si>
  <si>
    <t>Biweekly Contest 93 Problem 4</t>
  </si>
  <si>
    <t>删除每行中的最大值</t>
  </si>
  <si>
    <t>Weekly Contest 323 Problem 1</t>
  </si>
  <si>
    <t>数组中最长的方波</t>
  </si>
  <si>
    <t>Weekly Contest 323 Problem 2</t>
  </si>
  <si>
    <t>设计内存分配器</t>
  </si>
  <si>
    <t>Weekly Contest 323 Problem 3</t>
  </si>
  <si>
    <t>矩阵查询可获得的最大分数</t>
  </si>
  <si>
    <t>Weekly Contest 323 Problem 4</t>
  </si>
  <si>
    <t>统计相似字符串对的数目</t>
  </si>
  <si>
    <t>Weekly Contest 324 Problem 1</t>
  </si>
  <si>
    <t>使用质因数之和替换后可以取到的最小值</t>
  </si>
  <si>
    <t>Weekly Contest 324 Problem 2</t>
  </si>
  <si>
    <t>添加边使所有节点度数都为偶数</t>
  </si>
  <si>
    <t>Weekly Contest 324 Problem 3</t>
  </si>
  <si>
    <t>查询树中环的长度</t>
  </si>
  <si>
    <t>Weekly Contest 324 Problem 4</t>
  </si>
  <si>
    <t>最多可以摧毁的敌人城堡数目</t>
  </si>
  <si>
    <t>Biweekly Contest 94 Problem 1</t>
  </si>
  <si>
    <t>奖励最顶尖的 K 名学生</t>
  </si>
  <si>
    <t>Biweekly Contest 94 Problem 2</t>
  </si>
  <si>
    <t>最小化两个数组中的最大值</t>
  </si>
  <si>
    <t>Biweekly Contest 94 Problem 3</t>
  </si>
  <si>
    <t>统计同位异构字符串数目</t>
  </si>
  <si>
    <t>Biweekly Contest 94 Problem 4</t>
  </si>
  <si>
    <t>到目标字符串的最短距离</t>
  </si>
  <si>
    <t>Weekly Contest 325 Problem 1</t>
  </si>
  <si>
    <t>每种字符至少取 K 个</t>
  </si>
  <si>
    <t>Weekly Contest 325 Problem 2</t>
  </si>
  <si>
    <t>礼盒的最大甜蜜度</t>
  </si>
  <si>
    <t>Weekly Contest 325 Problem 3</t>
  </si>
  <si>
    <t>好分区的数目</t>
  </si>
  <si>
    <t>Weekly Contest 325 Problem 4</t>
  </si>
  <si>
    <t>统计能整除数字的位数</t>
  </si>
  <si>
    <t>Weekly Contest 326 Problem 1</t>
  </si>
  <si>
    <t>数组乘积中的不同质因数数目</t>
  </si>
  <si>
    <t>Weekly Contest 326 Problem 2</t>
  </si>
  <si>
    <t>将字符串分割成值不超过 K 的子字符串</t>
  </si>
  <si>
    <t>Weekly Contest 326 Problem 3</t>
  </si>
  <si>
    <t>范围内最接近的两个质数</t>
  </si>
  <si>
    <t>Weekly Contest 326 Problem 4</t>
  </si>
  <si>
    <t>根据规则将箱子分类</t>
  </si>
  <si>
    <t>Biweekly Contest 95 Problem 1</t>
  </si>
  <si>
    <t>找到数据流中的连续整数</t>
  </si>
  <si>
    <t>Biweekly Contest 95 Problem 2</t>
  </si>
  <si>
    <t>Biweekly Contest 95 Problem 3</t>
  </si>
  <si>
    <t>最大化城市的最小供电站数目</t>
  </si>
  <si>
    <t>Biweekly Contest 95 Problem 4</t>
  </si>
  <si>
    <t>正整数和负整数的最大计数</t>
  </si>
  <si>
    <t>Weekly Contest 327 Problem 1</t>
  </si>
  <si>
    <t>执行 K 次操作后的最大分数</t>
  </si>
  <si>
    <t>Weekly Contest 327 Problem 2</t>
  </si>
  <si>
    <t>Weekly Contest 327 Problem 3</t>
  </si>
  <si>
    <t>过桥的时间</t>
  </si>
  <si>
    <t>Weekly Contest 327 Problem 4</t>
  </si>
  <si>
    <t>数组元素和与数字和的绝对差</t>
  </si>
  <si>
    <t>Weekly Contest 328 Problem 1</t>
  </si>
  <si>
    <t>子矩阵元素加 1</t>
  </si>
  <si>
    <t>Weekly Contest 328 Problem 2</t>
  </si>
  <si>
    <t>统计好子数组的数目</t>
  </si>
  <si>
    <t>Weekly Contest 328 Problem 3</t>
  </si>
  <si>
    <t>最大价值和与最小价值和的差值</t>
  </si>
  <si>
    <t>Weekly Contest 328 Problem 4</t>
  </si>
  <si>
    <t>最小公共值</t>
  </si>
  <si>
    <t>Biweekly Contest 96 Problem 1</t>
  </si>
  <si>
    <t>使数组中所有元素相等的最小操作数 II</t>
  </si>
  <si>
    <t>Biweekly Contest 96 Problem 2</t>
  </si>
  <si>
    <t>最大子序列的分数</t>
  </si>
  <si>
    <t>Biweekly Contest 96 Problem 3</t>
  </si>
  <si>
    <t>判断一个点是否可以到达</t>
  </si>
  <si>
    <t>Biweekly Contest 96 Problem 4</t>
  </si>
  <si>
    <t>交替数字和</t>
  </si>
  <si>
    <t>Weekly Contest 329 Problem 1</t>
  </si>
  <si>
    <t>根据第 K 场考试的分数排序</t>
  </si>
  <si>
    <t>Weekly Contest 329 Problem 2</t>
  </si>
  <si>
    <t>执行逐位运算使字符串相等</t>
  </si>
  <si>
    <t>Weekly Contest 329 Problem 3</t>
  </si>
  <si>
    <t>拆分数组的最小代价</t>
  </si>
  <si>
    <t>Weekly Contest 329 Problem 4</t>
  </si>
  <si>
    <t>统计桌面上的不同数字</t>
  </si>
  <si>
    <t>Weekly Contest 330 Problem 1</t>
  </si>
  <si>
    <t>猴子碰撞的方法数</t>
  </si>
  <si>
    <t>Weekly Contest 330 Problem 2</t>
  </si>
  <si>
    <t>将珠子放入背包中</t>
  </si>
  <si>
    <t>Weekly Contest 330 Problem 3</t>
  </si>
  <si>
    <t>统计上升四元组</t>
  </si>
  <si>
    <t>Weekly Contest 330 Problem 4</t>
  </si>
  <si>
    <t>分割数组中数字的数位</t>
  </si>
  <si>
    <t>Biweekly Contest 97 Problem 1</t>
  </si>
  <si>
    <t>从一个范围内选择最多整数 I</t>
  </si>
  <si>
    <t>Biweekly Contest 97 Problem 2</t>
  </si>
  <si>
    <t>两个线段获得的最多奖品</t>
  </si>
  <si>
    <t>Biweekly Contest 97 Problem 3</t>
  </si>
  <si>
    <t>二进制矩阵中翻转最多一次使路径不连通</t>
  </si>
  <si>
    <t>Biweekly Contest 97 Problem 4</t>
  </si>
  <si>
    <t>从数量最多的堆取走礼物</t>
  </si>
  <si>
    <t>Weekly Contest 331 Problem 1</t>
  </si>
  <si>
    <t>统计范围内的元音字符串数</t>
  </si>
  <si>
    <t>Weekly Contest 331 Problem 2</t>
  </si>
  <si>
    <t>打家劫舍 IV</t>
  </si>
  <si>
    <t>Weekly Contest 331 Problem 3</t>
  </si>
  <si>
    <t>重排水果</t>
  </si>
  <si>
    <t>Weekly Contest 331 Problem 4</t>
  </si>
  <si>
    <t>找出数组的串联值</t>
  </si>
  <si>
    <t>Weekly Contest 332 Problem 1</t>
  </si>
  <si>
    <t>统计公平数对的数目</t>
  </si>
  <si>
    <t>Weekly Contest 332 Problem 2</t>
  </si>
  <si>
    <t>子字符串异或查询</t>
  </si>
  <si>
    <t>Weekly Contest 332 Problem 3</t>
  </si>
  <si>
    <t>最少得分子序列</t>
  </si>
  <si>
    <t>Weekly Contest 332 Problem 4</t>
  </si>
  <si>
    <t>替换一个数字后的最大差值</t>
  </si>
  <si>
    <t>Biweekly Contest 98 Problem 1</t>
  </si>
  <si>
    <t>修改两个元素的最小分数</t>
  </si>
  <si>
    <t>Biweekly Contest 98 Problem 2</t>
  </si>
  <si>
    <t>最小无法得到的或值</t>
  </si>
  <si>
    <t>Biweekly Contest 98 Problem 3</t>
  </si>
  <si>
    <t>更新数组后处理求和查询</t>
  </si>
  <si>
    <t>Biweekly Contest 98 Problem 4</t>
  </si>
  <si>
    <t>合并两个二维数组 - 求和法</t>
  </si>
  <si>
    <t>Weekly Contest 333 Problem 1</t>
  </si>
  <si>
    <t>将整数减少到零需要的最少操作数</t>
  </si>
  <si>
    <t>Weekly Contest 333 Problem 2</t>
  </si>
  <si>
    <t>无平方子集计数</t>
  </si>
  <si>
    <t>Weekly Contest 333 Problem 3</t>
  </si>
  <si>
    <t>找出对应 LCP 矩阵的字符串</t>
  </si>
  <si>
    <t>Weekly Contest 333 Problem 4</t>
  </si>
  <si>
    <t>左右元素和的差值</t>
  </si>
  <si>
    <t>Weekly Contest 334 Problem 1</t>
  </si>
  <si>
    <t>找出字符串的可整除数组</t>
  </si>
  <si>
    <t>Weekly Contest 334 Problem 2</t>
  </si>
  <si>
    <t>求出最多标记下标</t>
  </si>
  <si>
    <t>Weekly Contest 334 Problem 3</t>
  </si>
  <si>
    <t>在网格图中访问一个格子的最少时间</t>
  </si>
  <si>
    <t>Weekly Contest 334 Problem 4</t>
  </si>
  <si>
    <t>最小和分割</t>
  </si>
  <si>
    <t>Biweekly Contest 99 Problem 1</t>
  </si>
  <si>
    <t>统计染色格子数</t>
  </si>
  <si>
    <t>Biweekly Contest 99 Problem 2</t>
  </si>
  <si>
    <t>统计将重叠区间合并成组的方案数</t>
  </si>
  <si>
    <t>Biweekly Contest 99 Problem 3</t>
  </si>
  <si>
    <t>统计可能的树根数目</t>
  </si>
  <si>
    <t>Biweekly Contest 99 Problem 4</t>
  </si>
  <si>
    <t>递枕头</t>
  </si>
  <si>
    <t>Weekly Contest 335 Problem 1</t>
  </si>
  <si>
    <t>二叉树中的第 K 大层和</t>
  </si>
  <si>
    <t>Weekly Contest 335 Problem 2</t>
  </si>
  <si>
    <t>分割数组使乘积互质</t>
  </si>
  <si>
    <t>Weekly Contest 335 Problem 3</t>
  </si>
  <si>
    <t>获得分数的方法数</t>
  </si>
  <si>
    <t>Weekly Contest 335 Problem 4</t>
  </si>
  <si>
    <t>Weekly Contest 336 Problem 1</t>
  </si>
  <si>
    <t>重排数组以得到最大前缀分数</t>
  </si>
  <si>
    <t>Weekly Contest 336 Problem 2</t>
  </si>
  <si>
    <t>统计美丽子数组数目</t>
  </si>
  <si>
    <t>Weekly Contest 336 Problem 3</t>
  </si>
  <si>
    <t>完成所有任务的最少时间</t>
  </si>
  <si>
    <t>Weekly Contest 336 Problem 4</t>
  </si>
  <si>
    <t>将钱分给最多的儿童</t>
  </si>
  <si>
    <t>Biweekly Contest 100 Problem 1</t>
  </si>
  <si>
    <t>最大化数组的伟大值</t>
  </si>
  <si>
    <t>Biweekly Contest 100 Problem 2</t>
  </si>
  <si>
    <t>标记所有元素后数组的分数</t>
  </si>
  <si>
    <t>Biweekly Contest 100 Problem 3</t>
  </si>
  <si>
    <t>修车的最少时间</t>
  </si>
  <si>
    <t>Biweekly Contest 100 Problem 4</t>
  </si>
  <si>
    <t>奇偶位数</t>
  </si>
  <si>
    <t>Weekly Contest 337 Problem 1</t>
  </si>
  <si>
    <t>检查骑士巡视方案</t>
  </si>
  <si>
    <t>Weekly Contest 337 Problem 2</t>
  </si>
  <si>
    <t>美丽子集的数目</t>
  </si>
  <si>
    <t>Weekly Contest 337 Problem 3</t>
  </si>
  <si>
    <t>执行操作后的最大 MEX</t>
  </si>
  <si>
    <t>Weekly Contest 337 Problem 4</t>
  </si>
  <si>
    <t>K 件物品的最大和</t>
  </si>
  <si>
    <t>Weekly Contest 338 Problem 1</t>
  </si>
  <si>
    <t>质数减法运算</t>
  </si>
  <si>
    <t>Weekly Contest 338 Problem 2</t>
  </si>
  <si>
    <t>使数组元素全部相等的最少操作次数</t>
  </si>
  <si>
    <t>Weekly Contest 338 Problem 3</t>
  </si>
  <si>
    <t>收集树中金币</t>
  </si>
  <si>
    <t>Weekly Contest 338 Problem 4</t>
  </si>
  <si>
    <t>从两个数字数组里生成最小数字</t>
  </si>
  <si>
    <t>Biweekly Contest 101 Problem 1</t>
  </si>
  <si>
    <t>找到最大开销的子字符串</t>
  </si>
  <si>
    <t>Biweekly Contest 101 Problem 2</t>
  </si>
  <si>
    <t>使子数组元素和相等</t>
  </si>
  <si>
    <t>Biweekly Contest 101 Problem 3</t>
  </si>
  <si>
    <t>图中的最短环</t>
  </si>
  <si>
    <t>Biweekly Contest 101 Problem 4</t>
  </si>
  <si>
    <t>最长平衡子字符串</t>
  </si>
  <si>
    <t>Weekly Contest 339 Problem 1</t>
  </si>
  <si>
    <t>转换二维数组</t>
  </si>
  <si>
    <t>Weekly Contest 339 Problem 2</t>
  </si>
  <si>
    <t>老鼠和奶酪</t>
  </si>
  <si>
    <t>Weekly Contest 339 Problem 3</t>
  </si>
  <si>
    <t>最少翻转操作数</t>
  </si>
  <si>
    <t>Weekly Contest 339 Problem 4</t>
  </si>
  <si>
    <t>LCP 01</t>
  </si>
  <si>
    <t>猜数字</t>
  </si>
  <si>
    <t>https://leetcode.cn/problems/guess-numbers/</t>
  </si>
  <si>
    <t>LCP 02</t>
  </si>
  <si>
    <t>分式化简</t>
  </si>
  <si>
    <t>https://leetcode.cn/problems/deep-dark-fraction/</t>
  </si>
  <si>
    <t>LCP 03</t>
  </si>
  <si>
    <t>机器人大冒险</t>
  </si>
  <si>
    <t>https://leetcode.cn/problems/programmable-robot/</t>
  </si>
  <si>
    <t>LCP 04</t>
  </si>
  <si>
    <t>覆盖</t>
  </si>
  <si>
    <t>https://leetcode.cn/problems/broken-board-dominoes/</t>
  </si>
  <si>
    <t>LCP 05</t>
  </si>
  <si>
    <t>发 LeetCoin</t>
  </si>
  <si>
    <t>https://leetcode.cn/problems/coin-bonus/</t>
  </si>
  <si>
    <t>LCP 06</t>
  </si>
  <si>
    <t>拿硬币</t>
  </si>
  <si>
    <t>https://leetcode.cn/problems/na-ying-bi/</t>
  </si>
  <si>
    <t>LCP 07</t>
  </si>
  <si>
    <t>传递信息</t>
  </si>
  <si>
    <t>https://leetcode.cn/problems/chuan-di-xin-xi/</t>
  </si>
  <si>
    <t>LCP 08</t>
  </si>
  <si>
    <t>剧情触发时间</t>
  </si>
  <si>
    <t>https://leetcode.cn/problems/ju-qing-hong-fa-shi-jian/</t>
  </si>
  <si>
    <t>LCP 09</t>
  </si>
  <si>
    <t>最小跳跃次数</t>
  </si>
  <si>
    <t>https://leetcode.cn/problems/zui-xiao-tiao-yue-ci-shu/</t>
  </si>
  <si>
    <t>LCP 10</t>
  </si>
  <si>
    <t>二叉树任务调度</t>
  </si>
  <si>
    <t>https://leetcode.cn/problems/er-cha-shu-ren-wu-diao-du/</t>
  </si>
  <si>
    <t>LCP 11</t>
  </si>
  <si>
    <t>期望个数统计</t>
  </si>
  <si>
    <t>https://leetcode.cn/problems/qi-wang-ge-shu-tong-ji/</t>
  </si>
  <si>
    <t>LCP 12</t>
  </si>
  <si>
    <t>小张刷题计划</t>
  </si>
  <si>
    <t>https://leetcode.cn/problems/xiao-zhang-shua-ti-ji-hua/</t>
  </si>
  <si>
    <t>LCP 13</t>
  </si>
  <si>
    <t>寻宝</t>
  </si>
  <si>
    <t>https://leetcode.cn/problems/xun-bao/</t>
  </si>
  <si>
    <t>LCP 14</t>
  </si>
  <si>
    <t>切分数组</t>
  </si>
  <si>
    <t>https://leetcode.cn/problems/qie-fen-shu-zu/</t>
  </si>
  <si>
    <t>LCP 15</t>
  </si>
  <si>
    <t>游乐园的迷宫</t>
  </si>
  <si>
    <t>https://leetcode.cn/problems/you-le-yuan-de-mi-gong/</t>
  </si>
  <si>
    <t>LCP 16</t>
  </si>
  <si>
    <t>游乐园的游览计划</t>
  </si>
  <si>
    <t>https://leetcode.cn/problems/you-le-yuan-de-you-lan-ji-hua/</t>
  </si>
  <si>
    <t>LCP 17</t>
  </si>
  <si>
    <t>速算机器人</t>
  </si>
  <si>
    <t>https://leetcode.cn/problems/nGK0Fy/</t>
  </si>
  <si>
    <t>LCP 18</t>
  </si>
  <si>
    <t>早餐组合</t>
  </si>
  <si>
    <t>https://leetcode.cn/problems/2vYnGI/</t>
  </si>
  <si>
    <t>LCP 19</t>
  </si>
  <si>
    <t>秋叶收藏集</t>
  </si>
  <si>
    <t>https://leetcode.cn/problems/UlBDOe/</t>
  </si>
  <si>
    <t>LCP 20</t>
  </si>
  <si>
    <t>快速公交</t>
  </si>
  <si>
    <t>https://leetcode.cn/problems/meChtZ/</t>
  </si>
  <si>
    <t>LCP 21</t>
  </si>
  <si>
    <t>追逐游戏</t>
  </si>
  <si>
    <t>https://leetcode.cn/problems/Za25hA/</t>
  </si>
  <si>
    <t>LCP 22</t>
  </si>
  <si>
    <t>黑白方格画</t>
  </si>
  <si>
    <t>https://leetcode.cn/problems/ccw6C7/</t>
  </si>
  <si>
    <t>LCP 23</t>
  </si>
  <si>
    <t>魔术排列</t>
  </si>
  <si>
    <t>https://leetcode.cn/problems/er94lq/</t>
  </si>
  <si>
    <t>LCP 24</t>
  </si>
  <si>
    <t>数字游戏</t>
  </si>
  <si>
    <t>https://leetcode.cn/problems/5TxKeK/</t>
  </si>
  <si>
    <t>LCP 25</t>
  </si>
  <si>
    <t>古董键盘</t>
  </si>
  <si>
    <t>https://leetcode.cn/problems/Uh984O/</t>
  </si>
  <si>
    <t>LCP 26</t>
  </si>
  <si>
    <t>导航装置</t>
  </si>
  <si>
    <t>https://leetcode.cn/problems/hSRGyL/</t>
  </si>
  <si>
    <t>LCP 27</t>
  </si>
  <si>
    <t>黑盒光线反射</t>
  </si>
  <si>
    <t>https://leetcode.cn/problems/IQvJ9i/</t>
  </si>
  <si>
    <t>LCP 28</t>
  </si>
  <si>
    <t>采购方案</t>
  </si>
  <si>
    <t>https://leetcode.cn/problems/4xy4Wx/</t>
  </si>
  <si>
    <t>LCP 29</t>
  </si>
  <si>
    <t>乐团站位</t>
  </si>
  <si>
    <t>https://leetcode.cn/problems/SNJvJP/</t>
  </si>
  <si>
    <t>LCP 30</t>
  </si>
  <si>
    <t>魔塔游戏</t>
  </si>
  <si>
    <t>https://leetcode.cn/problems/p0NxJO/</t>
  </si>
  <si>
    <t>LCP 31</t>
  </si>
  <si>
    <t>变换的迷宫</t>
  </si>
  <si>
    <t>https://leetcode.cn/problems/Db3wC1/</t>
  </si>
  <si>
    <t>LCP 32</t>
  </si>
  <si>
    <t>批量处理任务</t>
  </si>
  <si>
    <t>https://leetcode.cn/problems/t3fKg1/</t>
  </si>
  <si>
    <t>LCP 33</t>
  </si>
  <si>
    <t>蓄水</t>
  </si>
  <si>
    <t>https://leetcode.cn/problems/o8SXZn/</t>
  </si>
  <si>
    <t>LCP 34</t>
  </si>
  <si>
    <t>二叉树染色</t>
  </si>
  <si>
    <t>https://leetcode.cn/problems/er-cha-shu-ran-se-UGC/</t>
  </si>
  <si>
    <t>LCP 35</t>
  </si>
  <si>
    <t>电动车游城市</t>
  </si>
  <si>
    <t>https://leetcode.cn/problems/DFPeFJ/</t>
  </si>
  <si>
    <t>LCP 36</t>
  </si>
  <si>
    <t>最多牌组数</t>
  </si>
  <si>
    <t>https://leetcode.cn/problems/Up5XYM/</t>
  </si>
  <si>
    <t>LCP 37</t>
  </si>
  <si>
    <t>最小矩形面积</t>
  </si>
  <si>
    <t>https://leetcode.cn/problems/zui-xiao-ju-xing-mian-ji/</t>
  </si>
  <si>
    <t>LCP 38</t>
  </si>
  <si>
    <t>守卫城堡</t>
  </si>
  <si>
    <t>https://leetcode.cn/problems/7rLGCR/</t>
  </si>
  <si>
    <t>LCP 39</t>
  </si>
  <si>
    <t>无人机方阵</t>
  </si>
  <si>
    <t>https://leetcode.cn/problems/0jQkd0/</t>
  </si>
  <si>
    <t>LCP 40</t>
  </si>
  <si>
    <t>心算挑战</t>
  </si>
  <si>
    <t>https://leetcode.cn/problems/uOAnQW/</t>
  </si>
  <si>
    <t>LCP 41</t>
  </si>
  <si>
    <t>黑白翻转棋</t>
  </si>
  <si>
    <t>https://leetcode.cn/problems/fHi6rV/</t>
  </si>
  <si>
    <t>LCP 42</t>
  </si>
  <si>
    <t>玩具套圈</t>
  </si>
  <si>
    <t>https://leetcode.cn/problems/vFjcfV/</t>
  </si>
  <si>
    <t>LCP 43</t>
  </si>
  <si>
    <t>十字路口的交通</t>
  </si>
  <si>
    <t>https://leetcode.cn/problems/Y1VbOX/</t>
  </si>
  <si>
    <t>LCP 44</t>
  </si>
  <si>
    <t>开幕式焰火</t>
  </si>
  <si>
    <t>https://leetcode.cn/problems/sZ59z6/</t>
  </si>
  <si>
    <t>LCP 45</t>
  </si>
  <si>
    <t>自行车炫技赛场</t>
  </si>
  <si>
    <t>https://leetcode.cn/problems/kplEvH/</t>
  </si>
  <si>
    <t>LCP 46</t>
  </si>
  <si>
    <t>志愿者调配</t>
  </si>
  <si>
    <t>https://leetcode.cn/problems/05ZEDJ/</t>
  </si>
  <si>
    <t>LCP 47</t>
  </si>
  <si>
    <t>入场安检</t>
  </si>
  <si>
    <t>https://leetcode.cn/problems/oPs9Bm/</t>
  </si>
  <si>
    <t>LCP 48</t>
  </si>
  <si>
    <t>无限棋局</t>
  </si>
  <si>
    <t>https://leetcode.cn/problems/fsa7oZ/</t>
  </si>
  <si>
    <t>LCP 49</t>
  </si>
  <si>
    <t>环形闯关游戏</t>
  </si>
  <si>
    <t>https://leetcode.cn/problems/K8GULz/</t>
  </si>
  <si>
    <t>LCP 50</t>
  </si>
  <si>
    <t>宝石补给</t>
  </si>
  <si>
    <t>https://leetcode.cn/problems/WHnhjV/</t>
  </si>
  <si>
    <t>LCP 51</t>
  </si>
  <si>
    <t>烹饪料理</t>
  </si>
  <si>
    <t>https://leetcode.cn/problems/UEcfPD/</t>
  </si>
  <si>
    <t>LCP 52</t>
  </si>
  <si>
    <t>二叉搜索树染色</t>
  </si>
  <si>
    <t>https://leetcode.cn/problems/QO5KpG/</t>
  </si>
  <si>
    <t>LCP 53</t>
  </si>
  <si>
    <t>守护太空城</t>
  </si>
  <si>
    <t>https://leetcode.cn/problems/EJvmW4/</t>
  </si>
  <si>
    <t>LCP 54</t>
  </si>
  <si>
    <t>夺回据点</t>
  </si>
  <si>
    <t>https://leetcode.cn/problems/s5kipK/</t>
  </si>
  <si>
    <t>LCP 55</t>
  </si>
  <si>
    <t>采集果实</t>
  </si>
  <si>
    <t>https://leetcode.cn/problems/PTXy4P/</t>
  </si>
  <si>
    <t>LCP 56</t>
  </si>
  <si>
    <t>信物传送</t>
  </si>
  <si>
    <t>https://leetcode.cn/problems/6UEx57/</t>
  </si>
  <si>
    <t>LCP 57</t>
  </si>
  <si>
    <t>打地鼠</t>
  </si>
  <si>
    <t>https://leetcode.cn/problems/ZbAuEH/</t>
  </si>
  <si>
    <t>LCP 58</t>
  </si>
  <si>
    <t>积木拼接</t>
  </si>
  <si>
    <t>https://leetcode.cn/problems/De4qBB/</t>
  </si>
  <si>
    <t>LCP 59</t>
  </si>
  <si>
    <t>搭桥过河</t>
  </si>
  <si>
    <t>https://leetcode.cn/problems/NfY1m5/</t>
  </si>
  <si>
    <t>LCP 60</t>
  </si>
  <si>
    <t>力扣泡泡龙</t>
  </si>
  <si>
    <t>https://leetcode.cn/problems/WInSav/</t>
  </si>
  <si>
    <t>LCP 61</t>
  </si>
  <si>
    <t>气温变化趋势</t>
  </si>
  <si>
    <t>https://leetcode.cn/problems/6CE719/</t>
  </si>
  <si>
    <t>LCP 62</t>
  </si>
  <si>
    <t>交通枢纽</t>
  </si>
  <si>
    <t>https://leetcode.cn/problems/D9PW8w/</t>
  </si>
  <si>
    <t>LCP 63</t>
  </si>
  <si>
    <t>弹珠游戏</t>
  </si>
  <si>
    <t>https://leetcode.cn/problems/EXvqDp/</t>
  </si>
  <si>
    <t>LCP 64</t>
  </si>
  <si>
    <t>二叉树灯饰</t>
  </si>
  <si>
    <t>https://leetcode.cn/problems/U7WvvU/</t>
  </si>
  <si>
    <t>LCP 65</t>
  </si>
  <si>
    <t>舒适的湿度</t>
  </si>
  <si>
    <t>https://leetcode.cn/problems/3aqs1c/</t>
  </si>
  <si>
    <t>LCP 66</t>
  </si>
  <si>
    <t>最小展台数量</t>
  </si>
  <si>
    <t>https://leetcode.cn/problems/600YaG/</t>
  </si>
  <si>
    <t>LCP 67</t>
  </si>
  <si>
    <t>装饰树</t>
  </si>
  <si>
    <t>https://leetcode.cn/problems/KnLfVT/</t>
  </si>
  <si>
    <t>LCP 68</t>
  </si>
  <si>
    <t>美观的花束</t>
  </si>
  <si>
    <t>https://leetcode.cn/problems/1GxJYY/</t>
  </si>
  <si>
    <t>LCP 69</t>
  </si>
  <si>
    <t>Hello Leetcode!</t>
  </si>
  <si>
    <t>https://leetcode.cn/problems/rMeRt2/</t>
  </si>
  <si>
    <t>LCP 70</t>
  </si>
  <si>
    <t>沙地治理</t>
  </si>
  <si>
    <t>https://leetcode.cn/problems/XxZZjK/</t>
  </si>
  <si>
    <t>LCP 71</t>
  </si>
  <si>
    <t>集水器</t>
  </si>
  <si>
    <t>https://leetcode.cn/problems/kskhHQ/</t>
  </si>
  <si>
    <t>LCS 01</t>
  </si>
  <si>
    <t>下载插件</t>
  </si>
  <si>
    <t>https://leetcode.cn/problems/Ju9Xwi/</t>
  </si>
  <si>
    <t>LCS 02</t>
  </si>
  <si>
    <t>完成一半题目</t>
  </si>
  <si>
    <t>https://leetcode.cn/problems/WqXACV/</t>
  </si>
  <si>
    <t>LCS 03</t>
  </si>
  <si>
    <t>主题空间</t>
  </si>
  <si>
    <t>https://leetcode.cn/problems/YesdPw/</t>
  </si>
  <si>
    <t>数组中重复的数字</t>
  </si>
  <si>
    <t>https://leetcode.cn/problems/shu-zu-zhong-zhong-fu-de-shu-zi-lcof/</t>
  </si>
  <si>
    <t>二维数组中的查找</t>
  </si>
  <si>
    <t>https://leetcode.cn/problems/er-wei-shu-zu-zhong-de-cha-zhao-lcof/</t>
  </si>
  <si>
    <t>替换空格</t>
  </si>
  <si>
    <t>https://leetcode.cn/problems/ti-huan-kong-ge-lcof/</t>
  </si>
  <si>
    <t>从尾到头打印链表</t>
  </si>
  <si>
    <t>https://leetcode.cn/problems/cong-wei-dao-tou-da-yin-lian-biao-lcof/</t>
  </si>
  <si>
    <t>重建二叉树</t>
  </si>
  <si>
    <t>https://leetcode.cn/problems/zhong-jian-er-cha-shu-lcof/</t>
  </si>
  <si>
    <t>用两个栈实现队列</t>
  </si>
  <si>
    <t>https://leetcode.cn/problems/yong-liang-ge-zhan-shi-xian-dui-lie-lcof/</t>
  </si>
  <si>
    <t>10-I</t>
  </si>
  <si>
    <t>斐波那契数列</t>
  </si>
  <si>
    <t>https://leetcode.cn/problems/fei-bo-na-qi-shu-lie-lcof/</t>
  </si>
  <si>
    <t>10-II</t>
  </si>
  <si>
    <t>青蛙跳台阶问题</t>
  </si>
  <si>
    <t>https://leetcode.cn/problems/qing-wa-tiao-tai-jie-wen-ti-lcof/</t>
  </si>
  <si>
    <t>旋转数组的最小数字</t>
  </si>
  <si>
    <t>https://leetcode.cn/problems/xuan-zhuan-shu-zu-de-zui-xiao-shu-zi-lcof/</t>
  </si>
  <si>
    <t>矩阵中的路径</t>
  </si>
  <si>
    <t>https://leetcode.cn/problems/ju-zhen-zhong-de-lu-jing-lcof/</t>
  </si>
  <si>
    <t>机器人的运动范围</t>
  </si>
  <si>
    <t>https://leetcode.cn/problems/ji-qi-ren-de-yun-dong-fan-wei-lcof/</t>
  </si>
  <si>
    <t>14-I</t>
  </si>
  <si>
    <t>剪绳子</t>
  </si>
  <si>
    <t>https://leetcode.cn/problems/jian-sheng-zi-lcof/</t>
  </si>
  <si>
    <t>14-II</t>
  </si>
  <si>
    <t>剪绳子 II</t>
  </si>
  <si>
    <t>https://leetcode.cn/problems/jian-sheng-zi-ii-lcof/</t>
  </si>
  <si>
    <t>二进制中1的个数</t>
  </si>
  <si>
    <t>https://leetcode.cn/problems/er-jin-zhi-zhong-1de-ge-shu-lcof/</t>
  </si>
  <si>
    <t>数值的整数次方</t>
  </si>
  <si>
    <t>https://leetcode.cn/problems/shu-zhi-de-zheng-shu-ci-fang-lcof/</t>
  </si>
  <si>
    <t>打印从1到最大的n位数</t>
  </si>
  <si>
    <t>https://leetcode.cn/problems/da-yin-cong-1dao-zui-da-de-nwei-shu-lcof/</t>
  </si>
  <si>
    <t>删除链表的节点</t>
  </si>
  <si>
    <t>https://leetcode.cn/problems/shan-chu-lian-biao-de-jie-dian-lcof/</t>
  </si>
  <si>
    <t>https://leetcode.cn/problems/zheng-ze-biao-da-shi-pi-pei-lcof/</t>
  </si>
  <si>
    <t>表示数值的字符串</t>
  </si>
  <si>
    <t>https://leetcode.cn/problems/biao-shi-shu-zhi-de-zi-fu-chuan-lcof/</t>
  </si>
  <si>
    <t>调整数组顺序使奇数位于偶数前面</t>
  </si>
  <si>
    <t>https://leetcode.cn/problems/diao-zheng-shu-zu-shun-xu-shi-qi-shu-wei-yu-ou-shu-qian-mian-lcof/</t>
  </si>
  <si>
    <t>链表中倒数第k个节点</t>
  </si>
  <si>
    <t>https://leetcode.cn/problems/lian-biao-zhong-dao-shu-di-kge-jie-dian-lcof/</t>
  </si>
  <si>
    <t>https://leetcode.cn/problems/fan-zhuan-lian-biao-lcof/</t>
  </si>
  <si>
    <t>合并两个排序的链表</t>
  </si>
  <si>
    <t>https://leetcode.cn/problems/he-bing-liang-ge-pai-xu-de-lian-biao-lcof/</t>
  </si>
  <si>
    <t>树的子结构</t>
  </si>
  <si>
    <t>https://leetcode.cn/problems/shu-de-zi-jie-gou-lcof/</t>
  </si>
  <si>
    <t>二叉树的镜像</t>
  </si>
  <si>
    <t>https://leetcode.cn/problems/er-cha-shu-de-jing-xiang-lcof/</t>
  </si>
  <si>
    <t>对称的二叉树</t>
  </si>
  <si>
    <t>https://leetcode.cn/problems/dui-cheng-de-er-cha-shu-lcof/</t>
  </si>
  <si>
    <t>顺时针打印矩阵</t>
  </si>
  <si>
    <t>https://leetcode.cn/problems/shun-shi-zhen-da-yin-ju-zhen-lcof/</t>
  </si>
  <si>
    <t>包含min函数的栈</t>
  </si>
  <si>
    <t>https://leetcode.cn/problems/bao-han-minhan-shu-de-zhan-lcof/</t>
  </si>
  <si>
    <t>栈的压入、弹出序列</t>
  </si>
  <si>
    <t>https://leetcode.cn/problems/zhan-de-ya-ru-dan-chu-xu-lie-lcof/</t>
  </si>
  <si>
    <t>32-I</t>
  </si>
  <si>
    <t>从上到下打印二叉树</t>
  </si>
  <si>
    <t>https://leetcode.cn/problems/cong-shang-dao-xia-da-yin-er-cha-shu-lcof/</t>
  </si>
  <si>
    <t>32-II</t>
  </si>
  <si>
    <t>从上到下打印二叉树 II</t>
  </si>
  <si>
    <t>https://leetcode.cn/problems/cong-shang-dao-xia-da-yin-er-cha-shu-ii-lcof/</t>
  </si>
  <si>
    <t>32-III</t>
  </si>
  <si>
    <t>从上到下打印二叉树 III</t>
  </si>
  <si>
    <t>https://leetcode.cn/problems/cong-shang-dao-xia-da-yin-er-cha-shu-iii-lcof/</t>
  </si>
  <si>
    <t>二叉搜索树的后序遍历序列</t>
  </si>
  <si>
    <t>https://leetcode.cn/problems/er-cha-sou-suo-shu-de-hou-xu-bian-li-xu-lie-lcof/</t>
  </si>
  <si>
    <t>二叉树中和为某一值的路径</t>
  </si>
  <si>
    <t>https://leetcode.cn/problems/er-cha-shu-zhong-he-wei-mou-yi-zhi-de-lu-jing-lcof/</t>
  </si>
  <si>
    <t>复杂链表的复制</t>
  </si>
  <si>
    <t>https://leetcode.cn/problems/fu-za-lian-biao-de-fu-zhi-lcof/</t>
  </si>
  <si>
    <t>二叉搜索树与双向链表</t>
  </si>
  <si>
    <t>https://leetcode.cn/problems/er-cha-sou-suo-shu-yu-shuang-xiang-lian-biao-lcof/</t>
  </si>
  <si>
    <t>序列化二叉树</t>
  </si>
  <si>
    <t>https://leetcode.cn/problems/xu-lie-hua-er-cha-shu-lcof/</t>
  </si>
  <si>
    <t>https://leetcode.cn/problems/zi-fu-chuan-de-pai-lie-lcof/</t>
  </si>
  <si>
    <t>数组中出现次数超过一半的数字</t>
  </si>
  <si>
    <t>https://leetcode.cn/problems/shu-zu-zhong-chu-xian-ci-shu-chao-guo-yi-ban-de-shu-zi-lcof/</t>
  </si>
  <si>
    <t>最小的k个数</t>
  </si>
  <si>
    <t>https://leetcode.cn/problems/zui-xiao-de-kge-shu-lcof/</t>
  </si>
  <si>
    <t>数据流中的中位数</t>
  </si>
  <si>
    <t>https://leetcode.cn/problems/shu-ju-liu-zhong-de-zhong-wei-shu-lcof/</t>
  </si>
  <si>
    <t>连续子数组的最大和</t>
  </si>
  <si>
    <t>https://leetcode.cn/problems/lian-xu-zi-shu-zu-de-zui-da-he-lcof/</t>
  </si>
  <si>
    <t>1～n整数中1出现的次数</t>
  </si>
  <si>
    <t>https://leetcode.cn/problems/1nzheng-shu-zhong-1chu-xian-de-ci-shu-lcof/</t>
  </si>
  <si>
    <t>数字序列中某一位的数字</t>
  </si>
  <si>
    <t>https://leetcode.cn/problems/shu-zi-xu-lie-zhong-mou-yi-wei-de-shu-zi-lcof/</t>
  </si>
  <si>
    <t>把数组排成最小的数</t>
  </si>
  <si>
    <t>https://leetcode.cn/problems/ba-shu-zu-pai-cheng-zui-xiao-de-shu-lcof/</t>
  </si>
  <si>
    <t>把数字翻译成字符串</t>
  </si>
  <si>
    <t>https://leetcode.cn/problems/ba-shu-zi-fan-yi-cheng-zi-fu-chuan-lcof/</t>
  </si>
  <si>
    <t>礼物的最大价值</t>
  </si>
  <si>
    <t>https://leetcode.cn/problems/li-wu-de-zui-da-jie-zhi-lcof/</t>
  </si>
  <si>
    <t>最长不含重复字符的子字符串</t>
  </si>
  <si>
    <t>https://leetcode.cn/problems/zui-chang-bu-han-zhong-fu-zi-fu-de-zi-zi-fu-chuan-lcof/</t>
  </si>
  <si>
    <t>https://leetcode.cn/problems/chou-shu-lcof/</t>
  </si>
  <si>
    <t>第一个只出现一次的字符</t>
  </si>
  <si>
    <t>https://leetcode.cn/problems/di-yi-ge-zhi-chu-xian-yi-ci-de-zi-fu-lcof/</t>
  </si>
  <si>
    <t>数组中的逆序对</t>
  </si>
  <si>
    <t>https://leetcode.cn/problems/shu-zu-zhong-de-ni-xu-dui-lcof/</t>
  </si>
  <si>
    <t>两个链表的第一个公共节点</t>
  </si>
  <si>
    <t>https://leetcode.cn/problems/liang-ge-lian-biao-de-di-yi-ge-gong-gong-jie-dian-lcof/</t>
  </si>
  <si>
    <t>53-I</t>
  </si>
  <si>
    <t>在排序数组中查找数字 I</t>
  </si>
  <si>
    <t>https://leetcode.cn/problems/zai-pai-xu-shu-zu-zhong-cha-zhao-shu-zi-lcof/</t>
  </si>
  <si>
    <t>53-II</t>
  </si>
  <si>
    <t>0～n-1中缺失的数字</t>
  </si>
  <si>
    <t>https://leetcode.cn/problems/que-shi-de-shu-zi-lcof/</t>
  </si>
  <si>
    <t>二叉搜索树的第k大节点</t>
  </si>
  <si>
    <t>https://leetcode.cn/problems/er-cha-sou-suo-shu-de-di-kda-jie-dian-lcof/</t>
  </si>
  <si>
    <t>55-I</t>
  </si>
  <si>
    <t>二叉树的深度</t>
  </si>
  <si>
    <t>https://leetcode.cn/problems/er-cha-shu-de-shen-du-lcof/</t>
  </si>
  <si>
    <t>55-II</t>
  </si>
  <si>
    <t>https://leetcode.cn/problems/ping-heng-er-cha-shu-lcof/</t>
  </si>
  <si>
    <t>56-I</t>
  </si>
  <si>
    <t>数组中数字出现的次数</t>
  </si>
  <si>
    <t>https://leetcode.cn/problems/shu-zu-zhong-shu-zi-chu-xian-de-ci-shu-lcof/</t>
  </si>
  <si>
    <t>56-II</t>
  </si>
  <si>
    <t>数组中数字出现的次数 II</t>
  </si>
  <si>
    <t>https://leetcode.cn/problems/shu-zu-zhong-shu-zi-chu-xian-de-ci-shu-ii-lcof/</t>
  </si>
  <si>
    <t>和为s的两个数字</t>
  </si>
  <si>
    <t>https://leetcode.cn/problems/he-wei-sde-liang-ge-shu-zi-lcof/</t>
  </si>
  <si>
    <t>57-II</t>
  </si>
  <si>
    <t>和为s的连续正数序列</t>
  </si>
  <si>
    <t>https://leetcode.cn/problems/he-wei-sde-lian-xu-zheng-shu-xu-lie-lcof/</t>
  </si>
  <si>
    <t>58-I</t>
  </si>
  <si>
    <t>翻转单词顺序</t>
  </si>
  <si>
    <t>https://leetcode.cn/problems/fan-zhuan-dan-ci-shun-xu-lcof/</t>
  </si>
  <si>
    <t>58-II</t>
  </si>
  <si>
    <t>左旋转字符串</t>
  </si>
  <si>
    <t>https://leetcode.cn/problems/zuo-xuan-zhuan-zi-fu-chuan-lcof/</t>
  </si>
  <si>
    <t>59-I</t>
  </si>
  <si>
    <t>滑动窗口的最大值</t>
  </si>
  <si>
    <t>https://leetcode.cn/problems/hua-dong-chuang-kou-de-zui-da-zhi-lcof/</t>
  </si>
  <si>
    <t>59-II</t>
  </si>
  <si>
    <t>队列的最大值</t>
  </si>
  <si>
    <t>https://leetcode.cn/problems/dui-lie-de-zui-da-zhi-lcof/</t>
  </si>
  <si>
    <t>n个骰子的点数</t>
  </si>
  <si>
    <t>https://leetcode.cn/problems/nge-tou-zi-de-dian-shu-lcof/</t>
  </si>
  <si>
    <t>扑克牌中的顺子</t>
  </si>
  <si>
    <t>https://leetcode.cn/problems/bu-ke-pai-zhong-de-shun-zi-lcof/</t>
  </si>
  <si>
    <t>圆圈中最后剩下的数字</t>
  </si>
  <si>
    <t>https://leetcode.cn/problems/yuan-quan-zhong-zui-hou-sheng-xia-de-shu-zi-lcof/</t>
  </si>
  <si>
    <t>股票的最大利润</t>
  </si>
  <si>
    <t>https://leetcode.cn/problems/gu-piao-de-zui-da-li-run-lcof/</t>
  </si>
  <si>
    <t>求1+2+…+n</t>
  </si>
  <si>
    <t>https://leetcode.cn/problems/qiu-12n-lcof/</t>
  </si>
  <si>
    <t>不用加减乘除做加法</t>
  </si>
  <si>
    <t>https://leetcode.cn/problems/bu-yong-jia-jian-cheng-chu-zuo-jia-fa-lcof/</t>
  </si>
  <si>
    <t>构建乘积数组</t>
  </si>
  <si>
    <t>https://leetcode.cn/problems/gou-jian-cheng-ji-shu-zu-lcof/</t>
  </si>
  <si>
    <t>把字符串转换成整数</t>
  </si>
  <si>
    <t>https://leetcode.cn/problems/ba-zi-fu-chuan-zhuan-huan-cheng-zheng-shu-lcof/</t>
  </si>
  <si>
    <t>68-I</t>
  </si>
  <si>
    <t>https://leetcode.cn/problems/er-cha-sou-suo-shu-de-zui-jin-gong-gong-zu-xian-lcof/</t>
  </si>
  <si>
    <t>68-II</t>
  </si>
  <si>
    <t>https://leetcode.cn/problems/er-cha-shu-de-zui-jin-gong-gong-zu-xian-lcof/</t>
  </si>
  <si>
    <t>整数除法</t>
  </si>
  <si>
    <t>https://leetcode.cn/problems/xoh6Oh/</t>
  </si>
  <si>
    <t>二进制加法</t>
  </si>
  <si>
    <t>https://leetcode.cn/problems/JFETK5/</t>
  </si>
  <si>
    <t>前 n 个数字二进制中 1 的个数</t>
  </si>
  <si>
    <t>https://leetcode.cn/problems/w3tCBm/</t>
  </si>
  <si>
    <t xml:space="preserve">只出现一次的数字 </t>
  </si>
  <si>
    <t>https://leetcode.cn/problems/WGki4K/</t>
  </si>
  <si>
    <t>单词长度的最大乘积</t>
  </si>
  <si>
    <t>https://leetcode.cn/problems/aseY1I/</t>
  </si>
  <si>
    <t>排序数组中两个数字之和</t>
  </si>
  <si>
    <t>https://leetcode.cn/problems/kLl5u1/</t>
  </si>
  <si>
    <t>数组中和为 0 的三个数</t>
  </si>
  <si>
    <t>https://leetcode.cn/problems/1fGaJU/</t>
  </si>
  <si>
    <t>和大于等于 target 的最短子数组</t>
  </si>
  <si>
    <t>https://leetcode.cn/problems/2VG8Kg/</t>
  </si>
  <si>
    <t>乘积小于 K 的子数组</t>
  </si>
  <si>
    <t>https://leetcode.cn/problems/ZVAVXX/</t>
  </si>
  <si>
    <t>和为 k 的子数组</t>
  </si>
  <si>
    <t>https://leetcode.cn/problems/QTMn0o/</t>
  </si>
  <si>
    <t>0 和 1 个数相同的子数组</t>
  </si>
  <si>
    <t>https://leetcode.cn/problems/A1NYOS/</t>
  </si>
  <si>
    <t>左右两边子数组的和相等</t>
  </si>
  <si>
    <t>https://leetcode.cn/problems/tvdfij/</t>
  </si>
  <si>
    <t>二维子矩阵的和</t>
  </si>
  <si>
    <t>https://leetcode.cn/problems/O4NDxx/</t>
  </si>
  <si>
    <t>字符串中的变位词</t>
  </si>
  <si>
    <t>https://leetcode.cn/problems/MPnaiL/</t>
  </si>
  <si>
    <t>字符串中的所有变位词</t>
  </si>
  <si>
    <t>https://leetcode.cn/problems/VabMRr/</t>
  </si>
  <si>
    <t>不含重复字符的最长子字符串</t>
  </si>
  <si>
    <t>https://leetcode.cn/problems/wtcaE1/</t>
  </si>
  <si>
    <t>含有所有字符的最短字符串</t>
  </si>
  <si>
    <t>https://leetcode.cn/problems/M1oyTv/</t>
  </si>
  <si>
    <t>有效的回文</t>
  </si>
  <si>
    <t>https://leetcode.cn/problems/XltzEq/</t>
  </si>
  <si>
    <t>最多删除一个字符得到回文</t>
  </si>
  <si>
    <t>https://leetcode.cn/problems/RQku0D/</t>
  </si>
  <si>
    <t>回文子字符串的个数</t>
  </si>
  <si>
    <t>https://leetcode.cn/problems/a7VOhD/</t>
  </si>
  <si>
    <t>删除链表的倒数第 n 个结点</t>
  </si>
  <si>
    <t>https://leetcode.cn/problems/SLwz0R/</t>
  </si>
  <si>
    <t>链表中环的入口节点</t>
  </si>
  <si>
    <t>https://leetcode.cn/problems/c32eOV/</t>
  </si>
  <si>
    <t>两个链表的第一个重合节点</t>
  </si>
  <si>
    <t>https://leetcode.cn/problems/3u1WK4/</t>
  </si>
  <si>
    <t>https://leetcode.cn/problems/UHnkqh/</t>
  </si>
  <si>
    <t>链表中的两数相加</t>
  </si>
  <si>
    <t>https://leetcode.cn/problems/lMSNwu/</t>
  </si>
  <si>
    <t>https://leetcode.cn/problems/LGjMqU/</t>
  </si>
  <si>
    <t>https://leetcode.cn/problems/aMhZSa/</t>
  </si>
  <si>
    <t>展平多级双向链表</t>
  </si>
  <si>
    <t>https://leetcode.cn/problems/Qv1Da2/</t>
  </si>
  <si>
    <t>排序的循环链表</t>
  </si>
  <si>
    <t>https://leetcode.cn/problems/4ueAj6/</t>
  </si>
  <si>
    <t>插入、删除和随机访问都是 O(1) 的容器</t>
  </si>
  <si>
    <t>https://leetcode.cn/problems/FortPu/</t>
  </si>
  <si>
    <t>最近最少使用缓存</t>
  </si>
  <si>
    <t>https://leetcode.cn/problems/OrIXps/</t>
  </si>
  <si>
    <t>有效的变位词</t>
  </si>
  <si>
    <t>https://leetcode.cn/problems/dKk3P7/</t>
  </si>
  <si>
    <t>变位词组</t>
  </si>
  <si>
    <t>https://leetcode.cn/problems/sfvd7V/</t>
  </si>
  <si>
    <t>外星语言是否排序</t>
  </si>
  <si>
    <t>https://leetcode.cn/problems/lwyVBB/</t>
  </si>
  <si>
    <t>https://leetcode.cn/problems/569nqc/</t>
  </si>
  <si>
    <t>后缀表达式</t>
  </si>
  <si>
    <t>https://leetcode.cn/problems/8Zf90G/</t>
  </si>
  <si>
    <t>小行星碰撞</t>
  </si>
  <si>
    <t>https://leetcode.cn/problems/XagZNi/</t>
  </si>
  <si>
    <t>https://leetcode.cn/problems/iIQa4I/</t>
  </si>
  <si>
    <t>直方图最大矩形面积</t>
  </si>
  <si>
    <t>https://leetcode.cn/problems/0ynMMM/</t>
  </si>
  <si>
    <t>矩阵中最大的矩形</t>
  </si>
  <si>
    <t>https://leetcode.cn/problems/PLYXKQ/</t>
  </si>
  <si>
    <t>滑动窗口的平均值</t>
  </si>
  <si>
    <t>https://leetcode.cn/problems/qIsx9U/</t>
  </si>
  <si>
    <t>最近请求次数</t>
  </si>
  <si>
    <t>https://leetcode.cn/problems/H8086Q/</t>
  </si>
  <si>
    <t>往完全二叉树添加节点</t>
  </si>
  <si>
    <t>https://leetcode.cn/problems/NaqhDT/</t>
  </si>
  <si>
    <t>二叉树每层的最大值</t>
  </si>
  <si>
    <t>https://leetcode.cn/problems/hPov7L/</t>
  </si>
  <si>
    <t>二叉树最底层最左边的值</t>
  </si>
  <si>
    <t>https://leetcode.cn/problems/LwUNpT/</t>
  </si>
  <si>
    <t>二叉树的右侧视图</t>
  </si>
  <si>
    <t>https://leetcode.cn/problems/WNC0Lk/</t>
  </si>
  <si>
    <t>https://leetcode.cn/problems/pOCWxh/</t>
  </si>
  <si>
    <t>序列化与反序列化二叉树</t>
  </si>
  <si>
    <t>https://leetcode.cn/problems/h54YBf/</t>
  </si>
  <si>
    <t>从根节点到叶节点的路径数字之和</t>
  </si>
  <si>
    <t>https://leetcode.cn/problems/3Etpl5/</t>
  </si>
  <si>
    <t>向下的路径节点之和</t>
  </si>
  <si>
    <t>https://leetcode.cn/problems/6eUYwP/</t>
  </si>
  <si>
    <t>节点之和最大的路径</t>
  </si>
  <si>
    <t>https://leetcode.cn/problems/jC7MId/</t>
  </si>
  <si>
    <t>展平二叉搜索树</t>
  </si>
  <si>
    <t>https://leetcode.cn/problems/NYBBNL/</t>
  </si>
  <si>
    <t>二叉搜索树中的中序后继</t>
  </si>
  <si>
    <t>https://leetcode.cn/problems/P5rCT8/</t>
  </si>
  <si>
    <t>所有大于等于节点的值之和</t>
  </si>
  <si>
    <t>https://leetcode.cn/problems/w6cpku/</t>
  </si>
  <si>
    <t>https://leetcode.cn/problems/kTOapQ/</t>
  </si>
  <si>
    <t>二叉搜索树中两个节点之和</t>
  </si>
  <si>
    <t>https://leetcode.cn/problems/opLdQZ/</t>
  </si>
  <si>
    <t>值和下标之差都在给定的范围内</t>
  </si>
  <si>
    <t>https://leetcode.cn/problems/7WqeDu/</t>
  </si>
  <si>
    <t>日程表</t>
  </si>
  <si>
    <t>https://leetcode.cn/problems/fi9suh/</t>
  </si>
  <si>
    <t>数据流的第 K 大数值</t>
  </si>
  <si>
    <t>https://leetcode.cn/problems/jBjn9C/</t>
  </si>
  <si>
    <t>出现频率最高的 k 个数字</t>
  </si>
  <si>
    <t>https://leetcode.cn/problems/g5c51o/</t>
  </si>
  <si>
    <t>和最小的 k 个数对</t>
  </si>
  <si>
    <t>https://leetcode.cn/problems/qn8gGX/</t>
  </si>
  <si>
    <t>实现前缀树</t>
  </si>
  <si>
    <t>https://leetcode.cn/problems/QC3q1f/</t>
  </si>
  <si>
    <t>替换单词</t>
  </si>
  <si>
    <t>https://leetcode.cn/problems/UhWRSj/</t>
  </si>
  <si>
    <t>神奇的字典</t>
  </si>
  <si>
    <t>https://leetcode.cn/problems/US1pGT/</t>
  </si>
  <si>
    <t>最短的单词编码</t>
  </si>
  <si>
    <t>https://leetcode.cn/problems/iSwD2y/</t>
  </si>
  <si>
    <t>单词之和</t>
  </si>
  <si>
    <t>https://leetcode.cn/problems/z1R5dt/</t>
  </si>
  <si>
    <t>最大的异或</t>
  </si>
  <si>
    <t>https://leetcode.cn/problems/ms70jA/</t>
  </si>
  <si>
    <t>查找插入位置</t>
  </si>
  <si>
    <t>https://leetcode.cn/problems/N6YdxV/</t>
  </si>
  <si>
    <t>山峰数组的顶部</t>
  </si>
  <si>
    <t>https://leetcode.cn/problems/B1IidL/</t>
  </si>
  <si>
    <t>排序数组中只出现一次的数字</t>
  </si>
  <si>
    <t>https://leetcode.cn/problems/skFtm2/</t>
  </si>
  <si>
    <t>按权重生成随机数</t>
  </si>
  <si>
    <t>https://leetcode.cn/problems/cuyjEf/</t>
  </si>
  <si>
    <t>求平方根</t>
  </si>
  <si>
    <t>https://leetcode.cn/problems/jJ0w9p/</t>
  </si>
  <si>
    <t>狒狒吃香蕉</t>
  </si>
  <si>
    <t>https://leetcode.cn/problems/nZZqjQ/</t>
  </si>
  <si>
    <t>https://leetcode.cn/problems/SsGoHC/</t>
  </si>
  <si>
    <t>数组相对排序</t>
  </si>
  <si>
    <t>https://leetcode.cn/problems/0H97ZC/</t>
  </si>
  <si>
    <t>数组中的第 k 大的数字</t>
  </si>
  <si>
    <t>https://leetcode.cn/problems/xx4gT2/</t>
  </si>
  <si>
    <t>链表排序</t>
  </si>
  <si>
    <t>https://leetcode.cn/problems/7WHec2/</t>
  </si>
  <si>
    <t>合并排序链表</t>
  </si>
  <si>
    <t>https://leetcode.cn/problems/vvXgSW/</t>
  </si>
  <si>
    <t>所有子集</t>
  </si>
  <si>
    <t>https://leetcode.cn/problems/TVdhkn/</t>
  </si>
  <si>
    <t>含有 k 个元素的组合</t>
  </si>
  <si>
    <t>https://leetcode.cn/problems/uUsW3B/</t>
  </si>
  <si>
    <t>允许重复选择元素的组合</t>
  </si>
  <si>
    <t>https://leetcode.cn/problems/Ygoe9J/</t>
  </si>
  <si>
    <t>含有重复元素集合的组合</t>
  </si>
  <si>
    <t>https://leetcode.cn/problems/4sjJUc/</t>
  </si>
  <si>
    <t>没有重复元素集合的全排列</t>
  </si>
  <si>
    <t>https://leetcode.cn/problems/VvJkup/</t>
  </si>
  <si>
    <t>含有重复元素集合的全排列</t>
  </si>
  <si>
    <t>https://leetcode.cn/problems/7p8L0Z/</t>
  </si>
  <si>
    <t>生成匹配的括号</t>
  </si>
  <si>
    <t>https://leetcode.cn/problems/IDBivT/</t>
  </si>
  <si>
    <t>分割回文子字符串</t>
  </si>
  <si>
    <t>https://leetcode.cn/problems/M99OJA/</t>
  </si>
  <si>
    <t>复原 IP</t>
  </si>
  <si>
    <t>https://leetcode.cn/problems/0on3uN/</t>
  </si>
  <si>
    <t>爬楼梯的最少成本</t>
  </si>
  <si>
    <t>https://leetcode.cn/problems/GzCJIP/</t>
  </si>
  <si>
    <t>房屋偷盗</t>
  </si>
  <si>
    <t>https://leetcode.cn/problems/Gu0c2T/</t>
  </si>
  <si>
    <t>环形房屋偷盗</t>
  </si>
  <si>
    <t>https://leetcode.cn/problems/PzWKhm/</t>
  </si>
  <si>
    <t>https://leetcode.cn/problems/JEj789/</t>
  </si>
  <si>
    <t>翻转字符</t>
  </si>
  <si>
    <t>https://leetcode.cn/problems/cyJERH/</t>
  </si>
  <si>
    <t>最长斐波那契数列</t>
  </si>
  <si>
    <t>https://leetcode.cn/problems/Q91FMA/</t>
  </si>
  <si>
    <t>最少回文分割</t>
  </si>
  <si>
    <t>https://leetcode.cn/problems/omKAoA/</t>
  </si>
  <si>
    <t>https://leetcode.cn/problems/qJnOS7/</t>
  </si>
  <si>
    <t>字符串交织</t>
  </si>
  <si>
    <t>https://leetcode.cn/problems/IY6buf/</t>
  </si>
  <si>
    <t>子序列的数目</t>
  </si>
  <si>
    <t>https://leetcode.cn/problems/21dk04/</t>
  </si>
  <si>
    <t>路径的数目</t>
  </si>
  <si>
    <t>https://leetcode.cn/problems/2AoeFn/</t>
  </si>
  <si>
    <t>最小路径之和</t>
  </si>
  <si>
    <t>https://leetcode.cn/problems/0i0mDW/</t>
  </si>
  <si>
    <t>三角形中最小路径之和</t>
  </si>
  <si>
    <t>https://leetcode.cn/problems/IlPe0q/</t>
  </si>
  <si>
    <t>https://leetcode.cn/problems/NUPfPr/</t>
  </si>
  <si>
    <t>加减的目标值</t>
  </si>
  <si>
    <t>https://leetcode.cn/problems/YaVDxD/</t>
  </si>
  <si>
    <t>最少的硬币数目</t>
  </si>
  <si>
    <t>https://leetcode.cn/problems/gaM7Ch/</t>
  </si>
  <si>
    <t>排列的数目</t>
  </si>
  <si>
    <t>https://leetcode.cn/problems/D0F0SV/</t>
  </si>
  <si>
    <t>https://leetcode.cn/problems/ZL6zAn/</t>
  </si>
  <si>
    <t>二分图</t>
  </si>
  <si>
    <t>https://leetcode.cn/problems/vEAB3K/</t>
  </si>
  <si>
    <t>矩阵中的距离</t>
  </si>
  <si>
    <t>https://leetcode.cn/problems/2bCMpM/</t>
  </si>
  <si>
    <t>单词演变</t>
  </si>
  <si>
    <t>https://leetcode.cn/problems/om3reC/</t>
  </si>
  <si>
    <t>开密码锁</t>
  </si>
  <si>
    <t>https://leetcode.cn/problems/zlDJc7/</t>
  </si>
  <si>
    <t>所有路径</t>
  </si>
  <si>
    <t>https://leetcode.cn/problems/bP4bmD/</t>
  </si>
  <si>
    <t>计算除法</t>
  </si>
  <si>
    <t>https://leetcode.cn/problems/vlzXQL/</t>
  </si>
  <si>
    <t>最长递增路径</t>
  </si>
  <si>
    <t>https://leetcode.cn/problems/fpTFWP/</t>
  </si>
  <si>
    <t>课程顺序</t>
  </si>
  <si>
    <t>https://leetcode.cn/problems/QA2IGt/</t>
  </si>
  <si>
    <t>外星文字典</t>
  </si>
  <si>
    <t>https://leetcode.cn/problems/Jf1JuT/</t>
  </si>
  <si>
    <t>重建序列</t>
  </si>
  <si>
    <t>https://leetcode.cn/problems/ur2n8P/</t>
  </si>
  <si>
    <t>https://leetcode.cn/problems/bLyHh0/</t>
  </si>
  <si>
    <t>相似的字符串</t>
  </si>
  <si>
    <t>https://leetcode.cn/problems/H6lPxb/</t>
  </si>
  <si>
    <t>多余的边</t>
  </si>
  <si>
    <t>https://leetcode.cn/problems/7LpjUW/</t>
  </si>
  <si>
    <t>https://leetcode.cn/problems/WhsWhI/</t>
  </si>
  <si>
    <t>面试题 01.01</t>
  </si>
  <si>
    <t>判定字符是否唯一</t>
  </si>
  <si>
    <t>https://leetcode.cn/problems/is-unique-lcci/</t>
  </si>
  <si>
    <t>面试题 01.02</t>
  </si>
  <si>
    <t>判定是否互为字符重排</t>
  </si>
  <si>
    <t>https://leetcode.cn/problems/check-permutation-lcci/</t>
  </si>
  <si>
    <t>面试题 01.03</t>
  </si>
  <si>
    <t>URL化</t>
  </si>
  <si>
    <t>https://leetcode.cn/problems/string-to-url-lcci/</t>
  </si>
  <si>
    <t>面试题 01.04</t>
  </si>
  <si>
    <t>https://leetcode.cn/problems/palindrome-permutation-lcci/</t>
  </si>
  <si>
    <t>面试题 01.05</t>
  </si>
  <si>
    <t>一次编辑</t>
  </si>
  <si>
    <t>https://leetcode.cn/problems/one-away-lcci/</t>
  </si>
  <si>
    <t>面试题 01.06</t>
  </si>
  <si>
    <t>字符串压缩</t>
  </si>
  <si>
    <t>https://leetcode.cn/problems/compress-string-lcci/</t>
  </si>
  <si>
    <t>面试题 01.07</t>
  </si>
  <si>
    <t>旋转矩阵</t>
  </si>
  <si>
    <t>https://leetcode.cn/problems/rotate-matrix-lcci/</t>
  </si>
  <si>
    <t>面试题 01.08</t>
  </si>
  <si>
    <t>零矩阵</t>
  </si>
  <si>
    <t>https://leetcode.cn/problems/zero-matrix-lcci/</t>
  </si>
  <si>
    <t>面试题 01.09</t>
  </si>
  <si>
    <t>字符串轮转</t>
  </si>
  <si>
    <t>https://leetcode.cn/problems/string-rotation-lcci/</t>
  </si>
  <si>
    <t>面试题 02.01</t>
  </si>
  <si>
    <t>移除重复节点</t>
  </si>
  <si>
    <t>https://leetcode.cn/problems/remove-duplicate-node-lcci/</t>
  </si>
  <si>
    <t>面试题 02.02</t>
  </si>
  <si>
    <t>返回倒数第 k 个节点</t>
  </si>
  <si>
    <t>https://leetcode.cn/problems/kth-node-from-end-of-list-lcci/</t>
  </si>
  <si>
    <t>面试题 02.03</t>
  </si>
  <si>
    <t>删除中间节点</t>
  </si>
  <si>
    <t>https://leetcode.cn/problems/delete-middle-node-lcci/</t>
  </si>
  <si>
    <t>面试题 02.04</t>
  </si>
  <si>
    <t>分割链表</t>
  </si>
  <si>
    <t>https://leetcode.cn/problems/partition-list-lcci/</t>
  </si>
  <si>
    <t>面试题 02.05</t>
  </si>
  <si>
    <t>链表求和</t>
  </si>
  <si>
    <t>https://leetcode.cn/problems/sum-lists-lcci/</t>
  </si>
  <si>
    <t>面试题 02.06</t>
  </si>
  <si>
    <t>https://leetcode.cn/problems/palindrome-linked-list-lcci/</t>
  </si>
  <si>
    <t>面试题 02.07</t>
  </si>
  <si>
    <t>链表相交</t>
  </si>
  <si>
    <t>https://leetcode.cn/problems/intersection-of-two-linked-lists-lcci/</t>
  </si>
  <si>
    <t>面试题 02.08</t>
  </si>
  <si>
    <t>环路检测</t>
  </si>
  <si>
    <t>https://leetcode.cn/problems/linked-list-cycle-lcci/</t>
  </si>
  <si>
    <t>面试题 03.01</t>
  </si>
  <si>
    <t>三合一</t>
  </si>
  <si>
    <t>https://leetcode.cn/problems/three-in-one-lcci/</t>
  </si>
  <si>
    <t>面试题 03.02</t>
  </si>
  <si>
    <t>栈的最小值</t>
  </si>
  <si>
    <t>https://leetcode.cn/problems/min-stack-lcci/</t>
  </si>
  <si>
    <t>面试题 03.03</t>
  </si>
  <si>
    <t>堆盘子</t>
  </si>
  <si>
    <t>https://leetcode.cn/problems/stack-of-plates-lcci/</t>
  </si>
  <si>
    <t>面试题 03.04</t>
  </si>
  <si>
    <t>化栈为队</t>
  </si>
  <si>
    <t>https://leetcode.cn/problems/implement-queue-using-stacks-lcci/</t>
  </si>
  <si>
    <t>面试题 03.05</t>
  </si>
  <si>
    <t>栈排序</t>
  </si>
  <si>
    <t>https://leetcode.cn/problems/sort-of-stacks-lcci/</t>
  </si>
  <si>
    <t>面试题 03.06</t>
  </si>
  <si>
    <t>动物收容所</t>
  </si>
  <si>
    <t>https://leetcode.cn/problems/animal-shelter-lcci/</t>
  </si>
  <si>
    <t>面试题 04.01</t>
  </si>
  <si>
    <t>节点间通路</t>
  </si>
  <si>
    <t>https://leetcode.cn/problems/route-between-nodes-lcci/</t>
  </si>
  <si>
    <t>面试题 04.02</t>
  </si>
  <si>
    <t>https://leetcode.cn/problems/minimum-height-tree-lcci/</t>
  </si>
  <si>
    <t>面试题 04.03</t>
  </si>
  <si>
    <t>特定深度节点链表</t>
  </si>
  <si>
    <t>https://leetcode.cn/problems/list-of-depth-lcci/</t>
  </si>
  <si>
    <t>面试题 04.04</t>
  </si>
  <si>
    <t>检查平衡性</t>
  </si>
  <si>
    <t>https://leetcode.cn/problems/check-balance-lcci/</t>
  </si>
  <si>
    <t>面试题 04.05</t>
  </si>
  <si>
    <t>合法二叉搜索树</t>
  </si>
  <si>
    <t>https://leetcode.cn/problems/legal-binary-search-tree-lcci/</t>
  </si>
  <si>
    <t>面试题 04.06</t>
  </si>
  <si>
    <t>后继者</t>
  </si>
  <si>
    <t>https://leetcode.cn/problems/successor-lcci/</t>
  </si>
  <si>
    <t>面试题 04.08</t>
  </si>
  <si>
    <t>首个共同祖先</t>
  </si>
  <si>
    <t>https://leetcode.cn/problems/first-common-ancestor-lcci/</t>
  </si>
  <si>
    <t>面试题 04.09</t>
  </si>
  <si>
    <t>二叉搜索树序列</t>
  </si>
  <si>
    <t>https://leetcode.cn/problems/bst-sequences-lcci/</t>
  </si>
  <si>
    <t>面试题 04.10</t>
  </si>
  <si>
    <t>检查子树</t>
  </si>
  <si>
    <t>https://leetcode.cn/problems/check-subtree-lcci/</t>
  </si>
  <si>
    <t>面试题 04.12</t>
  </si>
  <si>
    <t>求和路径</t>
  </si>
  <si>
    <t>https://leetcode.cn/problems/paths-with-sum-lcci/</t>
  </si>
  <si>
    <t>面试题 05.01</t>
  </si>
  <si>
    <t>插入</t>
  </si>
  <si>
    <t>https://leetcode.cn/problems/insert-into-bits-lcci/</t>
  </si>
  <si>
    <t>面试题 05.02</t>
  </si>
  <si>
    <t>二进制数转字符串</t>
  </si>
  <si>
    <t>https://leetcode.cn/problems/binary-number-to-string-lcci/</t>
  </si>
  <si>
    <t>面试题 05.03</t>
  </si>
  <si>
    <t>翻转数位</t>
  </si>
  <si>
    <t>https://leetcode.cn/problems/reverse-bits-lcci/</t>
  </si>
  <si>
    <t>面试题 05.04</t>
  </si>
  <si>
    <t>下一个数</t>
  </si>
  <si>
    <t>https://leetcode.cn/problems/closed-number-lcci/</t>
  </si>
  <si>
    <t>面试题 05.06</t>
  </si>
  <si>
    <t>整数转换</t>
  </si>
  <si>
    <t>https://leetcode.cn/problems/convert-integer-lcci/</t>
  </si>
  <si>
    <t>面试题 05.07</t>
  </si>
  <si>
    <t>配对交换</t>
  </si>
  <si>
    <t>https://leetcode.cn/problems/exchange-lcci/</t>
  </si>
  <si>
    <t>面试题 05.08</t>
  </si>
  <si>
    <t>绘制直线</t>
  </si>
  <si>
    <t>https://leetcode.cn/problems/draw-line-lcci/</t>
  </si>
  <si>
    <t>面试题 08.01</t>
  </si>
  <si>
    <t>三步问题</t>
  </si>
  <si>
    <t>https://leetcode.cn/problems/three-steps-problem-lcci/</t>
  </si>
  <si>
    <t>面试题 08.02</t>
  </si>
  <si>
    <t>迷路的机器人</t>
  </si>
  <si>
    <t>https://leetcode.cn/problems/robot-in-a-grid-lcci/</t>
  </si>
  <si>
    <t>面试题 08.03</t>
  </si>
  <si>
    <t>魔术索引</t>
  </si>
  <si>
    <t>https://leetcode.cn/problems/magic-index-lcci/</t>
  </si>
  <si>
    <t>面试题 08.04</t>
  </si>
  <si>
    <t>幂集</t>
  </si>
  <si>
    <t>https://leetcode.cn/problems/power-set-lcci/</t>
  </si>
  <si>
    <t>面试题 08.05</t>
  </si>
  <si>
    <t>递归乘法</t>
  </si>
  <si>
    <t>https://leetcode.cn/problems/recursive-mulitply-lcci/</t>
  </si>
  <si>
    <t>面试题 08.06</t>
  </si>
  <si>
    <t>汉诺塔问题</t>
  </si>
  <si>
    <t>https://leetcode.cn/problems/hanota-lcci/</t>
  </si>
  <si>
    <t>面试题 08.07</t>
  </si>
  <si>
    <t>无重复字符串的排列组合</t>
  </si>
  <si>
    <t>https://leetcode.cn/problems/permutation-i-lcci/</t>
  </si>
  <si>
    <t>面试题 08.08</t>
  </si>
  <si>
    <t>有重复字符串的排列组合</t>
  </si>
  <si>
    <t>https://leetcode.cn/problems/permutation-ii-lcci/</t>
  </si>
  <si>
    <t>面试题 08.09</t>
  </si>
  <si>
    <t>括号</t>
  </si>
  <si>
    <t>https://leetcode.cn/problems/bracket-lcci/</t>
  </si>
  <si>
    <t>面试题 08.10</t>
  </si>
  <si>
    <t>颜色填充</t>
  </si>
  <si>
    <t>https://leetcode.cn/problems/color-fill-lcci/</t>
  </si>
  <si>
    <t>面试题 08.11</t>
  </si>
  <si>
    <t>硬币</t>
  </si>
  <si>
    <t>https://leetcode.cn/problems/coin-lcci/</t>
  </si>
  <si>
    <t>面试题 08.12</t>
  </si>
  <si>
    <t>八皇后</t>
  </si>
  <si>
    <t>https://leetcode.cn/problems/eight-queens-lcci/</t>
  </si>
  <si>
    <t>面试题 08.13</t>
  </si>
  <si>
    <t>堆箱子</t>
  </si>
  <si>
    <t>https://leetcode.cn/problems/pile-box-lcci/</t>
  </si>
  <si>
    <t>面试题 08.14</t>
  </si>
  <si>
    <t>布尔运算</t>
  </si>
  <si>
    <t>https://leetcode.cn/problems/boolean-evaluation-lcci/</t>
  </si>
  <si>
    <t>面试题 10.01</t>
  </si>
  <si>
    <t>合并排序的数组</t>
  </si>
  <si>
    <t>https://leetcode.cn/problems/sorted-merge-lcci/</t>
  </si>
  <si>
    <t>面试题 10.02</t>
  </si>
  <si>
    <t>https://leetcode.cn/problems/group-anagrams-lcci/</t>
  </si>
  <si>
    <t>面试题 10.03</t>
  </si>
  <si>
    <t>搜索旋转数组</t>
  </si>
  <si>
    <t>https://leetcode.cn/problems/search-rotate-array-lcci/</t>
  </si>
  <si>
    <t>面试题 10.05</t>
  </si>
  <si>
    <t>稀疏数组搜索</t>
  </si>
  <si>
    <t>https://leetcode.cn/problems/sparse-array-search-lcci/</t>
  </si>
  <si>
    <t>面试题 10.09</t>
  </si>
  <si>
    <t>排序矩阵查找</t>
  </si>
  <si>
    <t>https://leetcode.cn/problems/sorted-matrix-search-lcci/</t>
  </si>
  <si>
    <t>面试题 10.10</t>
  </si>
  <si>
    <t>数字流的秩</t>
  </si>
  <si>
    <t>https://leetcode.cn/problems/rank-from-stream-lcci/</t>
  </si>
  <si>
    <t>面试题 10.11</t>
  </si>
  <si>
    <t>峰与谷</t>
  </si>
  <si>
    <t>https://leetcode.cn/problems/peaks-and-valleys-lcci/</t>
  </si>
  <si>
    <t>面试题 16.01</t>
  </si>
  <si>
    <t>交换数字</t>
  </si>
  <si>
    <t>https://leetcode.cn/problems/swap-numbers-lcci/</t>
  </si>
  <si>
    <t>面试题 16.02</t>
  </si>
  <si>
    <t>单词频率</t>
  </si>
  <si>
    <t>https://leetcode.cn/problems/words-frequency-lcci/</t>
  </si>
  <si>
    <t>面试题 16.03</t>
  </si>
  <si>
    <t>交点</t>
  </si>
  <si>
    <t>https://leetcode.cn/problems/intersection-lcci/</t>
  </si>
  <si>
    <t>面试题 16.04</t>
  </si>
  <si>
    <t>井字游戏</t>
  </si>
  <si>
    <t>https://leetcode.cn/problems/tic-tac-toe-lcci/</t>
  </si>
  <si>
    <t>面试题 16.05</t>
  </si>
  <si>
    <t>阶乘尾数</t>
  </si>
  <si>
    <t>https://leetcode.cn/problems/factorial-zeros-lcci/</t>
  </si>
  <si>
    <t>面试题 16.06</t>
  </si>
  <si>
    <t>最小差</t>
  </si>
  <si>
    <t>https://leetcode.cn/problems/smallest-difference-lcci/</t>
  </si>
  <si>
    <t>面试题 16.07</t>
  </si>
  <si>
    <t>最大数值</t>
  </si>
  <si>
    <t>https://leetcode.cn/problems/maximum-lcci/</t>
  </si>
  <si>
    <t>面试题 16.08</t>
  </si>
  <si>
    <t>整数的英语表示</t>
  </si>
  <si>
    <t>https://leetcode.cn/problems/english-int-lcci/</t>
  </si>
  <si>
    <t>面试题 16.09</t>
  </si>
  <si>
    <t>运算</t>
  </si>
  <si>
    <t>https://leetcode.cn/problems/operations-lcci/</t>
  </si>
  <si>
    <t>面试题 16.10</t>
  </si>
  <si>
    <t>生存人数</t>
  </si>
  <si>
    <t>https://leetcode.cn/problems/living-people-lcci/</t>
  </si>
  <si>
    <t>面试题 16.11</t>
  </si>
  <si>
    <t>跳水板</t>
  </si>
  <si>
    <t>https://leetcode.cn/problems/diving-board-lcci/</t>
  </si>
  <si>
    <t>面试题 16.13</t>
  </si>
  <si>
    <t>平分正方形</t>
  </si>
  <si>
    <t>https://leetcode.cn/problems/bisect-squares-lcci/</t>
  </si>
  <si>
    <t>面试题 16.14</t>
  </si>
  <si>
    <t>最佳直线</t>
  </si>
  <si>
    <t>https://leetcode.cn/problems/best-line-lcci/</t>
  </si>
  <si>
    <t>面试题 16.15</t>
  </si>
  <si>
    <t>珠玑妙算</t>
  </si>
  <si>
    <t>https://leetcode.cn/problems/master-mind-lcci/</t>
  </si>
  <si>
    <t>面试题 16.16</t>
  </si>
  <si>
    <t>部分排序</t>
  </si>
  <si>
    <t>https://leetcode.cn/problems/sub-sort-lcci/</t>
  </si>
  <si>
    <t>面试题 16.17</t>
  </si>
  <si>
    <t>连续数列</t>
  </si>
  <si>
    <t>https://leetcode.cn/problems/contiguous-sequence-lcci/</t>
  </si>
  <si>
    <t>面试题 16.18</t>
  </si>
  <si>
    <t>模式匹配</t>
  </si>
  <si>
    <t>https://leetcode.cn/problems/pattern-matching-lcci/</t>
  </si>
  <si>
    <t>面试题 16.19</t>
  </si>
  <si>
    <t>水域大小</t>
  </si>
  <si>
    <t>https://leetcode.cn/problems/pond-sizes-lcci/</t>
  </si>
  <si>
    <t>面试题 16.20</t>
  </si>
  <si>
    <t>T9键盘</t>
  </si>
  <si>
    <t>https://leetcode.cn/problems/t9-lcci/</t>
  </si>
  <si>
    <t>面试题 16.21</t>
  </si>
  <si>
    <t>交换和</t>
  </si>
  <si>
    <t>https://leetcode.cn/problems/sum-swap-lcci/</t>
  </si>
  <si>
    <t>面试题 16.22</t>
  </si>
  <si>
    <t>兰顿蚂蚁</t>
  </si>
  <si>
    <t>https://leetcode.cn/problems/langtons-ant-lcci/</t>
  </si>
  <si>
    <t>面试题 16.24</t>
  </si>
  <si>
    <t>数对和</t>
  </si>
  <si>
    <t>https://leetcode.cn/problems/pairs-with-sum-lcci/</t>
  </si>
  <si>
    <t>面试题 16.25</t>
  </si>
  <si>
    <t>LRU缓存</t>
  </si>
  <si>
    <t>https://leetcode.cn/problems/lru-cache-lcci/</t>
  </si>
  <si>
    <t>面试题 16.26</t>
  </si>
  <si>
    <t>计算器</t>
  </si>
  <si>
    <t>https://leetcode.cn/problems/calculator-lcci/</t>
  </si>
  <si>
    <t>面试题 17.01</t>
  </si>
  <si>
    <t>不用加号的加法</t>
  </si>
  <si>
    <t>https://leetcode.cn/problems/add-without-plus-lcci/</t>
  </si>
  <si>
    <t>面试题 17.04</t>
  </si>
  <si>
    <t>消失的数字</t>
  </si>
  <si>
    <t>https://leetcode.cn/problems/missing-number-lcci/</t>
  </si>
  <si>
    <t>面试题 17.05</t>
  </si>
  <si>
    <t>字母与数字</t>
  </si>
  <si>
    <t>https://leetcode.cn/problems/find-longest-subarray-lcci/</t>
  </si>
  <si>
    <t>面试题 17.06</t>
  </si>
  <si>
    <t>出现的次数</t>
  </si>
  <si>
    <t>https://leetcode.cn/problems/number-of-2s-in-range-lcci/</t>
  </si>
  <si>
    <t>面试题 17.07</t>
  </si>
  <si>
    <t>婴儿名字</t>
  </si>
  <si>
    <t>https://leetcode.cn/problems/baby-names-lcci/</t>
  </si>
  <si>
    <t>面试题 17.08</t>
  </si>
  <si>
    <t>马戏团人塔</t>
  </si>
  <si>
    <t>https://leetcode.cn/problems/circus-tower-lcci/</t>
  </si>
  <si>
    <t>面试题 17.09</t>
  </si>
  <si>
    <t>第 k 个数</t>
  </si>
  <si>
    <t>https://leetcode.cn/problems/get-kth-magic-number-lcci/</t>
  </si>
  <si>
    <t>面试题 17.10</t>
  </si>
  <si>
    <t>主要元素</t>
  </si>
  <si>
    <t>https://leetcode.cn/problems/find-majority-element-lcci/</t>
  </si>
  <si>
    <t>面试题 17.11</t>
  </si>
  <si>
    <t>单词距离</t>
  </si>
  <si>
    <t>https://leetcode.cn/problems/find-closest-lcci/</t>
  </si>
  <si>
    <t>面试题 17.12</t>
  </si>
  <si>
    <t>BiNode</t>
  </si>
  <si>
    <t>https://leetcode.cn/problems/binode-lcci/</t>
  </si>
  <si>
    <t>面试题 17.13</t>
  </si>
  <si>
    <t>恢复空格</t>
  </si>
  <si>
    <t>https://leetcode.cn/problems/re-space-lcci/</t>
  </si>
  <si>
    <t>面试题 17.14</t>
  </si>
  <si>
    <t>最小K个数</t>
  </si>
  <si>
    <t>https://leetcode.cn/problems/smallest-k-lcci/</t>
  </si>
  <si>
    <t>面试题 17.15</t>
  </si>
  <si>
    <t>最长单词</t>
  </si>
  <si>
    <t>https://leetcode.cn/problems/longest-word-lcci/</t>
  </si>
  <si>
    <t>面试题 17.16</t>
  </si>
  <si>
    <t>按摩师</t>
  </si>
  <si>
    <t>https://leetcode.cn/problems/the-masseuse-lcci/</t>
  </si>
  <si>
    <t>面试题 17.17</t>
  </si>
  <si>
    <t>多次搜索</t>
  </si>
  <si>
    <t>https://leetcode.cn/problems/multi-search-lcci/</t>
  </si>
  <si>
    <t>面试题 17.18</t>
  </si>
  <si>
    <t>最短超串</t>
  </si>
  <si>
    <t>https://leetcode.cn/problems/shortest-supersequence-lcci/</t>
  </si>
  <si>
    <t>面试题 17.19</t>
  </si>
  <si>
    <t>消失的两个数字</t>
  </si>
  <si>
    <t>https://leetcode.cn/problems/missing-two-lcci/</t>
  </si>
  <si>
    <t>面试题 17.20</t>
  </si>
  <si>
    <t>连续中值</t>
  </si>
  <si>
    <t>https://leetcode.cn/problems/continuous-median-lcci/</t>
  </si>
  <si>
    <t>面试题 17.21</t>
  </si>
  <si>
    <t>直方图的水量</t>
  </si>
  <si>
    <t>https://leetcode.cn/problems/volume-of-histogram-lcci/</t>
  </si>
  <si>
    <t>面试题 17.22</t>
  </si>
  <si>
    <t>单词转换</t>
  </si>
  <si>
    <t>https://leetcode.cn/problems/word-transformer-lcci/</t>
  </si>
  <si>
    <t>面试题 17.23</t>
  </si>
  <si>
    <t>最大黑方阵</t>
  </si>
  <si>
    <t>https://leetcode.cn/problems/max-black-square-lcci/</t>
  </si>
  <si>
    <t>面试题 17.24</t>
  </si>
  <si>
    <t>最大子矩阵</t>
  </si>
  <si>
    <t>https://leetcode.cn/problems/max-submatrix-lcci/</t>
  </si>
  <si>
    <t>面试题 17.25</t>
  </si>
  <si>
    <t>单词矩阵</t>
  </si>
  <si>
    <t>https://leetcode.cn/problems/word-rectangle-lcci/</t>
  </si>
  <si>
    <t>面试题 17.26</t>
  </si>
  <si>
    <t>稀疏相似度</t>
  </si>
  <si>
    <t>https://leetcode.cn/problems/sparse-similarity-lcci/</t>
  </si>
  <si>
    <t>https://leetcode.cn/problems/beautiful-pairs/</t>
    <phoneticPr fontId="8" type="noConversion"/>
  </si>
  <si>
    <t>Algorithms</t>
    <phoneticPr fontId="8" type="noConversion"/>
  </si>
  <si>
    <t>Hard</t>
    <phoneticPr fontId="8" type="noConversion"/>
  </si>
  <si>
    <t>对角线上的质数</t>
  </si>
  <si>
    <t>Weekly Contest 340 Problem 1</t>
  </si>
  <si>
    <t>等值距离和</t>
  </si>
  <si>
    <t>Weekly Contest 340 Problem 2</t>
  </si>
  <si>
    <t>最小化数对的最大差值</t>
  </si>
  <si>
    <t>Weekly Contest 340 Problem 3</t>
  </si>
  <si>
    <t>网格图中最少访问的格子数</t>
  </si>
  <si>
    <t>Weekly Contest 340 Problem 4</t>
  </si>
  <si>
    <t>https://leetcode.cn/problems/check-if-object-instance-of-class/</t>
    <phoneticPr fontId="8" type="noConversion"/>
  </si>
  <si>
    <t>JavaScript</t>
    <phoneticPr fontId="8" type="noConversion"/>
  </si>
  <si>
    <t>Medium</t>
    <phoneticPr fontId="8" type="noConversion"/>
  </si>
  <si>
    <t>https://leetcode.cn/problems/array-prototype-last/</t>
    <phoneticPr fontId="8" type="noConversion"/>
  </si>
  <si>
    <t>Easy</t>
    <phoneticPr fontId="8" type="noConversion"/>
  </si>
  <si>
    <t>https://leetcode.cn/problems/counter/</t>
    <phoneticPr fontId="8" type="noConversion"/>
  </si>
  <si>
    <t>https://leetcode.cn/problems/sleep/</t>
    <phoneticPr fontId="8" type="noConversion"/>
  </si>
  <si>
    <t>https://leetcode.cn/problems/cache-with-time-limit/</t>
    <phoneticPr fontId="8" type="noConversion"/>
  </si>
  <si>
    <t>https://leetcode.cn/problems/memoize/</t>
    <phoneticPr fontId="8" type="noConversion"/>
  </si>
  <si>
    <t>https://leetcode.cn/problems/snail-traversal/</t>
    <phoneticPr fontId="8" type="noConversion"/>
  </si>
  <si>
    <t>https://leetcode.cn/problems/flatten-deeply-nested-array/</t>
    <phoneticPr fontId="8" type="noConversion"/>
  </si>
  <si>
    <t>https://leetcode.cn/problems/array-reduce-transformation/</t>
    <phoneticPr fontId="8" type="noConversion"/>
  </si>
  <si>
    <t>https://leetcode.cn/problems/debounce/</t>
    <phoneticPr fontId="8" type="noConversion"/>
  </si>
  <si>
    <t>https://leetcode.cn/problems/json-deep-equal/</t>
    <phoneticPr fontId="8" type="noConversion"/>
  </si>
  <si>
    <t>https://leetcode.cn/problems/function-composition/</t>
    <phoneticPr fontId="8" type="noConversion"/>
  </si>
  <si>
    <t>https://leetcode.cn/problems/memoize-ii/</t>
    <phoneticPr fontId="8" type="noConversion"/>
  </si>
  <si>
    <t>https://leetcode.cn/problems/group-by/</t>
    <phoneticPr fontId="8" type="noConversion"/>
  </si>
  <si>
    <t>https://leetcode.cn/problems/curry/</t>
    <phoneticPr fontId="8" type="noConversion"/>
  </si>
  <si>
    <t>https://leetcode.cn/problems/convert-object-to-json-string/</t>
    <phoneticPr fontId="8" type="noConversion"/>
  </si>
  <si>
    <t>https://leetcode.cn/problems/filter-elements-from-array/</t>
    <phoneticPr fontId="8" type="noConversion"/>
  </si>
  <si>
    <t>https://leetcode.cn/problems/apply-transform-over-each-element-in-array/</t>
    <phoneticPr fontId="8" type="noConversion"/>
  </si>
  <si>
    <t>https://leetcode.cn/problems/promise-pool/</t>
    <phoneticPr fontId="8" type="noConversion"/>
  </si>
  <si>
    <t>https://leetcode.cn/problems/promise-time-limit/</t>
    <phoneticPr fontId="8" type="noConversion"/>
  </si>
  <si>
    <t>https://leetcode.cn/problems/count-the-number-of-k-free-subsets/</t>
    <phoneticPr fontId="8" type="noConversion"/>
  </si>
  <si>
    <t>检查是否是类的对象实例</t>
    <phoneticPr fontId="8" type="noConversion"/>
  </si>
  <si>
    <t>数组原型对象的最后一个元素</t>
    <phoneticPr fontId="8" type="noConversion"/>
  </si>
  <si>
    <t>计数器</t>
    <phoneticPr fontId="8" type="noConversion"/>
  </si>
  <si>
    <t>睡眠函数</t>
    <phoneticPr fontId="8" type="noConversion"/>
  </si>
  <si>
    <t>有时间限制的缓存</t>
    <phoneticPr fontId="8" type="noConversion"/>
  </si>
  <si>
    <t>记忆函数</t>
    <phoneticPr fontId="8" type="noConversion"/>
  </si>
  <si>
    <t>蜗牛排序</t>
    <phoneticPr fontId="8" type="noConversion"/>
  </si>
  <si>
    <t>扁平化嵌套数组</t>
    <phoneticPr fontId="8" type="noConversion"/>
  </si>
  <si>
    <t>数组归约运算</t>
    <phoneticPr fontId="8" type="noConversion"/>
  </si>
  <si>
    <t>函数防抖</t>
    <phoneticPr fontId="8" type="noConversion"/>
  </si>
  <si>
    <t>复合函数</t>
    <phoneticPr fontId="8" type="noConversion"/>
  </si>
  <si>
    <t>记忆函数 II</t>
    <phoneticPr fontId="8" type="noConversion"/>
  </si>
  <si>
    <t>分组</t>
    <phoneticPr fontId="8" type="noConversion"/>
  </si>
  <si>
    <t>柯里化</t>
    <phoneticPr fontId="8" type="noConversion"/>
  </si>
  <si>
    <t>将对象转换为 JSON 字符串</t>
    <phoneticPr fontId="8" type="noConversion"/>
  </si>
  <si>
    <t>过滤数组中的元素</t>
    <phoneticPr fontId="8" type="noConversion"/>
  </si>
  <si>
    <t>转换数组中的每个元素</t>
    <phoneticPr fontId="8" type="noConversion"/>
  </si>
  <si>
    <t>有时间限制的 Promise 对象</t>
    <phoneticPr fontId="8" type="noConversion"/>
  </si>
  <si>
    <t>是否会员</t>
    <phoneticPr fontId="8" type="noConversion"/>
  </si>
  <si>
    <t>分类</t>
    <phoneticPr fontId="8" type="noConversion"/>
  </si>
  <si>
    <t>等级</t>
    <phoneticPr fontId="8" type="noConversion"/>
  </si>
  <si>
    <t>进阶等级</t>
    <phoneticPr fontId="8" type="noConversion"/>
  </si>
  <si>
    <t>难度</t>
    <phoneticPr fontId="8" type="noConversion"/>
  </si>
  <si>
    <t>竞赛</t>
    <phoneticPr fontId="8" type="noConversion"/>
  </si>
  <si>
    <t>两数之和</t>
    <phoneticPr fontId="8" type="noConversion"/>
  </si>
  <si>
    <t>https://leetcode.cn/problems/two-sum/</t>
    <phoneticPr fontId="8" type="noConversion"/>
  </si>
  <si>
    <t>两数相加</t>
    <phoneticPr fontId="8" type="noConversion"/>
  </si>
  <si>
    <t>https://leetcode.cn/problems/add-two-numbers/</t>
    <phoneticPr fontId="8" type="noConversion"/>
  </si>
  <si>
    <t>无重复字符的最长子串</t>
    <phoneticPr fontId="8" type="noConversion"/>
  </si>
  <si>
    <t>https://leetcode.cn/problems/longest-substring-without-repeating-characters/</t>
    <phoneticPr fontId="8" type="noConversion"/>
  </si>
  <si>
    <t>寻找两个正序数组的中位数</t>
    <phoneticPr fontId="8" type="noConversion"/>
  </si>
  <si>
    <t>https://leetcode.cn/problems/median-of-two-sorted-arrays/</t>
    <phoneticPr fontId="8" type="noConversion"/>
  </si>
  <si>
    <t>最长回文子串</t>
    <phoneticPr fontId="8" type="noConversion"/>
  </si>
  <si>
    <t>https://leetcode.cn/problems/longest-palindromic-substring/</t>
    <phoneticPr fontId="8" type="noConversion"/>
  </si>
  <si>
    <t>Z 字形变换</t>
    <phoneticPr fontId="8" type="noConversion"/>
  </si>
  <si>
    <t>https://leetcode.cn/problems/zigzag-conversion/</t>
    <phoneticPr fontId="8" type="noConversion"/>
  </si>
  <si>
    <t>整数反转</t>
    <phoneticPr fontId="8" type="noConversion"/>
  </si>
  <si>
    <t>https://leetcode.cn/problems/reverse-integer/</t>
    <phoneticPr fontId="8" type="noConversion"/>
  </si>
  <si>
    <t>字符串转换整数 (atoi)</t>
    <phoneticPr fontId="8" type="noConversion"/>
  </si>
  <si>
    <t>https://leetcode.cn/problems/string-to-integer-atoi/</t>
    <phoneticPr fontId="8" type="noConversion"/>
  </si>
  <si>
    <t>回文数</t>
    <phoneticPr fontId="8" type="noConversion"/>
  </si>
  <si>
    <t>https://leetcode.cn/problems/palindrome-number/</t>
    <phoneticPr fontId="8" type="noConversion"/>
  </si>
  <si>
    <t>正则表达式匹配</t>
    <phoneticPr fontId="8" type="noConversion"/>
  </si>
  <si>
    <t>https://leetcode.cn/problems/regular-expression-matching/</t>
    <phoneticPr fontId="8" type="noConversion"/>
  </si>
  <si>
    <t>盛最多水的容器</t>
    <phoneticPr fontId="8" type="noConversion"/>
  </si>
  <si>
    <t>https://leetcode.cn/problems/container-with-most-water/</t>
    <phoneticPr fontId="8" type="noConversion"/>
  </si>
  <si>
    <t>整数转罗马数字</t>
    <phoneticPr fontId="8" type="noConversion"/>
  </si>
  <si>
    <t>https://leetcode.cn/problems/integer-to-roman/</t>
    <phoneticPr fontId="8" type="noConversion"/>
  </si>
  <si>
    <t>罗马数字转整数</t>
    <phoneticPr fontId="8" type="noConversion"/>
  </si>
  <si>
    <t>https://leetcode.cn/problems/roman-to-integer/</t>
    <phoneticPr fontId="8" type="noConversion"/>
  </si>
  <si>
    <t>最长公共前缀</t>
    <phoneticPr fontId="8" type="noConversion"/>
  </si>
  <si>
    <t>https://leetcode.cn/problems/longest-common-prefix/</t>
    <phoneticPr fontId="8" type="noConversion"/>
  </si>
  <si>
    <t>三数之和</t>
    <phoneticPr fontId="8" type="noConversion"/>
  </si>
  <si>
    <t>https://leetcode.cn/problems/3sum/</t>
    <phoneticPr fontId="8" type="noConversion"/>
  </si>
  <si>
    <t>最接近的三数之和</t>
    <phoneticPr fontId="8" type="noConversion"/>
  </si>
  <si>
    <t>https://leetcode.cn/problems/3sum-closest/</t>
    <phoneticPr fontId="8" type="noConversion"/>
  </si>
  <si>
    <t>电话号码的字母组合</t>
    <phoneticPr fontId="8" type="noConversion"/>
  </si>
  <si>
    <t>https://leetcode.cn/problems/letter-combinations-of-a-phone-number/</t>
    <phoneticPr fontId="8" type="noConversion"/>
  </si>
  <si>
    <t>四数之和</t>
    <phoneticPr fontId="8" type="noConversion"/>
  </si>
  <si>
    <t>https://leetcode.cn/problems/4sum/</t>
    <phoneticPr fontId="8" type="noConversion"/>
  </si>
  <si>
    <t>删除链表的倒数第N个节点</t>
    <phoneticPr fontId="8" type="noConversion"/>
  </si>
  <si>
    <t>https://leetcode.cn/problems/remove-nth-node-from-end-of-list/</t>
    <phoneticPr fontId="8" type="noConversion"/>
  </si>
  <si>
    <t>有效的括号</t>
    <phoneticPr fontId="8" type="noConversion"/>
  </si>
  <si>
    <t>https://leetcode.cn/problems/valid-parentheses/</t>
    <phoneticPr fontId="8" type="noConversion"/>
  </si>
  <si>
    <t>合并两个有序链表</t>
    <phoneticPr fontId="8" type="noConversion"/>
  </si>
  <si>
    <t>https://leetcode.cn/problems/merge-two-sorted-lists/</t>
    <phoneticPr fontId="8" type="noConversion"/>
  </si>
  <si>
    <t>括号生成</t>
    <phoneticPr fontId="8" type="noConversion"/>
  </si>
  <si>
    <t>https://leetcode.cn/problems/generate-parentheses/</t>
    <phoneticPr fontId="8" type="noConversion"/>
  </si>
  <si>
    <t>合并K个升序链表</t>
    <phoneticPr fontId="8" type="noConversion"/>
  </si>
  <si>
    <t>https://leetcode.cn/problems/merge-k-sorted-lists/</t>
    <phoneticPr fontId="8" type="noConversion"/>
  </si>
  <si>
    <t>两两交换链表中的节点</t>
    <phoneticPr fontId="8" type="noConversion"/>
  </si>
  <si>
    <t>https://leetcode.cn/problems/swap-nodes-in-pairs/</t>
    <phoneticPr fontId="8" type="noConversion"/>
  </si>
  <si>
    <t>K 个一组翻转链表</t>
    <phoneticPr fontId="8" type="noConversion"/>
  </si>
  <si>
    <t>https://leetcode.cn/problems/reverse-nodes-in-k-group/</t>
    <phoneticPr fontId="8" type="noConversion"/>
  </si>
  <si>
    <t>删除排序数组中的重复项</t>
    <phoneticPr fontId="8" type="noConversion"/>
  </si>
  <si>
    <t>https://leetcode.cn/problems/remove-duplicates-from-sorted-array/</t>
    <phoneticPr fontId="8" type="noConversion"/>
  </si>
  <si>
    <t>移除元素</t>
    <phoneticPr fontId="8" type="noConversion"/>
  </si>
  <si>
    <t>https://leetcode.cn/problems/remove-element/</t>
    <phoneticPr fontId="8" type="noConversion"/>
  </si>
  <si>
    <t>找出字符串中第一个匹配项的下标</t>
    <phoneticPr fontId="8" type="noConversion"/>
  </si>
  <si>
    <t>https://leetcode.cn/problems/find-the-index-of-the-first-occurrence-in-a-string/</t>
    <phoneticPr fontId="8" type="noConversion"/>
  </si>
  <si>
    <t>两数相除</t>
    <phoneticPr fontId="8" type="noConversion"/>
  </si>
  <si>
    <t>https://leetcode.cn/problems/divide-two-integers/</t>
    <phoneticPr fontId="8" type="noConversion"/>
  </si>
  <si>
    <t>串联所有单词的子串</t>
    <phoneticPr fontId="8" type="noConversion"/>
  </si>
  <si>
    <t>https://leetcode.cn/problems/substring-with-concatenation-of-all-words/</t>
    <phoneticPr fontId="8" type="noConversion"/>
  </si>
  <si>
    <t>下一个排列</t>
    <phoneticPr fontId="8" type="noConversion"/>
  </si>
  <si>
    <t>https://leetcode.cn/problems/next-permutation/</t>
    <phoneticPr fontId="8" type="noConversion"/>
  </si>
  <si>
    <t>最长有效括号</t>
    <phoneticPr fontId="8" type="noConversion"/>
  </si>
  <si>
    <t>https://leetcode.cn/problems/longest-valid-parentheses/</t>
    <phoneticPr fontId="8" type="noConversion"/>
  </si>
  <si>
    <t>搜索旋转排序数组</t>
    <phoneticPr fontId="8" type="noConversion"/>
  </si>
  <si>
    <t>https://leetcode.cn/problems/search-in-rotated-sorted-array/</t>
    <phoneticPr fontId="8" type="noConversion"/>
  </si>
  <si>
    <t>在排序数组中查找元素的第一个和最后一个位置</t>
    <phoneticPr fontId="8" type="noConversion"/>
  </si>
  <si>
    <t>https://leetcode.cn/problems/find-first-and-last-position-of-element-in-sorted-array/</t>
    <phoneticPr fontId="8" type="noConversion"/>
  </si>
  <si>
    <t>搜索插入位置</t>
    <phoneticPr fontId="8" type="noConversion"/>
  </si>
  <si>
    <t>https://leetcode.cn/problems/search-insert-position/</t>
    <phoneticPr fontId="8" type="noConversion"/>
  </si>
  <si>
    <t>有效的数独</t>
    <phoneticPr fontId="8" type="noConversion"/>
  </si>
  <si>
    <t>https://leetcode.cn/problems/valid-sudoku/</t>
    <phoneticPr fontId="8" type="noConversion"/>
  </si>
  <si>
    <t>解数独</t>
    <phoneticPr fontId="8" type="noConversion"/>
  </si>
  <si>
    <t>https://leetcode.cn/problems/sudoku-solver/</t>
    <phoneticPr fontId="8" type="noConversion"/>
  </si>
  <si>
    <t>外观数列</t>
    <phoneticPr fontId="8" type="noConversion"/>
  </si>
  <si>
    <t>https://leetcode.cn/problems/count-and-say/</t>
    <phoneticPr fontId="8" type="noConversion"/>
  </si>
  <si>
    <t>组合总和</t>
    <phoneticPr fontId="8" type="noConversion"/>
  </si>
  <si>
    <t>https://leetcode.cn/problems/combination-sum/</t>
    <phoneticPr fontId="8" type="noConversion"/>
  </si>
  <si>
    <t>组合总和 II</t>
    <phoneticPr fontId="8" type="noConversion"/>
  </si>
  <si>
    <t>https://leetcode.cn/problems/combination-sum-ii/</t>
    <phoneticPr fontId="8" type="noConversion"/>
  </si>
  <si>
    <t>缺失的第一个正数</t>
    <phoneticPr fontId="8" type="noConversion"/>
  </si>
  <si>
    <t>https://leetcode.cn/problems/first-missing-positive/</t>
    <phoneticPr fontId="8" type="noConversion"/>
  </si>
  <si>
    <t>接雨水</t>
    <phoneticPr fontId="8" type="noConversion"/>
  </si>
  <si>
    <t>https://leetcode.cn/problems/trapping-rain-water/</t>
    <phoneticPr fontId="8" type="noConversion"/>
  </si>
  <si>
    <t>字符串相乘</t>
    <phoneticPr fontId="8" type="noConversion"/>
  </si>
  <si>
    <t>https://leetcode.cn/problems/multiply-strings/</t>
    <phoneticPr fontId="8" type="noConversion"/>
  </si>
  <si>
    <t>通配符匹配</t>
    <phoneticPr fontId="8" type="noConversion"/>
  </si>
  <si>
    <t>https://leetcode.cn/problems/wildcard-matching/</t>
    <phoneticPr fontId="8" type="noConversion"/>
  </si>
  <si>
    <t>跳跃游戏 II</t>
    <phoneticPr fontId="8" type="noConversion"/>
  </si>
  <si>
    <t>https://leetcode.cn/problems/jump-game-ii/</t>
    <phoneticPr fontId="8" type="noConversion"/>
  </si>
  <si>
    <t>全排列</t>
    <phoneticPr fontId="8" type="noConversion"/>
  </si>
  <si>
    <t>https://leetcode.cn/problems/permutations/</t>
    <phoneticPr fontId="8" type="noConversion"/>
  </si>
  <si>
    <t>全排列 II</t>
    <phoneticPr fontId="8" type="noConversion"/>
  </si>
  <si>
    <t>https://leetcode.cn/problems/permutations-ii/</t>
    <phoneticPr fontId="8" type="noConversion"/>
  </si>
  <si>
    <t>旋转图像</t>
    <phoneticPr fontId="8" type="noConversion"/>
  </si>
  <si>
    <t>https://leetcode.cn/problems/rotate-image/</t>
    <phoneticPr fontId="8" type="noConversion"/>
  </si>
  <si>
    <t>字母异位词分组</t>
    <phoneticPr fontId="8" type="noConversion"/>
  </si>
  <si>
    <t>https://leetcode.cn/problems/group-anagrams/</t>
    <phoneticPr fontId="8" type="noConversion"/>
  </si>
  <si>
    <t>Pow(x, n)</t>
    <phoneticPr fontId="8" type="noConversion"/>
  </si>
  <si>
    <t>https://leetcode.cn/problems/powx-n/</t>
    <phoneticPr fontId="8" type="noConversion"/>
  </si>
  <si>
    <t>N 皇后</t>
    <phoneticPr fontId="8" type="noConversion"/>
  </si>
  <si>
    <t>https://leetcode.cn/problems/n-queens/</t>
    <phoneticPr fontId="8" type="noConversion"/>
  </si>
  <si>
    <t>N皇后 II</t>
    <phoneticPr fontId="8" type="noConversion"/>
  </si>
  <si>
    <t>https://leetcode.cn/problems/n-queens-ii/</t>
    <phoneticPr fontId="8" type="noConversion"/>
  </si>
  <si>
    <t>最大子数组和</t>
    <phoneticPr fontId="8" type="noConversion"/>
  </si>
  <si>
    <t>https://leetcode.cn/problems/maximum-subarray/</t>
    <phoneticPr fontId="8" type="noConversion"/>
  </si>
  <si>
    <t>螺旋矩阵</t>
    <phoneticPr fontId="8" type="noConversion"/>
  </si>
  <si>
    <t>https://leetcode.cn/problems/spiral-matrix/</t>
    <phoneticPr fontId="8" type="noConversion"/>
  </si>
  <si>
    <t>跳跃游戏</t>
    <phoneticPr fontId="8" type="noConversion"/>
  </si>
  <si>
    <t>https://leetcode.cn/problems/jump-game/</t>
    <phoneticPr fontId="8" type="noConversion"/>
  </si>
  <si>
    <t>合并区间</t>
    <phoneticPr fontId="8" type="noConversion"/>
  </si>
  <si>
    <t>https://leetcode.cn/problems/merge-intervals/</t>
    <phoneticPr fontId="8" type="noConversion"/>
  </si>
  <si>
    <t>插入区间</t>
    <phoneticPr fontId="8" type="noConversion"/>
  </si>
  <si>
    <t>https://leetcode.cn/problems/insert-interval/</t>
    <phoneticPr fontId="8" type="noConversion"/>
  </si>
  <si>
    <r>
      <t>M</t>
    </r>
    <r>
      <rPr>
        <sz val="11"/>
        <color theme="1"/>
        <rFont val="宋体"/>
        <family val="3"/>
        <charset val="134"/>
      </rPr>
      <t>edium</t>
    </r>
    <phoneticPr fontId="8" type="noConversion"/>
  </si>
  <si>
    <t>最后一个单词的长度</t>
    <phoneticPr fontId="8" type="noConversion"/>
  </si>
  <si>
    <t>https://leetcode.cn/problems/length-of-last-word/</t>
    <phoneticPr fontId="8" type="noConversion"/>
  </si>
  <si>
    <t>螺旋矩阵 II</t>
    <phoneticPr fontId="8" type="noConversion"/>
  </si>
  <si>
    <t>https://leetcode.cn/problems/spiral-matrix-ii/</t>
    <phoneticPr fontId="8" type="noConversion"/>
  </si>
  <si>
    <t>排列序列</t>
    <phoneticPr fontId="8" type="noConversion"/>
  </si>
  <si>
    <t>https://leetcode.cn/problems/permutation-sequence/</t>
    <phoneticPr fontId="8" type="noConversion"/>
  </si>
  <si>
    <t>旋转链表</t>
    <phoneticPr fontId="8" type="noConversion"/>
  </si>
  <si>
    <t>https://leetcode.cn/problems/rotate-list/</t>
    <phoneticPr fontId="8" type="noConversion"/>
  </si>
  <si>
    <t>不同路径</t>
    <phoneticPr fontId="8" type="noConversion"/>
  </si>
  <si>
    <t>https://leetcode.cn/problems/unique-paths/</t>
    <phoneticPr fontId="8" type="noConversion"/>
  </si>
  <si>
    <t>不同路径 II</t>
    <phoneticPr fontId="8" type="noConversion"/>
  </si>
  <si>
    <t>https://leetcode.cn/problems/unique-paths-ii/</t>
    <phoneticPr fontId="8" type="noConversion"/>
  </si>
  <si>
    <t>最小路径和</t>
    <phoneticPr fontId="8" type="noConversion"/>
  </si>
  <si>
    <t>https://leetcode.cn/problems/minimum-path-sum/</t>
    <phoneticPr fontId="8" type="noConversion"/>
  </si>
  <si>
    <t>有效数字</t>
    <phoneticPr fontId="8" type="noConversion"/>
  </si>
  <si>
    <t>https://leetcode.cn/problems/valid-number/</t>
    <phoneticPr fontId="8" type="noConversion"/>
  </si>
  <si>
    <t>加一</t>
    <phoneticPr fontId="8" type="noConversion"/>
  </si>
  <si>
    <t>https://leetcode.cn/problems/plus-one/</t>
    <phoneticPr fontId="8" type="noConversion"/>
  </si>
  <si>
    <t>二进制求和</t>
    <phoneticPr fontId="8" type="noConversion"/>
  </si>
  <si>
    <t>https://leetcode.cn/problems/add-binary/</t>
    <phoneticPr fontId="8" type="noConversion"/>
  </si>
  <si>
    <t>文本左右对齐</t>
    <phoneticPr fontId="8" type="noConversion"/>
  </si>
  <si>
    <t>https://leetcode.cn/problems/text-justification/</t>
    <phoneticPr fontId="8" type="noConversion"/>
  </si>
  <si>
    <t>x 的平方根</t>
    <phoneticPr fontId="8" type="noConversion"/>
  </si>
  <si>
    <t>https://leetcode.cn/problems/sqrtx/</t>
    <phoneticPr fontId="8" type="noConversion"/>
  </si>
  <si>
    <t>爬楼梯</t>
    <phoneticPr fontId="8" type="noConversion"/>
  </si>
  <si>
    <t>https://leetcode.cn/problems/climbing-stairs/</t>
    <phoneticPr fontId="8" type="noConversion"/>
  </si>
  <si>
    <t>简化路径</t>
    <phoneticPr fontId="8" type="noConversion"/>
  </si>
  <si>
    <t>https://leetcode.cn/problems/simplify-path/</t>
    <phoneticPr fontId="8" type="noConversion"/>
  </si>
  <si>
    <t>编辑距离</t>
    <phoneticPr fontId="8" type="noConversion"/>
  </si>
  <si>
    <t>https://leetcode.cn/problems/edit-distance/</t>
    <phoneticPr fontId="8" type="noConversion"/>
  </si>
  <si>
    <t>矩阵置零</t>
    <phoneticPr fontId="8" type="noConversion"/>
  </si>
  <si>
    <t>https://leetcode.cn/problems/set-matrix-zeroes/</t>
    <phoneticPr fontId="8" type="noConversion"/>
  </si>
  <si>
    <t>搜索二维矩阵</t>
    <phoneticPr fontId="8" type="noConversion"/>
  </si>
  <si>
    <t>https://leetcode.cn/problems/search-a-2d-matrix/</t>
    <phoneticPr fontId="8" type="noConversion"/>
  </si>
  <si>
    <t>颜色分类</t>
    <phoneticPr fontId="8" type="noConversion"/>
  </si>
  <si>
    <t>https://leetcode.cn/problems/sort-colors/</t>
    <phoneticPr fontId="8" type="noConversion"/>
  </si>
  <si>
    <t>最小覆盖子串</t>
    <phoneticPr fontId="8" type="noConversion"/>
  </si>
  <si>
    <t>https://leetcode.cn/problems/minimum-window-substring/</t>
    <phoneticPr fontId="8" type="noConversion"/>
  </si>
  <si>
    <t>组合</t>
    <phoneticPr fontId="8" type="noConversion"/>
  </si>
  <si>
    <t>https://leetcode.cn/problems/combinations/</t>
    <phoneticPr fontId="8" type="noConversion"/>
  </si>
  <si>
    <t>子集</t>
    <phoneticPr fontId="8" type="noConversion"/>
  </si>
  <si>
    <t>https://leetcode.cn/problems/subsets/</t>
    <phoneticPr fontId="8" type="noConversion"/>
  </si>
  <si>
    <t>单词搜索</t>
    <phoneticPr fontId="8" type="noConversion"/>
  </si>
  <si>
    <t>https://leetcode.cn/problems/word-search/</t>
    <phoneticPr fontId="8" type="noConversion"/>
  </si>
  <si>
    <t>删除排序数组中的重复项 II</t>
    <phoneticPr fontId="8" type="noConversion"/>
  </si>
  <si>
    <t>https://leetcode.cn/problems/remove-duplicates-from-sorted-array-ii/</t>
    <phoneticPr fontId="8" type="noConversion"/>
  </si>
  <si>
    <t>搜索旋转排序数组 II</t>
    <phoneticPr fontId="8" type="noConversion"/>
  </si>
  <si>
    <t>https://leetcode.cn/problems/search-in-rotated-sorted-array-ii/</t>
    <phoneticPr fontId="8" type="noConversion"/>
  </si>
  <si>
    <t>删除排序链表中的重复元素 II</t>
    <phoneticPr fontId="8" type="noConversion"/>
  </si>
  <si>
    <t>https://leetcode.cn/problems/remove-duplicates-from-sorted-list-ii/</t>
    <phoneticPr fontId="8" type="noConversion"/>
  </si>
  <si>
    <t>删除排序链表中的重复元素</t>
    <phoneticPr fontId="8" type="noConversion"/>
  </si>
  <si>
    <t>https://leetcode.cn/problems/remove-duplicates-from-sorted-list/</t>
    <phoneticPr fontId="8" type="noConversion"/>
  </si>
  <si>
    <t>柱状图中最大的矩形</t>
    <phoneticPr fontId="8" type="noConversion"/>
  </si>
  <si>
    <t>https://leetcode.cn/problems/largest-rectangle-in-histogram/</t>
    <phoneticPr fontId="8" type="noConversion"/>
  </si>
  <si>
    <t>最大矩形</t>
    <phoneticPr fontId="8" type="noConversion"/>
  </si>
  <si>
    <t>https://leetcode.cn/problems/maximal-rectangle/</t>
    <phoneticPr fontId="8" type="noConversion"/>
  </si>
  <si>
    <t>分隔链表</t>
    <phoneticPr fontId="8" type="noConversion"/>
  </si>
  <si>
    <t>https://leetcode.cn/problems/partition-list/</t>
    <phoneticPr fontId="8" type="noConversion"/>
  </si>
  <si>
    <t>扰乱字符串</t>
    <phoneticPr fontId="8" type="noConversion"/>
  </si>
  <si>
    <t>https://leetcode.cn/problems/scramble-string/</t>
    <phoneticPr fontId="8" type="noConversion"/>
  </si>
  <si>
    <t>合并两个有序数组</t>
    <phoneticPr fontId="8" type="noConversion"/>
  </si>
  <si>
    <t>https://leetcode.cn/problems/merge-sorted-array/</t>
    <phoneticPr fontId="8" type="noConversion"/>
  </si>
  <si>
    <t>格雷编码</t>
    <phoneticPr fontId="8" type="noConversion"/>
  </si>
  <si>
    <t>https://leetcode.cn/problems/gray-code/</t>
    <phoneticPr fontId="8" type="noConversion"/>
  </si>
  <si>
    <t>子集 II</t>
    <phoneticPr fontId="8" type="noConversion"/>
  </si>
  <si>
    <t>https://leetcode.cn/problems/subsets-ii/</t>
    <phoneticPr fontId="8" type="noConversion"/>
  </si>
  <si>
    <t>解码方法</t>
    <phoneticPr fontId="8" type="noConversion"/>
  </si>
  <si>
    <t>https://leetcode.cn/problems/decode-ways/</t>
    <phoneticPr fontId="8" type="noConversion"/>
  </si>
  <si>
    <t>反转链表 II</t>
    <phoneticPr fontId="8" type="noConversion"/>
  </si>
  <si>
    <t>https://leetcode.cn/problems/reverse-linked-list-ii/</t>
    <phoneticPr fontId="8" type="noConversion"/>
  </si>
  <si>
    <t>复原IP地址</t>
    <phoneticPr fontId="8" type="noConversion"/>
  </si>
  <si>
    <t>https://leetcode.cn/problems/restore-ip-addresses/</t>
    <phoneticPr fontId="8" type="noConversion"/>
  </si>
  <si>
    <t>二叉树的中序遍历</t>
    <phoneticPr fontId="8" type="noConversion"/>
  </si>
  <si>
    <t>https://leetcode.cn/problems/binary-tree-inorder-traversal/</t>
    <phoneticPr fontId="8" type="noConversion"/>
  </si>
  <si>
    <t>不同的二叉搜索树 II</t>
    <phoneticPr fontId="8" type="noConversion"/>
  </si>
  <si>
    <t>https://leetcode.cn/problems/unique-binary-search-trees-ii/</t>
    <phoneticPr fontId="8" type="noConversion"/>
  </si>
  <si>
    <t>不同的二叉搜索树</t>
    <phoneticPr fontId="8" type="noConversion"/>
  </si>
  <si>
    <t>https://leetcode.cn/problems/unique-binary-search-trees/</t>
    <phoneticPr fontId="8" type="noConversion"/>
  </si>
  <si>
    <t>交错字符串</t>
    <phoneticPr fontId="8" type="noConversion"/>
  </si>
  <si>
    <t>https://leetcode.cn/problems/interleaving-string/</t>
    <phoneticPr fontId="8" type="noConversion"/>
  </si>
  <si>
    <t>验证二叉搜索树</t>
    <phoneticPr fontId="8" type="noConversion"/>
  </si>
  <si>
    <t>https://leetcode.cn/problems/validate-binary-search-tree/</t>
    <phoneticPr fontId="8" type="noConversion"/>
  </si>
  <si>
    <t>恢复二叉搜索树</t>
    <phoneticPr fontId="8" type="noConversion"/>
  </si>
  <si>
    <t>https://leetcode.cn/problems/recover-binary-search-tree/</t>
    <phoneticPr fontId="8" type="noConversion"/>
  </si>
  <si>
    <t>相同的树</t>
    <phoneticPr fontId="8" type="noConversion"/>
  </si>
  <si>
    <t>https://leetcode.cn/problems/same-tree/</t>
    <phoneticPr fontId="8" type="noConversion"/>
  </si>
  <si>
    <t>对称二叉树</t>
    <phoneticPr fontId="8" type="noConversion"/>
  </si>
  <si>
    <t>https://leetcode.cn/problems/symmetric-tree/</t>
    <phoneticPr fontId="8" type="noConversion"/>
  </si>
  <si>
    <t>二叉树的层序遍历</t>
    <phoneticPr fontId="8" type="noConversion"/>
  </si>
  <si>
    <t>https://leetcode.cn/problems/binary-tree-level-order-traversal/</t>
    <phoneticPr fontId="8" type="noConversion"/>
  </si>
  <si>
    <t>二叉树的锯齿形层次遍历</t>
    <phoneticPr fontId="8" type="noConversion"/>
  </si>
  <si>
    <t>https://leetcode.cn/problems/binary-tree-zigzag-level-order-traversal/</t>
    <phoneticPr fontId="8" type="noConversion"/>
  </si>
  <si>
    <t>二叉树的最大深度</t>
    <phoneticPr fontId="8" type="noConversion"/>
  </si>
  <si>
    <t>https://leetcode.cn/problems/maximum-depth-of-binary-tree/</t>
    <phoneticPr fontId="8" type="noConversion"/>
  </si>
  <si>
    <t>从前序与中序遍历序列构造二叉树</t>
    <phoneticPr fontId="8" type="noConversion"/>
  </si>
  <si>
    <t>https://leetcode.cn/problems/construct-binary-tree-from-preorder-and-inorder-traversal/</t>
    <phoneticPr fontId="8" type="noConversion"/>
  </si>
  <si>
    <t>从中序与后序遍历序列构造二叉树</t>
    <phoneticPr fontId="8" type="noConversion"/>
  </si>
  <si>
    <t>https://leetcode.cn/problems/construct-binary-tree-from-inorder-and-postorder-traversal/</t>
    <phoneticPr fontId="8" type="noConversion"/>
  </si>
  <si>
    <t>二叉树的层次遍历 II</t>
    <phoneticPr fontId="8" type="noConversion"/>
  </si>
  <si>
    <t>https://leetcode.cn/problems/binary-tree-level-order-traversal-ii/</t>
    <phoneticPr fontId="8" type="noConversion"/>
  </si>
  <si>
    <t>将有序数组转换为二叉搜索树</t>
    <phoneticPr fontId="8" type="noConversion"/>
  </si>
  <si>
    <t>https://leetcode.cn/problems/convert-sorted-array-to-binary-search-tree/</t>
    <phoneticPr fontId="8" type="noConversion"/>
  </si>
  <si>
    <t>有序链表转换二叉搜索树</t>
    <phoneticPr fontId="8" type="noConversion"/>
  </si>
  <si>
    <t>https://leetcode.cn/problems/convert-sorted-list-to-binary-search-tree/</t>
    <phoneticPr fontId="8" type="noConversion"/>
  </si>
  <si>
    <t>平衡二叉树</t>
    <phoneticPr fontId="8" type="noConversion"/>
  </si>
  <si>
    <t>https://leetcode.cn/problems/balanced-binary-tree/</t>
    <phoneticPr fontId="8" type="noConversion"/>
  </si>
  <si>
    <t>二叉树的最小深度</t>
    <phoneticPr fontId="8" type="noConversion"/>
  </si>
  <si>
    <t>https://leetcode.cn/problems/minimum-depth-of-binary-tree/</t>
    <phoneticPr fontId="8" type="noConversion"/>
  </si>
  <si>
    <t>路径总和</t>
    <phoneticPr fontId="8" type="noConversion"/>
  </si>
  <si>
    <t>https://leetcode.cn/problems/path-sum/</t>
    <phoneticPr fontId="8" type="noConversion"/>
  </si>
  <si>
    <t>路径总和 II</t>
    <phoneticPr fontId="8" type="noConversion"/>
  </si>
  <si>
    <t>https://leetcode.cn/problems/path-sum-ii/</t>
    <phoneticPr fontId="8" type="noConversion"/>
  </si>
  <si>
    <t>二叉树展开为链表</t>
    <phoneticPr fontId="8" type="noConversion"/>
  </si>
  <si>
    <t>https://leetcode.cn/problems/flatten-binary-tree-to-linked-list/</t>
    <phoneticPr fontId="8" type="noConversion"/>
  </si>
  <si>
    <t>不同的子序列</t>
    <phoneticPr fontId="8" type="noConversion"/>
  </si>
  <si>
    <t>https://leetcode.cn/problems/distinct-subsequences/</t>
    <phoneticPr fontId="8" type="noConversion"/>
  </si>
  <si>
    <t>https://leetcode.cn/problems/populating-next-right-pointers-in-each-node/</t>
    <phoneticPr fontId="8" type="noConversion"/>
  </si>
  <si>
    <t>https://leetcode.cn/problems/populating-next-right-pointers-in-each-node-ii/</t>
    <phoneticPr fontId="8" type="noConversion"/>
  </si>
  <si>
    <t>杨辉三角</t>
    <phoneticPr fontId="8" type="noConversion"/>
  </si>
  <si>
    <t>https://leetcode.cn/problems/pascals-triangle/</t>
    <phoneticPr fontId="8" type="noConversion"/>
  </si>
  <si>
    <t>杨辉三角 II</t>
    <phoneticPr fontId="8" type="noConversion"/>
  </si>
  <si>
    <t>https://leetcode.cn/problems/pascals-triangle-ii/</t>
    <phoneticPr fontId="8" type="noConversion"/>
  </si>
  <si>
    <t>三角形最小路径和</t>
    <phoneticPr fontId="8" type="noConversion"/>
  </si>
  <si>
    <t>https://leetcode.cn/problems/triangle/</t>
    <phoneticPr fontId="8" type="noConversion"/>
  </si>
  <si>
    <t>买卖股票的最佳时机</t>
    <phoneticPr fontId="8" type="noConversion"/>
  </si>
  <si>
    <t>https://leetcode.cn/problems/best-time-to-buy-and-sell-stock/</t>
    <phoneticPr fontId="8" type="noConversion"/>
  </si>
  <si>
    <t>买卖股票的最佳时机 II</t>
    <phoneticPr fontId="8" type="noConversion"/>
  </si>
  <si>
    <t>https://leetcode.cn/problems/best-time-to-buy-and-sell-stock-ii/</t>
    <phoneticPr fontId="8" type="noConversion"/>
  </si>
  <si>
    <t>买卖股票的最佳时机 III</t>
    <phoneticPr fontId="8" type="noConversion"/>
  </si>
  <si>
    <t>https://leetcode.cn/problems/best-time-to-buy-and-sell-stock-iii/</t>
    <phoneticPr fontId="8" type="noConversion"/>
  </si>
  <si>
    <t>二叉树中的最大路径和</t>
    <phoneticPr fontId="8" type="noConversion"/>
  </si>
  <si>
    <t>https://leetcode.cn/problems/binary-tree-maximum-path-sum/</t>
    <phoneticPr fontId="8" type="noConversion"/>
  </si>
  <si>
    <t>验证回文串</t>
    <phoneticPr fontId="8" type="noConversion"/>
  </si>
  <si>
    <t>https://leetcode.cn/problems/valid-palindrome/</t>
    <phoneticPr fontId="8" type="noConversion"/>
  </si>
  <si>
    <t>单词接龙 II</t>
    <phoneticPr fontId="8" type="noConversion"/>
  </si>
  <si>
    <t>https://leetcode.cn/problems/word-ladder-ii/</t>
    <phoneticPr fontId="8" type="noConversion"/>
  </si>
  <si>
    <t>单词接龙</t>
    <phoneticPr fontId="8" type="noConversion"/>
  </si>
  <si>
    <t>https://leetcode.cn/problems/word-ladder/</t>
    <phoneticPr fontId="8" type="noConversion"/>
  </si>
  <si>
    <r>
      <t>H</t>
    </r>
    <r>
      <rPr>
        <sz val="11"/>
        <color theme="1"/>
        <rFont val="宋体"/>
        <family val="3"/>
        <charset val="134"/>
      </rPr>
      <t>ard</t>
    </r>
    <phoneticPr fontId="8" type="noConversion"/>
  </si>
  <si>
    <t>最长连续序列</t>
    <phoneticPr fontId="8" type="noConversion"/>
  </si>
  <si>
    <t>https://leetcode.cn/problems/longest-consecutive-sequence/</t>
    <phoneticPr fontId="8" type="noConversion"/>
  </si>
  <si>
    <t>求根到叶子节点数字之和</t>
    <phoneticPr fontId="8" type="noConversion"/>
  </si>
  <si>
    <t>https://leetcode.cn/problems/sum-root-to-leaf-numbers/</t>
    <phoneticPr fontId="8" type="noConversion"/>
  </si>
  <si>
    <t>被围绕的区域</t>
    <phoneticPr fontId="8" type="noConversion"/>
  </si>
  <si>
    <t>https://leetcode.cn/problems/surrounded-regions/</t>
    <phoneticPr fontId="8" type="noConversion"/>
  </si>
  <si>
    <t>分割回文串</t>
    <phoneticPr fontId="8" type="noConversion"/>
  </si>
  <si>
    <t>https://leetcode.cn/problems/palindrome-partitioning/</t>
    <phoneticPr fontId="8" type="noConversion"/>
  </si>
  <si>
    <t>分割回文串 II</t>
    <phoneticPr fontId="8" type="noConversion"/>
  </si>
  <si>
    <t>https://leetcode.cn/problems/palindrome-partitioning-ii/</t>
    <phoneticPr fontId="8" type="noConversion"/>
  </si>
  <si>
    <t>克隆图</t>
    <phoneticPr fontId="8" type="noConversion"/>
  </si>
  <si>
    <t>https://leetcode.cn/problems/clone-graph/</t>
    <phoneticPr fontId="8" type="noConversion"/>
  </si>
  <si>
    <t>加油站</t>
    <phoneticPr fontId="8" type="noConversion"/>
  </si>
  <si>
    <t>https://leetcode.cn/problems/gas-station/</t>
    <phoneticPr fontId="8" type="noConversion"/>
  </si>
  <si>
    <t>分发糖果</t>
    <phoneticPr fontId="8" type="noConversion"/>
  </si>
  <si>
    <t>https://leetcode.cn/problems/candy/</t>
    <phoneticPr fontId="8" type="noConversion"/>
  </si>
  <si>
    <t>只出现一次的数字</t>
    <phoneticPr fontId="8" type="noConversion"/>
  </si>
  <si>
    <t>https://leetcode.cn/problems/single-number/</t>
    <phoneticPr fontId="8" type="noConversion"/>
  </si>
  <si>
    <t>只出现一次的数字 II</t>
    <phoneticPr fontId="8" type="noConversion"/>
  </si>
  <si>
    <t>https://leetcode.cn/problems/single-number-ii/</t>
    <phoneticPr fontId="8" type="noConversion"/>
  </si>
  <si>
    <t>复制带随机指针的链表</t>
    <phoneticPr fontId="8" type="noConversion"/>
  </si>
  <si>
    <t>https://leetcode.cn/problems/copy-list-with-random-pointer/</t>
    <phoneticPr fontId="8" type="noConversion"/>
  </si>
  <si>
    <t>单词拆分</t>
    <phoneticPr fontId="8" type="noConversion"/>
  </si>
  <si>
    <t>https://leetcode.cn/problems/word-break/</t>
    <phoneticPr fontId="8" type="noConversion"/>
  </si>
  <si>
    <t>单词拆分 II</t>
    <phoneticPr fontId="8" type="noConversion"/>
  </si>
  <si>
    <t>https://leetcode.cn/problems/word-break-ii/</t>
    <phoneticPr fontId="8" type="noConversion"/>
  </si>
  <si>
    <t>环形链表</t>
    <phoneticPr fontId="8" type="noConversion"/>
  </si>
  <si>
    <t>https://leetcode.cn/problems/linked-list-cycle/</t>
    <phoneticPr fontId="8" type="noConversion"/>
  </si>
  <si>
    <t>环形链表 II</t>
    <phoneticPr fontId="8" type="noConversion"/>
  </si>
  <si>
    <t>https://leetcode.cn/problems/linked-list-cycle-ii/</t>
    <phoneticPr fontId="8" type="noConversion"/>
  </si>
  <si>
    <t>重排链表</t>
    <phoneticPr fontId="8" type="noConversion"/>
  </si>
  <si>
    <t>https://leetcode.cn/problems/reorder-list/</t>
    <phoneticPr fontId="8" type="noConversion"/>
  </si>
  <si>
    <t>二叉树的前序遍历</t>
    <phoneticPr fontId="8" type="noConversion"/>
  </si>
  <si>
    <t>https://leetcode.cn/problems/binary-tree-preorder-traversal/</t>
    <phoneticPr fontId="8" type="noConversion"/>
  </si>
  <si>
    <t>二叉树的后序遍历</t>
    <phoneticPr fontId="8" type="noConversion"/>
  </si>
  <si>
    <t>https://leetcode.cn/problems/binary-tree-postorder-traversal/</t>
    <phoneticPr fontId="8" type="noConversion"/>
  </si>
  <si>
    <t>https://leetcode.cn/problems/lru-cache/</t>
    <phoneticPr fontId="8" type="noConversion"/>
  </si>
  <si>
    <t>对链表进行插入排序</t>
    <phoneticPr fontId="8" type="noConversion"/>
  </si>
  <si>
    <t>https://leetcode.cn/problems/insertion-sort-list/</t>
    <phoneticPr fontId="8" type="noConversion"/>
  </si>
  <si>
    <t>排序链表</t>
    <phoneticPr fontId="8" type="noConversion"/>
  </si>
  <si>
    <t>https://leetcode.cn/problems/sort-list/</t>
    <phoneticPr fontId="8" type="noConversion"/>
  </si>
  <si>
    <t>直线上最多的点数</t>
    <phoneticPr fontId="8" type="noConversion"/>
  </si>
  <si>
    <t>https://leetcode.cn/problems/max-points-on-a-line/</t>
    <phoneticPr fontId="8" type="noConversion"/>
  </si>
  <si>
    <t>逆波兰表达式求值</t>
    <phoneticPr fontId="8" type="noConversion"/>
  </si>
  <si>
    <t>https://leetcode.cn/problems/evaluate-reverse-polish-notation/</t>
    <phoneticPr fontId="8" type="noConversion"/>
  </si>
  <si>
    <t>翻转字符串里的单词</t>
    <phoneticPr fontId="8" type="noConversion"/>
  </si>
  <si>
    <t>https://leetcode.cn/problems/reverse-words-in-a-string/</t>
    <phoneticPr fontId="8" type="noConversion"/>
  </si>
  <si>
    <t>乘积最大子数组</t>
    <phoneticPr fontId="8" type="noConversion"/>
  </si>
  <si>
    <t>https://leetcode.cn/problems/maximum-product-subarray/</t>
    <phoneticPr fontId="8" type="noConversion"/>
  </si>
  <si>
    <t>寻找旋转排序数组中的最小值</t>
    <phoneticPr fontId="8" type="noConversion"/>
  </si>
  <si>
    <t>https://leetcode.cn/problems/find-minimum-in-rotated-sorted-array/</t>
    <phoneticPr fontId="8" type="noConversion"/>
  </si>
  <si>
    <t>寻找旋转排序数组中的最小值 II</t>
    <phoneticPr fontId="8" type="noConversion"/>
  </si>
  <si>
    <t>https://leetcode.cn/problems/find-minimum-in-rotated-sorted-array-ii/</t>
    <phoneticPr fontId="8" type="noConversion"/>
  </si>
  <si>
    <t>最小栈</t>
    <phoneticPr fontId="8" type="noConversion"/>
  </si>
  <si>
    <t>https://leetcode.cn/problems/min-stack/</t>
    <phoneticPr fontId="8" type="noConversion"/>
  </si>
  <si>
    <t>上下翻转二叉树</t>
    <phoneticPr fontId="8" type="noConversion"/>
  </si>
  <si>
    <t>https://leetcode.cn/problems/binary-tree-upside-down/</t>
    <phoneticPr fontId="8" type="noConversion"/>
  </si>
  <si>
    <t>用 Read4 读取 N 个字符</t>
    <phoneticPr fontId="8" type="noConversion"/>
  </si>
  <si>
    <t>https://leetcode.cn/problems/read-n-characters-given-read4/</t>
    <phoneticPr fontId="8" type="noConversion"/>
  </si>
  <si>
    <t>https://leetcode.cn/problems/read-n-characters-given-read4-ii-call-multiple-times/</t>
    <phoneticPr fontId="8" type="noConversion"/>
  </si>
  <si>
    <t>至多包含两个不同字符的最长子串</t>
    <phoneticPr fontId="8" type="noConversion"/>
  </si>
  <si>
    <t>https://leetcode.cn/problems/longest-substring-with-at-most-two-distinct-characters/</t>
    <phoneticPr fontId="8" type="noConversion"/>
  </si>
  <si>
    <t>相交链表</t>
    <phoneticPr fontId="8" type="noConversion"/>
  </si>
  <si>
    <t>https://leetcode.cn/problems/intersection-of-two-linked-lists/</t>
    <phoneticPr fontId="8" type="noConversion"/>
  </si>
  <si>
    <t>相隔为 1 的编辑距离</t>
    <phoneticPr fontId="8" type="noConversion"/>
  </si>
  <si>
    <t>https://leetcode.cn/problems/one-edit-distance/</t>
    <phoneticPr fontId="8" type="noConversion"/>
  </si>
  <si>
    <t>寻找峰值</t>
    <phoneticPr fontId="8" type="noConversion"/>
  </si>
  <si>
    <t>https://leetcode.cn/problems/find-peak-element/</t>
    <phoneticPr fontId="8" type="noConversion"/>
  </si>
  <si>
    <t>缺失的区间</t>
    <phoneticPr fontId="8" type="noConversion"/>
  </si>
  <si>
    <t>https://leetcode.cn/problems/missing-ranges/</t>
    <phoneticPr fontId="8" type="noConversion"/>
  </si>
  <si>
    <t>最大间距</t>
    <phoneticPr fontId="8" type="noConversion"/>
  </si>
  <si>
    <t>https://leetcode.cn/problems/maximum-gap/</t>
    <phoneticPr fontId="8" type="noConversion"/>
  </si>
  <si>
    <t>比较版本号</t>
    <phoneticPr fontId="8" type="noConversion"/>
  </si>
  <si>
    <t>https://leetcode.cn/problems/compare-version-numbers/</t>
    <phoneticPr fontId="8" type="noConversion"/>
  </si>
  <si>
    <t>分数到小数</t>
    <phoneticPr fontId="8" type="noConversion"/>
  </si>
  <si>
    <t>https://leetcode.cn/problems/fraction-to-recurring-decimal/</t>
    <phoneticPr fontId="8" type="noConversion"/>
  </si>
  <si>
    <t>两数之和 II - 输入有序数组</t>
    <phoneticPr fontId="8" type="noConversion"/>
  </si>
  <si>
    <t>https://leetcode.cn/problems/two-sum-ii-input-array-is-sorted/</t>
    <phoneticPr fontId="8" type="noConversion"/>
  </si>
  <si>
    <t>Excel表列名称</t>
    <phoneticPr fontId="8" type="noConversion"/>
  </si>
  <si>
    <t>https://leetcode.cn/problems/excel-sheet-column-title/</t>
    <phoneticPr fontId="8" type="noConversion"/>
  </si>
  <si>
    <t>多数元素</t>
    <phoneticPr fontId="8" type="noConversion"/>
  </si>
  <si>
    <t>https://leetcode.cn/problems/majority-element/</t>
    <phoneticPr fontId="8" type="noConversion"/>
  </si>
  <si>
    <t>两数之和 III - 数据结构设计</t>
    <phoneticPr fontId="8" type="noConversion"/>
  </si>
  <si>
    <t>https://leetcode.cn/problems/two-sum-iii-data-structure-design/</t>
    <phoneticPr fontId="8" type="noConversion"/>
  </si>
  <si>
    <t>Excel表列序号</t>
    <phoneticPr fontId="8" type="noConversion"/>
  </si>
  <si>
    <t>https://leetcode.cn/problems/excel-sheet-column-number/</t>
    <phoneticPr fontId="8" type="noConversion"/>
  </si>
  <si>
    <t>阶乘后的零</t>
    <phoneticPr fontId="8" type="noConversion"/>
  </si>
  <si>
    <t>https://leetcode.cn/problems/factorial-trailing-zeroes/</t>
    <phoneticPr fontId="8" type="noConversion"/>
  </si>
  <si>
    <t>二叉搜索树迭代器</t>
    <phoneticPr fontId="8" type="noConversion"/>
  </si>
  <si>
    <t>https://leetcode.cn/problems/binary-search-tree-iterator/</t>
    <phoneticPr fontId="8" type="noConversion"/>
  </si>
  <si>
    <t>地下城游戏</t>
    <phoneticPr fontId="8" type="noConversion"/>
  </si>
  <si>
    <t>https://leetcode.cn/problems/dungeon-game/</t>
    <phoneticPr fontId="8" type="noConversion"/>
  </si>
  <si>
    <t>https://leetcode.cn/problems/combine-two-tables/</t>
    <phoneticPr fontId="8" type="noConversion"/>
  </si>
  <si>
    <t>https://leetcode.cn/problems/second-highest-salary/</t>
    <phoneticPr fontId="8" type="noConversion"/>
  </si>
  <si>
    <t>https://leetcode.cn/problems/nth-highest-salary/</t>
    <phoneticPr fontId="8" type="noConversion"/>
  </si>
  <si>
    <t>https://leetcode.cn/problems/rank-scores/</t>
    <phoneticPr fontId="8" type="noConversion"/>
  </si>
  <si>
    <t>最大数</t>
    <phoneticPr fontId="8" type="noConversion"/>
  </si>
  <si>
    <t>https://leetcode.cn/problems/largest-number/</t>
    <phoneticPr fontId="8" type="noConversion"/>
  </si>
  <si>
    <t>https://leetcode.cn/problems/consecutive-numbers/</t>
    <phoneticPr fontId="8" type="noConversion"/>
  </si>
  <si>
    <t>https://leetcode.cn/problems/employees-earning-more-than-their-managers/</t>
    <phoneticPr fontId="8" type="noConversion"/>
  </si>
  <si>
    <t>https://leetcode.cn/problems/duplicate-emails/</t>
    <phoneticPr fontId="8" type="noConversion"/>
  </si>
  <si>
    <t>https://leetcode.cn/problems/customers-who-never-order/</t>
    <phoneticPr fontId="8" type="noConversion"/>
  </si>
  <si>
    <t>https://leetcode.cn/problems/department-highest-salary/</t>
    <phoneticPr fontId="8" type="noConversion"/>
  </si>
  <si>
    <t>https://leetcode.cn/problems/department-top-three-salaries/</t>
    <phoneticPr fontId="8" type="noConversion"/>
  </si>
  <si>
    <t>翻转字符串里的单词 II</t>
    <phoneticPr fontId="8" type="noConversion"/>
  </si>
  <si>
    <t>https://leetcode.cn/problems/reverse-words-in-a-string-ii/</t>
    <phoneticPr fontId="8" type="noConversion"/>
  </si>
  <si>
    <t>重复的DNA序列</t>
    <phoneticPr fontId="8" type="noConversion"/>
  </si>
  <si>
    <t>https://leetcode.cn/problems/repeated-dna-sequences/</t>
    <phoneticPr fontId="8" type="noConversion"/>
  </si>
  <si>
    <t>买卖股票的最佳时机 IV</t>
    <phoneticPr fontId="8" type="noConversion"/>
  </si>
  <si>
    <t>https://leetcode.cn/problems/best-time-to-buy-and-sell-stock-iv/</t>
    <phoneticPr fontId="8" type="noConversion"/>
  </si>
  <si>
    <t>轮转数组</t>
    <phoneticPr fontId="8" type="noConversion"/>
  </si>
  <si>
    <t>https://leetcode.cn/problems/rotate-array/</t>
    <phoneticPr fontId="8" type="noConversion"/>
  </si>
  <si>
    <t>颠倒二进制位</t>
    <phoneticPr fontId="8" type="noConversion"/>
  </si>
  <si>
    <t>https://leetcode.cn/problems/reverse-bits/</t>
    <phoneticPr fontId="8" type="noConversion"/>
  </si>
  <si>
    <t>位1的个数</t>
    <phoneticPr fontId="8" type="noConversion"/>
  </si>
  <si>
    <t>https://leetcode.cn/problems/number-of-1-bits/</t>
    <phoneticPr fontId="8" type="noConversion"/>
  </si>
  <si>
    <t>https://leetcode.cn/problems/word-frequency/</t>
    <phoneticPr fontId="8" type="noConversion"/>
  </si>
  <si>
    <t>https://leetcode.cn/problems/valid-phone-numbers/</t>
    <phoneticPr fontId="8" type="noConversion"/>
  </si>
  <si>
    <t>https://leetcode.cn/problems/transpose-file/</t>
    <phoneticPr fontId="8" type="noConversion"/>
  </si>
  <si>
    <t>https://leetcode.cn/problems/tenth-line/</t>
    <phoneticPr fontId="8" type="noConversion"/>
  </si>
  <si>
    <t>https://leetcode.cn/problems/delete-duplicate-emails/</t>
    <phoneticPr fontId="8" type="noConversion"/>
  </si>
  <si>
    <t>https://leetcode.cn/problems/rising-temperature/</t>
    <phoneticPr fontId="8" type="noConversion"/>
  </si>
  <si>
    <t>打家劫舍</t>
    <phoneticPr fontId="8" type="noConversion"/>
  </si>
  <si>
    <t>https://leetcode.cn/problems/house-robber/</t>
    <phoneticPr fontId="8" type="noConversion"/>
  </si>
  <si>
    <t>二叉树的右视图</t>
    <phoneticPr fontId="8" type="noConversion"/>
  </si>
  <si>
    <t>https://leetcode.cn/problems/binary-tree-right-side-view/</t>
    <phoneticPr fontId="8" type="noConversion"/>
  </si>
  <si>
    <t>岛屿数量</t>
    <phoneticPr fontId="8" type="noConversion"/>
  </si>
  <si>
    <t>https://leetcode.cn/problems/number-of-islands/</t>
    <phoneticPr fontId="8" type="noConversion"/>
  </si>
  <si>
    <t>数字范围按位与</t>
    <phoneticPr fontId="8" type="noConversion"/>
  </si>
  <si>
    <t>https://leetcode.cn/problems/bitwise-and-of-numbers-range/</t>
    <phoneticPr fontId="8" type="noConversion"/>
  </si>
  <si>
    <t>快乐数</t>
    <phoneticPr fontId="8" type="noConversion"/>
  </si>
  <si>
    <t>https://leetcode.cn/problems/happy-number/</t>
    <phoneticPr fontId="8" type="noConversion"/>
  </si>
  <si>
    <t>移除链表元素</t>
    <phoneticPr fontId="8" type="noConversion"/>
  </si>
  <si>
    <t>https://leetcode.cn/problems/remove-linked-list-elements/</t>
    <phoneticPr fontId="8" type="noConversion"/>
  </si>
  <si>
    <t>计数质数</t>
    <phoneticPr fontId="8" type="noConversion"/>
  </si>
  <si>
    <t>https://leetcode.cn/problems/count-primes/</t>
    <phoneticPr fontId="8" type="noConversion"/>
  </si>
  <si>
    <t>同构字符串</t>
    <phoneticPr fontId="8" type="noConversion"/>
  </si>
  <si>
    <t>https://leetcode.cn/problems/isomorphic-strings/</t>
    <phoneticPr fontId="8" type="noConversion"/>
  </si>
  <si>
    <t>反转链表</t>
    <phoneticPr fontId="8" type="noConversion"/>
  </si>
  <si>
    <t>https://leetcode.cn/problems/reverse-linked-list/</t>
    <phoneticPr fontId="8" type="noConversion"/>
  </si>
  <si>
    <t>课程表</t>
    <phoneticPr fontId="8" type="noConversion"/>
  </si>
  <si>
    <t>https://leetcode.cn/problems/course-schedule/</t>
    <phoneticPr fontId="8" type="noConversion"/>
  </si>
  <si>
    <t>实现 Trie (前缀树)</t>
    <phoneticPr fontId="8" type="noConversion"/>
  </si>
  <si>
    <t>https://leetcode.cn/problems/implement-trie-prefix-tree/</t>
    <phoneticPr fontId="8" type="noConversion"/>
  </si>
  <si>
    <t>长度最小的子数组</t>
    <phoneticPr fontId="8" type="noConversion"/>
  </si>
  <si>
    <t>https://leetcode.cn/problems/minimum-size-subarray-sum/</t>
    <phoneticPr fontId="8" type="noConversion"/>
  </si>
  <si>
    <t>课程表 II</t>
    <phoneticPr fontId="8" type="noConversion"/>
  </si>
  <si>
    <t>https://leetcode.cn/problems/course-schedule-ii/</t>
    <phoneticPr fontId="8" type="noConversion"/>
  </si>
  <si>
    <t>添加与搜索单词 - 数据结构设计</t>
    <phoneticPr fontId="8" type="noConversion"/>
  </si>
  <si>
    <t>https://leetcode.cn/problems/design-add-and-search-words-data-structure/</t>
    <phoneticPr fontId="8" type="noConversion"/>
  </si>
  <si>
    <t>单词搜索 II</t>
    <phoneticPr fontId="8" type="noConversion"/>
  </si>
  <si>
    <t>https://leetcode.cn/problems/word-search-ii/</t>
    <phoneticPr fontId="8" type="noConversion"/>
  </si>
  <si>
    <t>打家劫舍 II</t>
    <phoneticPr fontId="8" type="noConversion"/>
  </si>
  <si>
    <t>https://leetcode.cn/problems/house-robber-ii/</t>
    <phoneticPr fontId="8" type="noConversion"/>
  </si>
  <si>
    <t>最短回文串</t>
    <phoneticPr fontId="8" type="noConversion"/>
  </si>
  <si>
    <t>https://leetcode.cn/problems/shortest-palindrome/</t>
    <phoneticPr fontId="8" type="noConversion"/>
  </si>
  <si>
    <t>数组中的第K个最大元素</t>
    <phoneticPr fontId="8" type="noConversion"/>
  </si>
  <si>
    <t>https://leetcode.cn/problems/kth-largest-element-in-an-array/</t>
    <phoneticPr fontId="8" type="noConversion"/>
  </si>
  <si>
    <t>组合总和 III</t>
    <phoneticPr fontId="8" type="noConversion"/>
  </si>
  <si>
    <t>https://leetcode.cn/problems/combination-sum-iii/</t>
    <phoneticPr fontId="8" type="noConversion"/>
  </si>
  <si>
    <t>存在重复元素</t>
    <phoneticPr fontId="8" type="noConversion"/>
  </si>
  <si>
    <t>https://leetcode.cn/problems/contains-duplicate/</t>
    <phoneticPr fontId="8" type="noConversion"/>
  </si>
  <si>
    <t>天际线问题</t>
    <phoneticPr fontId="8" type="noConversion"/>
  </si>
  <si>
    <t>https://leetcode.cn/problems/the-skyline-problem/</t>
    <phoneticPr fontId="8" type="noConversion"/>
  </si>
  <si>
    <t>存在重复元素 II</t>
    <phoneticPr fontId="8" type="noConversion"/>
  </si>
  <si>
    <t>https://leetcode.cn/problems/contains-duplicate-ii/</t>
    <phoneticPr fontId="8" type="noConversion"/>
  </si>
  <si>
    <t>存在重复元素 III</t>
    <phoneticPr fontId="8" type="noConversion"/>
  </si>
  <si>
    <t>https://leetcode.cn/problems/contains-duplicate-iii/</t>
    <phoneticPr fontId="8" type="noConversion"/>
  </si>
  <si>
    <t>最大正方形</t>
    <phoneticPr fontId="8" type="noConversion"/>
  </si>
  <si>
    <t>https://leetcode.cn/problems/maximal-square/</t>
    <phoneticPr fontId="8" type="noConversion"/>
  </si>
  <si>
    <t>完全二叉树的节点个数</t>
    <phoneticPr fontId="8" type="noConversion"/>
  </si>
  <si>
    <t>https://leetcode.cn/problems/count-complete-tree-nodes/</t>
    <phoneticPr fontId="8" type="noConversion"/>
  </si>
  <si>
    <t>矩形面积</t>
    <phoneticPr fontId="8" type="noConversion"/>
  </si>
  <si>
    <t>https://leetcode.cn/problems/rectangle-area/</t>
    <phoneticPr fontId="8" type="noConversion"/>
  </si>
  <si>
    <t>基本计算器</t>
    <phoneticPr fontId="8" type="noConversion"/>
  </si>
  <si>
    <t>https://leetcode.cn/problems/basic-calculator/</t>
    <phoneticPr fontId="8" type="noConversion"/>
  </si>
  <si>
    <t>用队列实现栈</t>
    <phoneticPr fontId="8" type="noConversion"/>
  </si>
  <si>
    <t>https://leetcode.cn/problems/implement-stack-using-queues/</t>
    <phoneticPr fontId="8" type="noConversion"/>
  </si>
  <si>
    <t>翻转二叉树</t>
    <phoneticPr fontId="8" type="noConversion"/>
  </si>
  <si>
    <t>https://leetcode.cn/problems/invert-binary-tree/</t>
    <phoneticPr fontId="8" type="noConversion"/>
  </si>
  <si>
    <t>基本计算器 II</t>
    <phoneticPr fontId="8" type="noConversion"/>
  </si>
  <si>
    <t>https://leetcode.cn/problems/basic-calculator-ii/</t>
    <phoneticPr fontId="8" type="noConversion"/>
  </si>
  <si>
    <t>汇总区间</t>
    <phoneticPr fontId="8" type="noConversion"/>
  </si>
  <si>
    <t>https://leetcode.cn/problems/summary-ranges/</t>
    <phoneticPr fontId="8" type="noConversion"/>
  </si>
  <si>
    <t>多数元素 II</t>
    <phoneticPr fontId="8" type="noConversion"/>
  </si>
  <si>
    <t>https://leetcode.cn/problems/majority-element-ii/</t>
    <phoneticPr fontId="8" type="noConversion"/>
  </si>
  <si>
    <t>二叉搜索树中第K小的元素</t>
    <phoneticPr fontId="8" type="noConversion"/>
  </si>
  <si>
    <t>https://leetcode.cn/problems/kth-smallest-element-in-a-bst/</t>
    <phoneticPr fontId="8" type="noConversion"/>
  </si>
  <si>
    <t>2的幂</t>
    <phoneticPr fontId="8" type="noConversion"/>
  </si>
  <si>
    <t>https://leetcode.cn/problems/power-of-two/</t>
    <phoneticPr fontId="8" type="noConversion"/>
  </si>
  <si>
    <t>用栈实现队列</t>
    <phoneticPr fontId="8" type="noConversion"/>
  </si>
  <si>
    <t>https://leetcode.cn/problems/implement-queue-using-stacks/</t>
    <phoneticPr fontId="8" type="noConversion"/>
  </si>
  <si>
    <t>数字 1 的个数</t>
    <phoneticPr fontId="8" type="noConversion"/>
  </si>
  <si>
    <t>https://leetcode.cn/problems/number-of-digit-one/</t>
    <phoneticPr fontId="8" type="noConversion"/>
  </si>
  <si>
    <t>回文链表</t>
    <phoneticPr fontId="8" type="noConversion"/>
  </si>
  <si>
    <t>https://leetcode.cn/problems/palindrome-linked-list/</t>
    <phoneticPr fontId="8" type="noConversion"/>
  </si>
  <si>
    <t>二叉搜索树的最近公共祖先</t>
    <phoneticPr fontId="8" type="noConversion"/>
  </si>
  <si>
    <t>https://leetcode.cn/problems/lowest-common-ancestor-of-a-binary-search-tree/</t>
    <phoneticPr fontId="8" type="noConversion"/>
  </si>
  <si>
    <t>二叉树的最近公共祖先</t>
    <phoneticPr fontId="8" type="noConversion"/>
  </si>
  <si>
    <t>https://leetcode.cn/problems/lowest-common-ancestor-of-a-binary-tree/</t>
    <phoneticPr fontId="8" type="noConversion"/>
  </si>
  <si>
    <t>删除链表中的节点</t>
    <phoneticPr fontId="8" type="noConversion"/>
  </si>
  <si>
    <t>https://leetcode.cn/problems/delete-node-in-a-linked-list/</t>
    <phoneticPr fontId="8" type="noConversion"/>
  </si>
  <si>
    <t>除自身以外数组的乘积</t>
    <phoneticPr fontId="8" type="noConversion"/>
  </si>
  <si>
    <t>https://leetcode.cn/problems/product-of-array-except-self/</t>
    <phoneticPr fontId="8" type="noConversion"/>
  </si>
  <si>
    <t>滑动窗口最大值</t>
    <phoneticPr fontId="8" type="noConversion"/>
  </si>
  <si>
    <t>https://leetcode.cn/problems/sliding-window-maximum/</t>
    <phoneticPr fontId="8" type="noConversion"/>
  </si>
  <si>
    <t>搜索二维矩阵 II</t>
    <phoneticPr fontId="8" type="noConversion"/>
  </si>
  <si>
    <t>https://leetcode.cn/problems/search-a-2d-matrix-ii/</t>
    <phoneticPr fontId="8" type="noConversion"/>
  </si>
  <si>
    <t>为运算表达式设计优先级</t>
    <phoneticPr fontId="8" type="noConversion"/>
  </si>
  <si>
    <t>https://leetcode.cn/problems/different-ways-to-add-parentheses/</t>
    <phoneticPr fontId="8" type="noConversion"/>
  </si>
  <si>
    <t>有效的字母异位词</t>
    <phoneticPr fontId="8" type="noConversion"/>
  </si>
  <si>
    <t>https://leetcode.cn/problems/valid-anagram/</t>
    <phoneticPr fontId="8" type="noConversion"/>
  </si>
  <si>
    <t>最短单词距离</t>
    <phoneticPr fontId="8" type="noConversion"/>
  </si>
  <si>
    <t>https://leetcode.cn/problems/shortest-word-distance/</t>
    <phoneticPr fontId="8" type="noConversion"/>
  </si>
  <si>
    <t>最短单词距离 II</t>
    <phoneticPr fontId="8" type="noConversion"/>
  </si>
  <si>
    <t>https://leetcode.cn/problems/shortest-word-distance-ii/</t>
    <phoneticPr fontId="8" type="noConversion"/>
  </si>
  <si>
    <t>最短单词距离 III</t>
    <phoneticPr fontId="8" type="noConversion"/>
  </si>
  <si>
    <t>https://leetcode.cn/problems/shortest-word-distance-iii/</t>
    <phoneticPr fontId="8" type="noConversion"/>
  </si>
  <si>
    <t>中心对称数</t>
    <phoneticPr fontId="8" type="noConversion"/>
  </si>
  <si>
    <t>https://leetcode.cn/problems/strobogrammatic-number/</t>
    <phoneticPr fontId="8" type="noConversion"/>
  </si>
  <si>
    <t>中心对称数 II</t>
    <phoneticPr fontId="8" type="noConversion"/>
  </si>
  <si>
    <t>https://leetcode.cn/problems/strobogrammatic-number-ii/</t>
    <phoneticPr fontId="8" type="noConversion"/>
  </si>
  <si>
    <t>中心对称数 III</t>
    <phoneticPr fontId="8" type="noConversion"/>
  </si>
  <si>
    <t>https://leetcode.cn/problems/strobogrammatic-number-iii/</t>
    <phoneticPr fontId="8" type="noConversion"/>
  </si>
  <si>
    <t>移位字符串分组</t>
    <phoneticPr fontId="8" type="noConversion"/>
  </si>
  <si>
    <t>https://leetcode.cn/problems/group-shifted-strings/</t>
    <phoneticPr fontId="8" type="noConversion"/>
  </si>
  <si>
    <t>统计同值子树</t>
    <phoneticPr fontId="8" type="noConversion"/>
  </si>
  <si>
    <t>https://leetcode.cn/problems/count-univalue-subtrees/</t>
    <phoneticPr fontId="8" type="noConversion"/>
  </si>
  <si>
    <t>展开二维向量</t>
    <phoneticPr fontId="8" type="noConversion"/>
  </si>
  <si>
    <t>https://leetcode.cn/problems/flatten-2d-vector/</t>
    <phoneticPr fontId="8" type="noConversion"/>
  </si>
  <si>
    <t>会议室</t>
    <phoneticPr fontId="8" type="noConversion"/>
  </si>
  <si>
    <t>https://leetcode.cn/problems/meeting-rooms/</t>
    <phoneticPr fontId="8" type="noConversion"/>
  </si>
  <si>
    <t>会议室 II</t>
    <phoneticPr fontId="8" type="noConversion"/>
  </si>
  <si>
    <t>https://leetcode.cn/problems/meeting-rooms-ii/</t>
    <phoneticPr fontId="8" type="noConversion"/>
  </si>
  <si>
    <t>因子的组合</t>
    <phoneticPr fontId="8" type="noConversion"/>
  </si>
  <si>
    <t>https://leetcode.cn/problems/factor-combinations/</t>
    <phoneticPr fontId="8" type="noConversion"/>
  </si>
  <si>
    <t>https://leetcode.cn/problems/verify-preorder-sequence-in-binary-search-tree/</t>
    <phoneticPr fontId="8" type="noConversion"/>
  </si>
  <si>
    <t>粉刷房子</t>
    <phoneticPr fontId="8" type="noConversion"/>
  </si>
  <si>
    <t>https://leetcode.cn/problems/paint-house/</t>
    <phoneticPr fontId="8" type="noConversion"/>
  </si>
  <si>
    <t>二叉树的所有路径</t>
    <phoneticPr fontId="8" type="noConversion"/>
  </si>
  <si>
    <t>https://leetcode.cn/problems/binary-tree-paths/</t>
    <phoneticPr fontId="8" type="noConversion"/>
  </si>
  <si>
    <t>各位相加</t>
    <phoneticPr fontId="8" type="noConversion"/>
  </si>
  <si>
    <t>https://leetcode.cn/problems/add-digits/</t>
    <phoneticPr fontId="8" type="noConversion"/>
  </si>
  <si>
    <t>较小的三数之和</t>
    <phoneticPr fontId="8" type="noConversion"/>
  </si>
  <si>
    <t>https://leetcode.cn/problems/3sum-smaller/</t>
    <phoneticPr fontId="8" type="noConversion"/>
  </si>
  <si>
    <t>只出现一次的数字 III</t>
    <phoneticPr fontId="8" type="noConversion"/>
  </si>
  <si>
    <t>https://leetcode.cn/problems/single-number-iii/</t>
    <phoneticPr fontId="8" type="noConversion"/>
  </si>
  <si>
    <t>以图判树</t>
    <phoneticPr fontId="8" type="noConversion"/>
  </si>
  <si>
    <t>https://leetcode.cn/problems/graph-valid-tree/</t>
    <phoneticPr fontId="8" type="noConversion"/>
  </si>
  <si>
    <t>https://leetcode.cn/problems/trips-and-users/</t>
    <phoneticPr fontId="8" type="noConversion"/>
  </si>
  <si>
    <t>Database</t>
    <phoneticPr fontId="8" type="noConversion"/>
  </si>
  <si>
    <t>丑数</t>
    <phoneticPr fontId="8" type="noConversion"/>
  </si>
  <si>
    <t>https://leetcode.cn/problems/ugly-number/</t>
    <phoneticPr fontId="8" type="noConversion"/>
  </si>
  <si>
    <t>丑数 II</t>
    <phoneticPr fontId="8" type="noConversion"/>
  </si>
  <si>
    <t>https://leetcode.cn/problems/ugly-number-ii/</t>
    <phoneticPr fontId="8" type="noConversion"/>
  </si>
  <si>
    <t>粉刷房子 II</t>
    <phoneticPr fontId="8" type="noConversion"/>
  </si>
  <si>
    <t>https://leetcode.cn/problems/paint-house-ii/</t>
    <phoneticPr fontId="8" type="noConversion"/>
  </si>
  <si>
    <t>回文排列</t>
    <phoneticPr fontId="8" type="noConversion"/>
  </si>
  <si>
    <t>https://leetcode.cn/problems/palindrome-permutation/</t>
    <phoneticPr fontId="8" type="noConversion"/>
  </si>
  <si>
    <t>回文排列 II</t>
    <phoneticPr fontId="8" type="noConversion"/>
  </si>
  <si>
    <t>https://leetcode.cn/problems/palindrome-permutation-ii/</t>
    <phoneticPr fontId="8" type="noConversion"/>
  </si>
  <si>
    <t>丢失的数字</t>
    <phoneticPr fontId="8" type="noConversion"/>
  </si>
  <si>
    <t>https://leetcode.cn/problems/missing-number/</t>
    <phoneticPr fontId="8" type="noConversion"/>
  </si>
  <si>
    <t>火星词典</t>
    <phoneticPr fontId="8" type="noConversion"/>
  </si>
  <si>
    <t>https://leetcode.cn/problems/alien-dictionary/</t>
    <phoneticPr fontId="8" type="noConversion"/>
  </si>
  <si>
    <t>最接近的二叉搜索树值</t>
    <phoneticPr fontId="8" type="noConversion"/>
  </si>
  <si>
    <t>https://leetcode.cn/problems/closest-binary-search-tree-value/</t>
    <phoneticPr fontId="8" type="noConversion"/>
  </si>
  <si>
    <t>字符串的编码与解码</t>
    <phoneticPr fontId="8" type="noConversion"/>
  </si>
  <si>
    <t>https://leetcode.cn/problems/encode-and-decode-strings/</t>
    <phoneticPr fontId="8" type="noConversion"/>
  </si>
  <si>
    <t>最接近的二叉搜索树值 II</t>
    <phoneticPr fontId="8" type="noConversion"/>
  </si>
  <si>
    <t>https://leetcode.cn/problems/closest-binary-search-tree-value-ii/</t>
    <phoneticPr fontId="8" type="noConversion"/>
  </si>
  <si>
    <t>整数转换英文表示</t>
    <phoneticPr fontId="8" type="noConversion"/>
  </si>
  <si>
    <t>https://leetcode.cn/problems/integer-to-english-words/</t>
    <phoneticPr fontId="8" type="noConversion"/>
  </si>
  <si>
    <t>H 指数</t>
    <phoneticPr fontId="8" type="noConversion"/>
  </si>
  <si>
    <t>https://leetcode.cn/problems/h-index/</t>
    <phoneticPr fontId="8" type="noConversion"/>
  </si>
  <si>
    <t>H 指数 II</t>
    <phoneticPr fontId="8" type="noConversion"/>
  </si>
  <si>
    <t>https://leetcode.cn/problems/h-index-ii/</t>
    <phoneticPr fontId="8" type="noConversion"/>
  </si>
  <si>
    <t>栅栏涂色</t>
    <phoneticPr fontId="8" type="noConversion"/>
  </si>
  <si>
    <t>https://leetcode.cn/problems/paint-fence/</t>
    <phoneticPr fontId="8" type="noConversion"/>
  </si>
  <si>
    <t>搜寻名人</t>
    <phoneticPr fontId="8" type="noConversion"/>
  </si>
  <si>
    <t>https://leetcode.cn/problems/find-the-celebrity/</t>
    <phoneticPr fontId="8" type="noConversion"/>
  </si>
  <si>
    <t>第一个错误的版本</t>
    <phoneticPr fontId="8" type="noConversion"/>
  </si>
  <si>
    <t>https://leetcode.cn/problems/first-bad-version/</t>
    <phoneticPr fontId="8" type="noConversion"/>
  </si>
  <si>
    <t>完全平方数</t>
    <phoneticPr fontId="8" type="noConversion"/>
  </si>
  <si>
    <t>https://leetcode.cn/problems/perfect-squares/</t>
    <phoneticPr fontId="8" type="noConversion"/>
  </si>
  <si>
    <t>摆动排序</t>
    <phoneticPr fontId="8" type="noConversion"/>
  </si>
  <si>
    <t>https://leetcode.cn/problems/wiggle-sort/</t>
    <phoneticPr fontId="8" type="noConversion"/>
  </si>
  <si>
    <t>锯齿迭代器</t>
    <phoneticPr fontId="8" type="noConversion"/>
  </si>
  <si>
    <t>https://leetcode.cn/problems/zigzag-iterator/</t>
    <phoneticPr fontId="8" type="noConversion"/>
  </si>
  <si>
    <t>给表达式添加运算符</t>
    <phoneticPr fontId="8" type="noConversion"/>
  </si>
  <si>
    <t>https://leetcode.cn/problems/expression-add-operators/</t>
    <phoneticPr fontId="8" type="noConversion"/>
  </si>
  <si>
    <t>移动零</t>
    <phoneticPr fontId="8" type="noConversion"/>
  </si>
  <si>
    <t>https://leetcode.cn/problems/move-zeroes/</t>
    <phoneticPr fontId="8" type="noConversion"/>
  </si>
  <si>
    <t>https://leetcode.cn/problems/peeking-iterator/</t>
    <phoneticPr fontId="8" type="noConversion"/>
  </si>
  <si>
    <t>https://leetcode.cn/problems/inorder-successor-in-bst/</t>
    <phoneticPr fontId="8" type="noConversion"/>
  </si>
  <si>
    <t>https://leetcode.cn/problems/walls-and-gates/</t>
    <phoneticPr fontId="8" type="noConversion"/>
  </si>
  <si>
    <t>https://leetcode.cn/problems/find-the-duplicate-number/</t>
    <phoneticPr fontId="8" type="noConversion"/>
  </si>
  <si>
    <t>https://leetcode.cn/problems/unique-word-abbreviation/</t>
    <phoneticPr fontId="8" type="noConversion"/>
  </si>
  <si>
    <t>https://leetcode.cn/problems/game-of-life/</t>
    <phoneticPr fontId="8" type="noConversion"/>
  </si>
  <si>
    <t>https://leetcode.cn/problems/word-pattern/</t>
    <phoneticPr fontId="8" type="noConversion"/>
  </si>
  <si>
    <t>https://leetcode.cn/problems/word-pattern-ii/</t>
    <phoneticPr fontId="8" type="noConversion"/>
  </si>
  <si>
    <t>https://leetcode.cn/problems/nim-game/</t>
    <phoneticPr fontId="8" type="noConversion"/>
  </si>
  <si>
    <t>https://leetcode.cn/problems/flip-game/</t>
    <phoneticPr fontId="8" type="noConversion"/>
  </si>
  <si>
    <t>https://leetcode.cn/problems/flip-game-ii/</t>
    <phoneticPr fontId="8" type="noConversion"/>
  </si>
  <si>
    <t>https://leetcode.cn/problems/find-median-from-data-stream/</t>
    <phoneticPr fontId="8" type="noConversion"/>
  </si>
  <si>
    <t>https://leetcode.cn/problems/best-meeting-point/</t>
    <phoneticPr fontId="8" type="noConversion"/>
  </si>
  <si>
    <t>https://leetcode.cn/problems/serialize-and-deserialize-binary-tree/</t>
    <phoneticPr fontId="8" type="noConversion"/>
  </si>
  <si>
    <t>https://leetcode.cn/problems/binary-tree-longest-consecutive-sequence/</t>
    <phoneticPr fontId="8" type="noConversion"/>
  </si>
  <si>
    <t>https://leetcode.cn/problems/bulls-and-cows/</t>
    <phoneticPr fontId="8" type="noConversion"/>
  </si>
  <si>
    <t>最长递增子序列</t>
    <phoneticPr fontId="8" type="noConversion"/>
  </si>
  <si>
    <t>https://leetcode.cn/problems/longest-increasing-subsequence/</t>
    <phoneticPr fontId="8" type="noConversion"/>
  </si>
  <si>
    <t>https://leetcode.cn/problems/remove-invalid-parentheses/</t>
    <phoneticPr fontId="8" type="noConversion"/>
  </si>
  <si>
    <t>https://leetcode.cn/problems/smallest-rectangle-enclosing-black-pixels/</t>
    <phoneticPr fontId="8" type="noConversion"/>
  </si>
  <si>
    <t>区域和检索 - 数组不可变</t>
    <phoneticPr fontId="8" type="noConversion"/>
  </si>
  <si>
    <t>https://leetcode.cn/problems/range-sum-query-immutable/</t>
    <phoneticPr fontId="8" type="noConversion"/>
  </si>
  <si>
    <t>二维区域和检索 - 矩阵不可变</t>
    <phoneticPr fontId="8" type="noConversion"/>
  </si>
  <si>
    <t>https://leetcode.cn/problems/range-sum-query-2d-immutable/</t>
    <phoneticPr fontId="8" type="noConversion"/>
  </si>
  <si>
    <t>岛屿数量 II</t>
    <phoneticPr fontId="8" type="noConversion"/>
  </si>
  <si>
    <t>https://leetcode.cn/problems/number-of-islands-ii/</t>
    <phoneticPr fontId="8" type="noConversion"/>
  </si>
  <si>
    <t>累加数</t>
    <phoneticPr fontId="8" type="noConversion"/>
  </si>
  <si>
    <t>https://leetcode.cn/problems/additive-number/</t>
    <phoneticPr fontId="8" type="noConversion"/>
  </si>
  <si>
    <t>区域和检索 - 数组可修改</t>
    <phoneticPr fontId="8" type="noConversion"/>
  </si>
  <si>
    <t>https://leetcode.cn/problems/range-sum-query-mutable/</t>
    <phoneticPr fontId="8" type="noConversion"/>
  </si>
  <si>
    <t>https://leetcode.cn/problems/range-sum-query-2d-mutable/</t>
    <phoneticPr fontId="8" type="noConversion"/>
  </si>
  <si>
    <t>https://leetcode.cn/problems/best-time-to-buy-and-sell-stock-with-cooldown/</t>
    <phoneticPr fontId="8" type="noConversion"/>
  </si>
  <si>
    <t>https://leetcode.cn/problems/minimum-height-trees/</t>
    <phoneticPr fontId="8" type="noConversion"/>
  </si>
  <si>
    <t>https://leetcode.cn/problems/sparse-matrix-multiplication/</t>
    <phoneticPr fontId="8" type="noConversion"/>
  </si>
  <si>
    <t>https://leetcode.cn/problems/burst-balloons/</t>
    <phoneticPr fontId="8" type="noConversion"/>
  </si>
  <si>
    <t>https://leetcode.cn/problems/super-ugly-number/</t>
    <phoneticPr fontId="8" type="noConversion"/>
  </si>
  <si>
    <t>https://leetcode.cn/problems/binary-tree-vertical-order-traversal/</t>
    <phoneticPr fontId="8" type="noConversion"/>
  </si>
  <si>
    <t>https://leetcode.cn/problems/count-of-smaller-numbers-after-self/</t>
    <phoneticPr fontId="8" type="noConversion"/>
  </si>
  <si>
    <t>去除重复字母</t>
    <phoneticPr fontId="8" type="noConversion"/>
  </si>
  <si>
    <t>https://leetcode.cn/problems/remove-duplicate-letters/</t>
    <phoneticPr fontId="8" type="noConversion"/>
  </si>
  <si>
    <t>https://leetcode.cn/problems/shortest-distance-from-all-buildings/</t>
    <phoneticPr fontId="8" type="noConversion"/>
  </si>
  <si>
    <t>https://leetcode.cn/problems/maximum-product-of-word-lengths/</t>
    <phoneticPr fontId="8" type="noConversion"/>
  </si>
  <si>
    <t>https://leetcode.cn/problems/bulb-switcher/</t>
    <phoneticPr fontId="8" type="noConversion"/>
  </si>
  <si>
    <t>https://leetcode.cn/problems/generalized-abbreviation/</t>
    <phoneticPr fontId="8" type="noConversion"/>
  </si>
  <si>
    <t>https://leetcode.cn/problems/create-maximum-number/</t>
    <phoneticPr fontId="8" type="noConversion"/>
  </si>
  <si>
    <t>https://leetcode.cn/problems/coin-change/</t>
    <phoneticPr fontId="8" type="noConversion"/>
  </si>
  <si>
    <t>https://leetcode.cn/problems/number-of-connected-components-in-an-undirected-graph/</t>
    <phoneticPr fontId="8" type="noConversion"/>
  </si>
  <si>
    <t>https://leetcode.cn/problems/wiggle-sort-ii/</t>
    <phoneticPr fontId="8" type="noConversion"/>
  </si>
  <si>
    <t>https://leetcode.cn/problems/maximum-size-subarray-sum-equals-k/</t>
    <phoneticPr fontId="8" type="noConversion"/>
  </si>
  <si>
    <t>https://leetcode.cn/problems/power-of-three/</t>
    <phoneticPr fontId="8" type="noConversion"/>
  </si>
  <si>
    <t>https://leetcode.cn/problems/count-of-range-sum/</t>
    <phoneticPr fontId="8" type="noConversion"/>
  </si>
  <si>
    <t>https://leetcode.cn/problems/odd-even-linked-list/</t>
    <phoneticPr fontId="8" type="noConversion"/>
  </si>
  <si>
    <t>https://leetcode.cn/problems/longest-increasing-path-in-a-matrix/</t>
    <phoneticPr fontId="8" type="noConversion"/>
  </si>
  <si>
    <t>https://leetcode.cn/problems/patching-array/</t>
    <phoneticPr fontId="8" type="noConversion"/>
  </si>
  <si>
    <t>https://leetcode.cn/problems/verify-preorder-serialization-of-a-binary-tree/</t>
    <phoneticPr fontId="8" type="noConversion"/>
  </si>
  <si>
    <t>https://leetcode.cn/problems/reconstruct-itinerary/</t>
    <phoneticPr fontId="8" type="noConversion"/>
  </si>
  <si>
    <t>https://leetcode.cn/problems/largest-bst-subtree/</t>
    <phoneticPr fontId="8" type="noConversion"/>
  </si>
  <si>
    <t>https://leetcode.cn/problems/increasing-triplet-subsequence/</t>
    <phoneticPr fontId="8" type="noConversion"/>
  </si>
  <si>
    <t>https://leetcode.cn/problems/self-crossing/</t>
    <phoneticPr fontId="8" type="noConversion"/>
  </si>
  <si>
    <t>https://leetcode.cn/problems/palindrome-pairs/</t>
    <phoneticPr fontId="8" type="noConversion"/>
  </si>
  <si>
    <t>https://leetcode.cn/problems/house-robber-iii/</t>
    <phoneticPr fontId="8" type="noConversion"/>
  </si>
  <si>
    <t>https://leetcode.cn/problems/counting-bits/</t>
    <phoneticPr fontId="8" type="noConversion"/>
  </si>
  <si>
    <r>
      <t>E</t>
    </r>
    <r>
      <rPr>
        <sz val="11"/>
        <color theme="1"/>
        <rFont val="宋体"/>
        <family val="3"/>
        <charset val="134"/>
      </rPr>
      <t>asy</t>
    </r>
    <phoneticPr fontId="8" type="noConversion"/>
  </si>
  <si>
    <t>https://leetcode.cn/problems/nested-list-weight-sum/</t>
    <phoneticPr fontId="8" type="noConversion"/>
  </si>
  <si>
    <t>至多包含 K 个不同字符的最长子串</t>
    <phoneticPr fontId="8" type="noConversion"/>
  </si>
  <si>
    <t>https://leetcode.cn/problems/longest-substring-with-at-most-k-distinct-characters/</t>
    <phoneticPr fontId="8" type="noConversion"/>
  </si>
  <si>
    <r>
      <t>Medi</t>
    </r>
    <r>
      <rPr>
        <sz val="11"/>
        <color theme="1"/>
        <rFont val="宋体"/>
        <family val="3"/>
        <charset val="134"/>
      </rPr>
      <t>um</t>
    </r>
    <phoneticPr fontId="8" type="noConversion"/>
  </si>
  <si>
    <t>扁平化嵌套列表迭代器</t>
    <phoneticPr fontId="8" type="noConversion"/>
  </si>
  <si>
    <t>https://leetcode.cn/problems/flatten-nested-list-iterator/</t>
    <phoneticPr fontId="8" type="noConversion"/>
  </si>
  <si>
    <t>4的幂</t>
    <phoneticPr fontId="8" type="noConversion"/>
  </si>
  <si>
    <t>https://leetcode.cn/problems/power-of-four/</t>
    <phoneticPr fontId="8" type="noConversion"/>
  </si>
  <si>
    <t>整数拆分</t>
    <phoneticPr fontId="8" type="noConversion"/>
  </si>
  <si>
    <t>https://leetcode.cn/problems/integer-break/</t>
    <phoneticPr fontId="8" type="noConversion"/>
  </si>
  <si>
    <t>反转字符串</t>
    <phoneticPr fontId="8" type="noConversion"/>
  </si>
  <si>
    <t>https://leetcode.cn/problems/reverse-string/</t>
    <phoneticPr fontId="8" type="noConversion"/>
  </si>
  <si>
    <t>反转字符串中的元音字母</t>
    <phoneticPr fontId="8" type="noConversion"/>
  </si>
  <si>
    <t>https://leetcode.cn/problems/reverse-vowels-of-a-string/</t>
    <phoneticPr fontId="8" type="noConversion"/>
  </si>
  <si>
    <t>数据流中的移动平均值</t>
    <phoneticPr fontId="8" type="noConversion"/>
  </si>
  <si>
    <t>https://leetcode.cn/problems/moving-average-from-data-stream/</t>
    <phoneticPr fontId="8" type="noConversion"/>
  </si>
  <si>
    <t>前 K 个高频元素</t>
    <phoneticPr fontId="8" type="noConversion"/>
  </si>
  <si>
    <t>https://leetcode.cn/problems/top-k-frequent-elements/</t>
    <phoneticPr fontId="8" type="noConversion"/>
  </si>
  <si>
    <t>设计井字棋</t>
    <phoneticPr fontId="8" type="noConversion"/>
  </si>
  <si>
    <t>https://leetcode.cn/problems/design-tic-tac-toe/</t>
    <phoneticPr fontId="8" type="noConversion"/>
  </si>
  <si>
    <t>两个数组的交集</t>
    <phoneticPr fontId="8" type="noConversion"/>
  </si>
  <si>
    <t>https://leetcode.cn/problems/intersection-of-two-arrays/</t>
    <phoneticPr fontId="8" type="noConversion"/>
  </si>
  <si>
    <t>两个数组的交集 II</t>
    <phoneticPr fontId="8" type="noConversion"/>
  </si>
  <si>
    <t>https://leetcode.cn/problems/intersection-of-two-arrays-ii/</t>
    <phoneticPr fontId="8" type="noConversion"/>
  </si>
  <si>
    <t>安卓系统手势解锁</t>
    <phoneticPr fontId="8" type="noConversion"/>
  </si>
  <si>
    <t>https://leetcode.cn/problems/android-unlock-patterns/</t>
    <phoneticPr fontId="8" type="noConversion"/>
  </si>
  <si>
    <t>将数据流变为多个不相交区间</t>
    <phoneticPr fontId="8" type="noConversion"/>
  </si>
  <si>
    <t>https://leetcode.cn/problems/data-stream-as-disjoint-intervals/</t>
    <phoneticPr fontId="8" type="noConversion"/>
  </si>
  <si>
    <t>贪吃蛇</t>
    <phoneticPr fontId="8" type="noConversion"/>
  </si>
  <si>
    <t>https://leetcode.cn/problems/design-snake-game/</t>
    <phoneticPr fontId="8" type="noConversion"/>
  </si>
  <si>
    <t>俄罗斯套娃信封问题</t>
    <phoneticPr fontId="8" type="noConversion"/>
  </si>
  <si>
    <t>https://leetcode.cn/problems/russian-doll-envelopes/</t>
    <phoneticPr fontId="8" type="noConversion"/>
  </si>
  <si>
    <t>设计推特</t>
    <phoneticPr fontId="8" type="noConversion"/>
  </si>
  <si>
    <t>https://leetcode.cn/problems/design-twitter/</t>
    <phoneticPr fontId="8" type="noConversion"/>
  </si>
  <si>
    <t>直线镜像</t>
    <phoneticPr fontId="8" type="noConversion"/>
  </si>
  <si>
    <t>https://leetcode.cn/problems/line-reflection/</t>
    <phoneticPr fontId="8" type="noConversion"/>
  </si>
  <si>
    <t>统计各位数字都不同的数字个数</t>
    <phoneticPr fontId="8" type="noConversion"/>
  </si>
  <si>
    <t>https://leetcode.cn/problems/count-numbers-with-unique-digits/</t>
    <phoneticPr fontId="8" type="noConversion"/>
  </si>
  <si>
    <t>K 距离间隔重排字符串</t>
    <phoneticPr fontId="8" type="noConversion"/>
  </si>
  <si>
    <t>https://leetcode.cn/problems/rearrange-string-k-distance-apart/</t>
    <phoneticPr fontId="8" type="noConversion"/>
  </si>
  <si>
    <t>日志速率限制器</t>
    <phoneticPr fontId="8" type="noConversion"/>
  </si>
  <si>
    <t>https://leetcode.cn/problems/logger-rate-limiter/</t>
    <phoneticPr fontId="8" type="noConversion"/>
  </si>
  <si>
    <t>有序转化数组</t>
    <phoneticPr fontId="8" type="noConversion"/>
  </si>
  <si>
    <t>https://leetcode.cn/problems/sort-transformed-array/</t>
    <phoneticPr fontId="8" type="noConversion"/>
  </si>
  <si>
    <t>轰炸敌人</t>
    <phoneticPr fontId="8" type="noConversion"/>
  </si>
  <si>
    <t>https://leetcode.cn/problems/bomb-enemy/</t>
    <phoneticPr fontId="8" type="noConversion"/>
  </si>
  <si>
    <t>敲击计数器</t>
    <phoneticPr fontId="8" type="noConversion"/>
  </si>
  <si>
    <t>https://leetcode.cn/problems/design-hit-counter/</t>
    <phoneticPr fontId="8" type="noConversion"/>
  </si>
  <si>
    <t>矩形区域不超过 K 的最大数值和</t>
    <phoneticPr fontId="8" type="noConversion"/>
  </si>
  <si>
    <t>https://leetcode.cn/problems/max-sum-of-rectangle-no-larger-than-k/</t>
    <phoneticPr fontId="8" type="noConversion"/>
  </si>
  <si>
    <t>https://leetcode.cn/problems/nested-list-weight-sum-ii/</t>
    <phoneticPr fontId="8" type="noConversion"/>
  </si>
  <si>
    <t>水壶问题</t>
    <phoneticPr fontId="8" type="noConversion"/>
  </si>
  <si>
    <t>https://leetcode.cn/problems/water-and-jug-problem/</t>
    <phoneticPr fontId="8" type="noConversion"/>
  </si>
  <si>
    <t>寻找二叉树的叶子节点</t>
    <phoneticPr fontId="8" type="noConversion"/>
  </si>
  <si>
    <t>https://leetcode.cn/problems/find-leaves-of-binary-tree/</t>
    <phoneticPr fontId="8" type="noConversion"/>
  </si>
  <si>
    <t>有效的完全平方数</t>
    <phoneticPr fontId="8" type="noConversion"/>
  </si>
  <si>
    <t>https://leetcode.cn/problems/valid-perfect-square/</t>
    <phoneticPr fontId="8" type="noConversion"/>
  </si>
  <si>
    <t>最大整除子集</t>
    <phoneticPr fontId="8" type="noConversion"/>
  </si>
  <si>
    <t>https://leetcode.cn/problems/largest-divisible-subset/</t>
    <phoneticPr fontId="8" type="noConversion"/>
  </si>
  <si>
    <t>给单链表加一</t>
    <phoneticPr fontId="8" type="noConversion"/>
  </si>
  <si>
    <t>https://leetcode.cn/problems/plus-one-linked-list/</t>
    <phoneticPr fontId="8" type="noConversion"/>
  </si>
  <si>
    <t>区间加法</t>
    <phoneticPr fontId="8" type="noConversion"/>
  </si>
  <si>
    <t>https://leetcode.cn/problems/range-addition/</t>
    <phoneticPr fontId="8" type="noConversion"/>
  </si>
  <si>
    <t>两整数之和</t>
    <phoneticPr fontId="8" type="noConversion"/>
  </si>
  <si>
    <t>https://leetcode.cn/problems/sum-of-two-integers/</t>
    <phoneticPr fontId="8" type="noConversion"/>
  </si>
  <si>
    <t>超级次方</t>
    <phoneticPr fontId="8" type="noConversion"/>
  </si>
  <si>
    <t>https://leetcode.cn/problems/super-pow/</t>
    <phoneticPr fontId="8" type="noConversion"/>
  </si>
  <si>
    <t>查找和最小的K对数字</t>
    <phoneticPr fontId="8" type="noConversion"/>
  </si>
  <si>
    <t>https://leetcode.cn/problems/find-k-pairs-with-smallest-sums/</t>
    <phoneticPr fontId="8" type="noConversion"/>
  </si>
  <si>
    <t>猜数字大小</t>
    <phoneticPr fontId="8" type="noConversion"/>
  </si>
  <si>
    <t>https://leetcode.cn/problems/guess-number-higher-or-lower/</t>
    <phoneticPr fontId="8" type="noConversion"/>
  </si>
  <si>
    <t>猜数字大小 II</t>
    <phoneticPr fontId="8" type="noConversion"/>
  </si>
  <si>
    <t>https://leetcode.cn/problems/guess-number-higher-or-lower-ii/</t>
    <phoneticPr fontId="8" type="noConversion"/>
  </si>
  <si>
    <t>摆动序列</t>
    <phoneticPr fontId="8" type="noConversion"/>
  </si>
  <si>
    <t>https://leetcode.cn/problems/wiggle-subsequence/</t>
    <phoneticPr fontId="8" type="noConversion"/>
  </si>
  <si>
    <t>组合总和 Ⅳ</t>
    <phoneticPr fontId="8" type="noConversion"/>
  </si>
  <si>
    <t>https://leetcode.cn/problems/combination-sum-iv/</t>
    <phoneticPr fontId="8" type="noConversion"/>
  </si>
  <si>
    <t>有序矩阵中第K小的元素</t>
    <phoneticPr fontId="8" type="noConversion"/>
  </si>
  <si>
    <t>https://leetcode.cn/problems/kth-smallest-element-in-a-sorted-matrix/</t>
    <phoneticPr fontId="8" type="noConversion"/>
  </si>
  <si>
    <t>电话目录管理系统</t>
    <phoneticPr fontId="8" type="noConversion"/>
  </si>
  <si>
    <t>https://leetcode.cn/problems/design-phone-directory/</t>
    <phoneticPr fontId="8" type="noConversion"/>
  </si>
  <si>
    <t>https://leetcode.cn/problems/insert-delete-getrandom-o1/</t>
    <phoneticPr fontId="8" type="noConversion"/>
  </si>
  <si>
    <t>O(1) 时间插入、删除和获取随机元素 - 允许重复</t>
    <phoneticPr fontId="8" type="noConversion"/>
  </si>
  <si>
    <t>https://leetcode.cn/problems/insert-delete-getrandom-o1-duplicates-allowed/</t>
    <phoneticPr fontId="8" type="noConversion"/>
  </si>
  <si>
    <t>链表随机节点</t>
    <phoneticPr fontId="8" type="noConversion"/>
  </si>
  <si>
    <t>https://leetcode.cn/problems/linked-list-random-node/</t>
    <phoneticPr fontId="8" type="noConversion"/>
  </si>
  <si>
    <t>赎金信</t>
    <phoneticPr fontId="8" type="noConversion"/>
  </si>
  <si>
    <t>https://leetcode.cn/problems/ransom-note/</t>
    <phoneticPr fontId="8" type="noConversion"/>
  </si>
  <si>
    <t>打乱数组</t>
    <phoneticPr fontId="8" type="noConversion"/>
  </si>
  <si>
    <t>https://leetcode.cn/problems/shuffle-an-array/</t>
    <phoneticPr fontId="8" type="noConversion"/>
  </si>
  <si>
    <t>迷你语法分析器</t>
    <phoneticPr fontId="8" type="noConversion"/>
  </si>
  <si>
    <t>https://leetcode.cn/problems/mini-parser/</t>
    <phoneticPr fontId="8" type="noConversion"/>
  </si>
  <si>
    <t>字典序排数</t>
    <phoneticPr fontId="8" type="noConversion"/>
  </si>
  <si>
    <t>https://leetcode.cn/problems/lexicographical-numbers/</t>
    <phoneticPr fontId="8" type="noConversion"/>
  </si>
  <si>
    <r>
      <t>W</t>
    </r>
    <r>
      <rPr>
        <sz val="11"/>
        <color theme="1"/>
        <rFont val="宋体"/>
        <family val="3"/>
        <charset val="134"/>
      </rPr>
      <t>arm Up Contest 1 Problem 1</t>
    </r>
    <phoneticPr fontId="8" type="noConversion"/>
  </si>
  <si>
    <t>字符串中的第一个唯一字符</t>
    <phoneticPr fontId="8" type="noConversion"/>
  </si>
  <si>
    <t>https://leetcode.cn/problems/first-unique-character-in-a-string/</t>
    <phoneticPr fontId="8" type="noConversion"/>
  </si>
  <si>
    <t>Warm Up Contest 1 Problem 2</t>
    <phoneticPr fontId="8" type="noConversion"/>
  </si>
  <si>
    <t>文件的最长绝对路径</t>
    <phoneticPr fontId="8" type="noConversion"/>
  </si>
  <si>
    <t>https://leetcode.cn/problems/longest-absolute-file-path/</t>
    <phoneticPr fontId="8" type="noConversion"/>
  </si>
  <si>
    <t>Warm Up Contest 1 Problem 3</t>
    <phoneticPr fontId="8" type="noConversion"/>
  </si>
  <si>
    <t>找不同</t>
    <phoneticPr fontId="8" type="noConversion"/>
  </si>
  <si>
    <t>https://leetcode.cn/problems/find-the-difference/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</si>
  <si>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 Problem 1</t>
    </r>
    <phoneticPr fontId="8" type="noConversion"/>
  </si>
  <si>
    <t>消除游戏</t>
    <phoneticPr fontId="8" type="noConversion"/>
  </si>
  <si>
    <t>https://leetcode.cn/problems/elimination-game/</t>
    <phoneticPr fontId="8" type="noConversion"/>
  </si>
  <si>
    <t>Weekly Contest 2 Problem 2</t>
    <phoneticPr fontId="8" type="noConversion"/>
  </si>
  <si>
    <t>完美矩形</t>
    <phoneticPr fontId="8" type="noConversion"/>
  </si>
  <si>
    <t>https://leetcode.cn/problems/perfect-rectangle/</t>
    <phoneticPr fontId="8" type="noConversion"/>
  </si>
  <si>
    <t>Weekly Contest 2 Problem 3</t>
    <phoneticPr fontId="8" type="noConversion"/>
  </si>
  <si>
    <t>判断子序列</t>
    <phoneticPr fontId="8" type="noConversion"/>
  </si>
  <si>
    <t>https://leetcode.cn/problems/is-subsequence/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</si>
  <si>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3 Problem 1</t>
    </r>
    <phoneticPr fontId="8" type="noConversion"/>
  </si>
  <si>
    <t>UTF-8 编码验证</t>
    <phoneticPr fontId="8" type="noConversion"/>
  </si>
  <si>
    <t>https://leetcode.cn/problems/utf-8-validation/</t>
    <phoneticPr fontId="8" type="noConversion"/>
  </si>
  <si>
    <t>Weekly Contest 3 Problem 2</t>
    <phoneticPr fontId="8" type="noConversion"/>
  </si>
  <si>
    <t>字符串解码</t>
    <phoneticPr fontId="8" type="noConversion"/>
  </si>
  <si>
    <t>https://leetcode.cn/problems/decode-string/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</si>
  <si>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3 Problem 3</t>
    </r>
    <r>
      <rPr>
        <sz val="12"/>
        <rFont val="等线"/>
        <family val="2"/>
        <scheme val="minor"/>
      </rPr>
      <t/>
    </r>
  </si>
  <si>
    <t>至少有K个重复字符的最长子串</t>
    <phoneticPr fontId="8" type="noConversion"/>
  </si>
  <si>
    <t>https://leetcode.cn/problems/longest-substring-with-at-least-k-repeating-characters/</t>
    <phoneticPr fontId="8" type="noConversion"/>
  </si>
  <si>
    <t>旋转函数</t>
    <phoneticPr fontId="8" type="noConversion"/>
  </si>
  <si>
    <t>https://leetcode.cn/problems/rotate-function/</t>
    <phoneticPr fontId="8" type="noConversion"/>
  </si>
  <si>
    <t>Weekly Contest 4 Problem 1</t>
    <phoneticPr fontId="8" type="noConversion"/>
  </si>
  <si>
    <t>整数替换</t>
    <phoneticPr fontId="8" type="noConversion"/>
  </si>
  <si>
    <t>https://leetcode.cn/problems/integer-replacement/</t>
    <phoneticPr fontId="8" type="noConversion"/>
  </si>
  <si>
    <t>Weekly Contest 4 Problem 2</t>
    <phoneticPr fontId="8" type="noConversion"/>
  </si>
  <si>
    <t>随机数索引</t>
    <phoneticPr fontId="8" type="noConversion"/>
  </si>
  <si>
    <t>https://leetcode.cn/problems/random-pick-index/</t>
    <phoneticPr fontId="8" type="noConversion"/>
  </si>
  <si>
    <t>除法求值</t>
    <phoneticPr fontId="8" type="noConversion"/>
  </si>
  <si>
    <t>https://leetcode.cn/problems/evaluate-division/</t>
    <phoneticPr fontId="8" type="noConversion"/>
  </si>
  <si>
    <t>第 N 位数字</t>
    <phoneticPr fontId="8" type="noConversion"/>
  </si>
  <si>
    <t>https://leetcode.cn/problems/nth-digit/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</si>
  <si>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5 Problem 1</t>
    </r>
    <phoneticPr fontId="8" type="noConversion"/>
  </si>
  <si>
    <t>二进制手表</t>
    <phoneticPr fontId="8" type="noConversion"/>
  </si>
  <si>
    <t>https://leetcode.cn/problems/binary-watch/</t>
    <phoneticPr fontId="8" type="noConversion"/>
  </si>
  <si>
    <t>Weekly Contest 5 Problem 2</t>
    <phoneticPr fontId="8" type="noConversion"/>
  </si>
  <si>
    <t>移掉K位数字</t>
    <phoneticPr fontId="8" type="noConversion"/>
  </si>
  <si>
    <t>https://leetcode.cn/problems/remove-k-digits/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</si>
  <si>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5 Problem 3</t>
    </r>
    <r>
      <rPr>
        <sz val="12"/>
        <rFont val="等线"/>
        <family val="2"/>
        <scheme val="minor"/>
      </rPr>
      <t/>
    </r>
  </si>
  <si>
    <t>青蛙过河</t>
    <phoneticPr fontId="8" type="noConversion"/>
  </si>
  <si>
    <t>https://leetcode.cn/problems/frog-jump/</t>
    <phoneticPr fontId="8" type="noConversion"/>
  </si>
  <si>
    <t>左叶子之和</t>
    <phoneticPr fontId="8" type="noConversion"/>
  </si>
  <si>
    <t>https://leetcode.cn/problems/sum-of-left-leaves/</t>
    <phoneticPr fontId="8" type="noConversion"/>
  </si>
  <si>
    <t>数字转换为十六进制数</t>
    <phoneticPr fontId="8" type="noConversion"/>
  </si>
  <si>
    <t>https://leetcode.cn/problems/convert-a-number-to-hexadecimal/</t>
    <phoneticPr fontId="8" type="noConversion"/>
  </si>
  <si>
    <t>根据身高重建队列</t>
    <phoneticPr fontId="8" type="noConversion"/>
  </si>
  <si>
    <t>https://leetcode.cn/problems/queue-reconstruction-by-height/</t>
    <phoneticPr fontId="8" type="noConversion"/>
  </si>
  <si>
    <t>接雨水 II</t>
    <phoneticPr fontId="8" type="noConversion"/>
  </si>
  <si>
    <t>https://leetcode.cn/problems/trapping-rain-water-ii/</t>
    <phoneticPr fontId="8" type="noConversion"/>
  </si>
  <si>
    <t>有效单词缩写</t>
    <phoneticPr fontId="8" type="noConversion"/>
  </si>
  <si>
    <t>https://leetcode.cn/problems/valid-word-abbreviation/</t>
    <phoneticPr fontId="8" type="noConversion"/>
  </si>
  <si>
    <t>最长回文串</t>
    <phoneticPr fontId="8" type="noConversion"/>
  </si>
  <si>
    <t>https://leetcode.cn/problems/longest-palindrome/</t>
    <phoneticPr fontId="8" type="noConversion"/>
  </si>
  <si>
    <t>分割数组的最大值</t>
    <phoneticPr fontId="8" type="noConversion"/>
  </si>
  <si>
    <t>https://leetcode.cn/problems/split-array-largest-sum/</t>
    <phoneticPr fontId="8" type="noConversion"/>
  </si>
  <si>
    <t>最短独占单词缩写</t>
    <phoneticPr fontId="8" type="noConversion"/>
  </si>
  <si>
    <t>https://leetcode.cn/problems/minimum-unique-word-abbreviation/</t>
    <phoneticPr fontId="8" type="noConversion"/>
  </si>
  <si>
    <t>Fizz Buzz</t>
    <phoneticPr fontId="8" type="noConversion"/>
  </si>
  <si>
    <t>https://leetcode.cn/problems/fizz-buzz/</t>
    <phoneticPr fontId="8" type="noConversion"/>
  </si>
  <si>
    <t>等差数列划分</t>
    <phoneticPr fontId="8" type="noConversion"/>
  </si>
  <si>
    <t>https://leetcode.cn/problems/arithmetic-slices/</t>
    <phoneticPr fontId="8" type="noConversion"/>
  </si>
  <si>
    <t>第三大的数</t>
    <phoneticPr fontId="8" type="noConversion"/>
  </si>
  <si>
    <t>https://leetcode.cn/problems/third-maximum-number/</t>
    <phoneticPr fontId="8" type="noConversion"/>
  </si>
  <si>
    <t>字符串相加</t>
    <phoneticPr fontId="8" type="noConversion"/>
  </si>
  <si>
    <t>https://leetcode.cn/problems/add-strings/</t>
    <phoneticPr fontId="8" type="noConversion"/>
  </si>
  <si>
    <t>分割等和子集</t>
    <phoneticPr fontId="8" type="noConversion"/>
  </si>
  <si>
    <t>https://leetcode.cn/problems/partition-equal-subset-sum/</t>
    <phoneticPr fontId="8" type="noConversion"/>
  </si>
  <si>
    <t>太平洋大西洋水流问题</t>
    <phoneticPr fontId="8" type="noConversion"/>
  </si>
  <si>
    <t>https://leetcode.cn/problems/pacific-atlantic-water-flow/</t>
    <phoneticPr fontId="8" type="noConversion"/>
  </si>
  <si>
    <t>屏幕可显示句子的数量</t>
    <phoneticPr fontId="8" type="noConversion"/>
  </si>
  <si>
    <t>https://leetcode.cn/problems/sentence-screen-fitting/</t>
    <phoneticPr fontId="8" type="noConversion"/>
  </si>
  <si>
    <t>甲板上的战舰</t>
    <phoneticPr fontId="8" type="noConversion"/>
  </si>
  <si>
    <t>https://leetcode.cn/problems/battleships-in-a-board/</t>
    <phoneticPr fontId="8" type="noConversion"/>
  </si>
  <si>
    <t>强密码检验器</t>
    <phoneticPr fontId="8" type="noConversion"/>
  </si>
  <si>
    <t>https://leetcode.cn/problems/strong-password-checker/</t>
    <phoneticPr fontId="8" type="noConversion"/>
  </si>
  <si>
    <t>数组中两个数的最大异或值</t>
    <phoneticPr fontId="8" type="noConversion"/>
  </si>
  <si>
    <t>https://leetcode.cn/problems/maximum-xor-of-two-numbers-in-an-array/</t>
    <phoneticPr fontId="8" type="noConversion"/>
  </si>
  <si>
    <t>有效的单词方块</t>
    <phoneticPr fontId="8" type="noConversion"/>
  </si>
  <si>
    <t>https://leetcode.cn/problems/valid-word-square/</t>
    <phoneticPr fontId="8" type="noConversion"/>
  </si>
  <si>
    <t>Weekly Contest 9 Problem 1</t>
    <phoneticPr fontId="8" type="noConversion"/>
  </si>
  <si>
    <t>从英文中重建数字</t>
    <phoneticPr fontId="8" type="noConversion"/>
  </si>
  <si>
    <t>https://leetcode.cn/problems/reconstruct-original-digits-from-english/</t>
    <phoneticPr fontId="8" type="noConversion"/>
  </si>
  <si>
    <t>Weekly Contest 9 Problem 2</t>
    <phoneticPr fontId="8" type="noConversion"/>
  </si>
  <si>
    <t>替换后的最长重复字符</t>
    <phoneticPr fontId="8" type="noConversion"/>
  </si>
  <si>
    <t>https://leetcode.cn/problems/longest-repeating-character-replacement/</t>
    <phoneticPr fontId="8" type="noConversion"/>
  </si>
  <si>
    <t>Weekly Contest 9 Problem 3</t>
    <phoneticPr fontId="8" type="noConversion"/>
  </si>
  <si>
    <t>单词方块</t>
    <phoneticPr fontId="8" type="noConversion"/>
  </si>
  <si>
    <t>https://leetcode.cn/problems/word-squares/</t>
    <phoneticPr fontId="8" type="noConversion"/>
  </si>
  <si>
    <t>Weekly Contest 9 Problem 4</t>
    <phoneticPr fontId="8" type="noConversion"/>
  </si>
  <si>
    <t>将二叉搜索树转化为排序的双向链表</t>
    <phoneticPr fontId="8" type="noConversion"/>
  </si>
  <si>
    <t>https://leetcode.cn/problems/convert-binary-search-tree-to-sorted-doubly-linked-list/</t>
    <phoneticPr fontId="8" type="noConversion"/>
  </si>
  <si>
    <t>建立四叉树</t>
    <phoneticPr fontId="8" type="noConversion"/>
  </si>
  <si>
    <t>https://leetcode.cn/problems/construct-quad-tree/</t>
    <phoneticPr fontId="8" type="noConversion"/>
  </si>
  <si>
    <t>序列化和反序列化 N 叉树</t>
    <phoneticPr fontId="8" type="noConversion"/>
  </si>
  <si>
    <t>https://leetcode.cn/problems/serialize-and-deserialize-n-ary-tree/</t>
    <phoneticPr fontId="8" type="noConversion"/>
  </si>
  <si>
    <t>N叉树的层序遍历</t>
    <phoneticPr fontId="8" type="noConversion"/>
  </si>
  <si>
    <t>https://leetcode.cn/problems/n-ary-tree-level-order-traversal/</t>
    <phoneticPr fontId="8" type="noConversion"/>
  </si>
  <si>
    <t>扁平化多级双向链表</t>
    <phoneticPr fontId="8" type="noConversion"/>
  </si>
  <si>
    <t>https://leetcode.cn/problems/flatten-a-multilevel-doubly-linked-list/</t>
    <phoneticPr fontId="8" type="noConversion"/>
  </si>
  <si>
    <t>将 N 叉树编码为二叉树</t>
    <phoneticPr fontId="8" type="noConversion"/>
  </si>
  <si>
    <t>https://leetcode.cn/problems/encode-n-ary-tree-to-binary-tree/</t>
    <phoneticPr fontId="8" type="noConversion"/>
  </si>
  <si>
    <t>全 O(1) 的数据结构</t>
    <phoneticPr fontId="8" type="noConversion"/>
  </si>
  <si>
    <t>https://leetcode.cn/problems/all-oone-data-structure/</t>
    <phoneticPr fontId="8" type="noConversion"/>
  </si>
  <si>
    <t>最小基因变化</t>
    <phoneticPr fontId="8" type="noConversion"/>
  </si>
  <si>
    <t>https://leetcode.cn/problems/minimum-genetic-mutation/</t>
    <phoneticPr fontId="8" type="noConversion"/>
  </si>
  <si>
    <t>字符串中的单词数</t>
    <phoneticPr fontId="8" type="noConversion"/>
  </si>
  <si>
    <t>https://leetcode.cn/problems/number-of-segments-in-a-string/</t>
    <phoneticPr fontId="8" type="noConversion"/>
  </si>
  <si>
    <t>Weekly Contest 11 Problem 1</t>
    <phoneticPr fontId="8" type="noConversion"/>
  </si>
  <si>
    <t>无重叠区间</t>
    <phoneticPr fontId="8" type="noConversion"/>
  </si>
  <si>
    <t>https://leetcode.cn/problems/non-overlapping-intervals/</t>
    <phoneticPr fontId="8" type="noConversion"/>
  </si>
  <si>
    <t>Smarking Algorithm Contest 2 Problem 1</t>
    <phoneticPr fontId="8" type="noConversion"/>
  </si>
  <si>
    <t>寻找右区间</t>
    <phoneticPr fontId="8" type="noConversion"/>
  </si>
  <si>
    <t>https://leetcode.cn/problems/find-right-interval/</t>
    <phoneticPr fontId="8" type="noConversion"/>
  </si>
  <si>
    <t>Smarking Algorithm Contest 2 Problem 2</t>
    <phoneticPr fontId="8" type="noConversion"/>
  </si>
  <si>
    <t>路径总和 III</t>
    <phoneticPr fontId="8" type="noConversion"/>
  </si>
  <si>
    <t>https://leetcode.cn/problems/path-sum-iii/</t>
    <phoneticPr fontId="8" type="noConversion"/>
  </si>
  <si>
    <r>
      <t>S</t>
    </r>
    <r>
      <rPr>
        <sz val="11"/>
        <color theme="1"/>
        <rFont val="宋体"/>
        <family val="3"/>
        <charset val="134"/>
      </rPr>
      <t>marking Algorithm Contest Problem 1</t>
    </r>
    <phoneticPr fontId="8" type="noConversion"/>
  </si>
  <si>
    <t>找到字符串中所有字母异位词</t>
    <phoneticPr fontId="8" type="noConversion"/>
  </si>
  <si>
    <t>https://leetcode.cn/problems/find-all-anagrams-in-a-string/</t>
    <phoneticPr fontId="8" type="noConversion"/>
  </si>
  <si>
    <t>Smarking Algorithm Contest Problem 2</t>
    <phoneticPr fontId="8" type="noConversion"/>
  </si>
  <si>
    <t>三元表达式解析器</t>
    <phoneticPr fontId="8" type="noConversion"/>
  </si>
  <si>
    <t>https://leetcode.cn/problems/ternary-expression-parser/</t>
    <phoneticPr fontId="8" type="noConversion"/>
  </si>
  <si>
    <r>
      <t>S</t>
    </r>
    <r>
      <rPr>
        <sz val="11"/>
        <color theme="1"/>
        <rFont val="宋体"/>
        <family val="3"/>
        <charset val="134"/>
      </rPr>
      <t>marking Algorithm Contest Problem 3</t>
    </r>
    <r>
      <rPr>
        <sz val="12"/>
        <rFont val="等线"/>
        <family val="2"/>
        <scheme val="minor"/>
      </rPr>
      <t/>
    </r>
  </si>
  <si>
    <t>字典序的第K小数字</t>
    <phoneticPr fontId="8" type="noConversion"/>
  </si>
  <si>
    <t>https://leetcode.cn/problems/k-th-smallest-in-lexicographical-order/</t>
    <phoneticPr fontId="8" type="noConversion"/>
  </si>
  <si>
    <t>排列硬币</t>
    <phoneticPr fontId="8" type="noConversion"/>
  </si>
  <si>
    <t>https://leetcode.cn/problems/arranging-coins/</t>
    <phoneticPr fontId="8" type="noConversion"/>
  </si>
  <si>
    <t>Smarking Algorithm Contest 2 Problem 3</t>
    <phoneticPr fontId="8" type="noConversion"/>
  </si>
  <si>
    <t>数组中重复的数据</t>
    <phoneticPr fontId="8" type="noConversion"/>
  </si>
  <si>
    <t>https://leetcode.cn/problems/find-all-duplicates-in-an-array/</t>
    <phoneticPr fontId="8" type="noConversion"/>
  </si>
  <si>
    <t>压缩字符串</t>
    <phoneticPr fontId="8" type="noConversion"/>
  </si>
  <si>
    <t>https://leetcode.cn/problems/string-compression/</t>
    <phoneticPr fontId="8" type="noConversion"/>
  </si>
  <si>
    <t>序列重建</t>
    <phoneticPr fontId="8" type="noConversion"/>
  </si>
  <si>
    <t>https://leetcode.cn/problems/sequence-reconstruction/</t>
    <phoneticPr fontId="8" type="noConversion"/>
  </si>
  <si>
    <t>Smarking Algorithm Contest 2 Problem 4</t>
    <phoneticPr fontId="8" type="noConversion"/>
  </si>
  <si>
    <t>两数相加 II</t>
    <phoneticPr fontId="8" type="noConversion"/>
  </si>
  <si>
    <t>https://leetcode.cn/problems/add-two-numbers-ii/</t>
    <phoneticPr fontId="8" type="noConversion"/>
  </si>
  <si>
    <t>等差数列划分 II - 子序列</t>
    <phoneticPr fontId="8" type="noConversion"/>
  </si>
  <si>
    <t>https://leetcode.cn/problems/arithmetic-slices-ii-subsequence/</t>
    <phoneticPr fontId="8" type="noConversion"/>
  </si>
  <si>
    <t>Smarking Algorithm Contest 3 Problem 4</t>
    <phoneticPr fontId="8" type="noConversion"/>
  </si>
  <si>
    <t>回旋镖的数量</t>
    <phoneticPr fontId="8" type="noConversion"/>
  </si>
  <si>
    <t>https://leetcode.cn/problems/number-of-boomerangs/</t>
    <phoneticPr fontId="8" type="noConversion"/>
  </si>
  <si>
    <t>Smarking Algorithm Contest 3 Problem 2</t>
    <phoneticPr fontId="8" type="noConversion"/>
  </si>
  <si>
    <t>找到所有数组中消失的数字</t>
    <phoneticPr fontId="8" type="noConversion"/>
  </si>
  <si>
    <t>https://leetcode.cn/problems/find-all-numbers-disappeared-in-an-array/</t>
    <phoneticPr fontId="8" type="noConversion"/>
  </si>
  <si>
    <t>序列化和反序列化二叉搜索树</t>
    <phoneticPr fontId="8" type="noConversion"/>
  </si>
  <si>
    <t>https://leetcode.cn/problems/serialize-and-deserialize-bst/</t>
    <phoneticPr fontId="8" type="noConversion"/>
  </si>
  <si>
    <t>删除二叉搜索树中的节点</t>
    <phoneticPr fontId="8" type="noConversion"/>
  </si>
  <si>
    <t>https://leetcode.cn/problems/delete-node-in-a-bst/</t>
    <phoneticPr fontId="8" type="noConversion"/>
  </si>
  <si>
    <t>根据字符出现频率排序</t>
    <phoneticPr fontId="8" type="noConversion"/>
  </si>
  <si>
    <t>https://leetcode.cn/problems/sort-characters-by-frequency/</t>
    <phoneticPr fontId="8" type="noConversion"/>
  </si>
  <si>
    <t>用最少数量的箭引爆气球</t>
    <phoneticPr fontId="8" type="noConversion"/>
  </si>
  <si>
    <t>https://leetcode.cn/problems/minimum-number-of-arrows-to-burst-balloons/</t>
    <phoneticPr fontId="8" type="noConversion"/>
  </si>
  <si>
    <t>Smarking Algorithm Contest 3 Problem 3</t>
    <phoneticPr fontId="8" type="noConversion"/>
  </si>
  <si>
    <t>最小移动次数使数组元素相等</t>
    <phoneticPr fontId="8" type="noConversion"/>
  </si>
  <si>
    <t>https://leetcode.cn/problems/minimum-moves-to-equal-array-elements/</t>
    <phoneticPr fontId="8" type="noConversion"/>
  </si>
  <si>
    <t>Smarking Algorithm Contest 3 Problem 1</t>
    <phoneticPr fontId="8" type="noConversion"/>
  </si>
  <si>
    <t>四数相加 II</t>
    <phoneticPr fontId="8" type="noConversion"/>
  </si>
  <si>
    <t>https://leetcode.cn/problems/4sum-ii/</t>
    <phoneticPr fontId="8" type="noConversion"/>
  </si>
  <si>
    <t>Smarking Algorithm Contest 4 Problem 3</t>
    <phoneticPr fontId="8" type="noConversion"/>
  </si>
  <si>
    <t>分发饼干</t>
    <phoneticPr fontId="8" type="noConversion"/>
  </si>
  <si>
    <t>https://leetcode.cn/problems/assign-cookies/</t>
    <phoneticPr fontId="8" type="noConversion"/>
  </si>
  <si>
    <t>Smarking Algorithm Contest 4 Problem 1</t>
    <phoneticPr fontId="8" type="noConversion"/>
  </si>
  <si>
    <t>132模式</t>
    <phoneticPr fontId="8" type="noConversion"/>
  </si>
  <si>
    <t>https://leetcode.cn/problems/132-pattern/</t>
    <phoneticPr fontId="8" type="noConversion"/>
  </si>
  <si>
    <t>Smarking Algorithm Contest 4 Problem 4</t>
    <phoneticPr fontId="8" type="noConversion"/>
  </si>
  <si>
    <t>环形数组是否存在循环</t>
    <phoneticPr fontId="8" type="noConversion"/>
  </si>
  <si>
    <t>https://leetcode.cn/problems/circular-array-loop/</t>
    <phoneticPr fontId="8" type="noConversion"/>
  </si>
  <si>
    <t>可怜的小猪</t>
    <phoneticPr fontId="8" type="noConversion"/>
  </si>
  <si>
    <t>https://leetcode.cn/problems/poor-pigs/</t>
    <phoneticPr fontId="8" type="noConversion"/>
  </si>
  <si>
    <t>重复的子字符串</t>
    <phoneticPr fontId="8" type="noConversion"/>
  </si>
  <si>
    <t>https://leetcode.cn/problems/repeated-substring-pattern/</t>
    <phoneticPr fontId="8" type="noConversion"/>
  </si>
  <si>
    <t>Smarking Algorithm Contest 4 Problem 2</t>
    <phoneticPr fontId="8" type="noConversion"/>
  </si>
  <si>
    <t>https://leetcode.cn/problems/lfu-cache/</t>
    <phoneticPr fontId="8" type="noConversion"/>
  </si>
  <si>
    <t>https://leetcode.cn/problems/hamming-distance/</t>
    <phoneticPr fontId="8" type="noConversion"/>
  </si>
  <si>
    <t>Weekly Contest 13 Problem 1</t>
    <phoneticPr fontId="8" type="noConversion"/>
  </si>
  <si>
    <t>最小操作次数使数组元素相等 II</t>
    <phoneticPr fontId="8" type="noConversion"/>
  </si>
  <si>
    <t>https://leetcode.cn/problems/minimum-moves-to-equal-array-elements-ii/</t>
    <phoneticPr fontId="8" type="noConversion"/>
  </si>
  <si>
    <t>Weekly Contest 10 Problem 3</t>
    <phoneticPr fontId="8" type="noConversion"/>
  </si>
  <si>
    <t>岛屿的周长</t>
    <phoneticPr fontId="8" type="noConversion"/>
  </si>
  <si>
    <t>https://leetcode.cn/problems/island-perimeter/</t>
    <phoneticPr fontId="8" type="noConversion"/>
  </si>
  <si>
    <t>Weekly Contest 10 Problem 1</t>
    <phoneticPr fontId="8" type="noConversion"/>
  </si>
  <si>
    <t>我能赢吗</t>
    <phoneticPr fontId="8" type="noConversion"/>
  </si>
  <si>
    <t>https://leetcode.cn/problems/can-i-win/</t>
    <phoneticPr fontId="8" type="noConversion"/>
  </si>
  <si>
    <t>Weekly Contest 10 Problem 2</t>
    <phoneticPr fontId="8" type="noConversion"/>
  </si>
  <si>
    <t>最优账单平衡</t>
    <phoneticPr fontId="8" type="noConversion"/>
  </si>
  <si>
    <t>https://leetcode.cn/problems/optimal-account-balancing/</t>
    <phoneticPr fontId="8" type="noConversion"/>
  </si>
  <si>
    <t>Weekly Contest 10 Problem 4</t>
    <phoneticPr fontId="8" type="noConversion"/>
  </si>
  <si>
    <t>统计重复个数</t>
    <phoneticPr fontId="8" type="noConversion"/>
  </si>
  <si>
    <t>https://leetcode.cn/problems/count-the-repetitions/</t>
    <phoneticPr fontId="8" type="noConversion"/>
  </si>
  <si>
    <t>Weekly Contest 11 Problem 4</t>
    <phoneticPr fontId="8" type="noConversion"/>
  </si>
  <si>
    <t>环绕字符串中唯一的子字符串</t>
    <phoneticPr fontId="8" type="noConversion"/>
  </si>
  <si>
    <t>https://leetcode.cn/problems/unique-substrings-in-wraparound-string/</t>
    <phoneticPr fontId="8" type="noConversion"/>
  </si>
  <si>
    <t>Weekly Contest 11 Problem 3</t>
    <phoneticPr fontId="8" type="noConversion"/>
  </si>
  <si>
    <t>验证IP地址</t>
    <phoneticPr fontId="8" type="noConversion"/>
  </si>
  <si>
    <t>https://leetcode.cn/problems/validate-ip-address/</t>
    <phoneticPr fontId="8" type="noConversion"/>
  </si>
  <si>
    <t>Weekly Contest 12 Problem 2</t>
    <phoneticPr fontId="8" type="noConversion"/>
  </si>
  <si>
    <t>凸多边形</t>
    <phoneticPr fontId="8" type="noConversion"/>
  </si>
  <si>
    <t>https://leetcode.cn/problems/convex-polygon/</t>
    <phoneticPr fontId="8" type="noConversion"/>
  </si>
  <si>
    <t>Weekly Contest 11 Problem 2</t>
    <phoneticPr fontId="8" type="noConversion"/>
  </si>
  <si>
    <t>用 Rand7() 实现 Rand10()</t>
    <phoneticPr fontId="8" type="noConversion"/>
  </si>
  <si>
    <t>https://leetcode.cn/problems/implement-rand10-using-rand7/</t>
    <phoneticPr fontId="8" type="noConversion"/>
  </si>
  <si>
    <t>编码最短长度的字符串</t>
    <phoneticPr fontId="8" type="noConversion"/>
  </si>
  <si>
    <t>https://leetcode.cn/problems/encode-string-with-shortest-length/</t>
    <phoneticPr fontId="8" type="noConversion"/>
  </si>
  <si>
    <t>Weekly Contest 12 Problem 4</t>
    <phoneticPr fontId="8" type="noConversion"/>
  </si>
  <si>
    <t>连接词</t>
    <phoneticPr fontId="8" type="noConversion"/>
  </si>
  <si>
    <t>https://leetcode.cn/problems/concatenated-words/</t>
    <phoneticPr fontId="8" type="noConversion"/>
  </si>
  <si>
    <t>Weekly Contest 13 Problem 4</t>
    <phoneticPr fontId="8" type="noConversion"/>
  </si>
  <si>
    <t>火柴拼正方形</t>
    <phoneticPr fontId="8" type="noConversion"/>
  </si>
  <si>
    <t>https://leetcode.cn/problems/matchsticks-to-square/</t>
    <phoneticPr fontId="8" type="noConversion"/>
  </si>
  <si>
    <t>Weekly Contest 13 Problem 3</t>
    <phoneticPr fontId="8" type="noConversion"/>
  </si>
  <si>
    <t>一和零</t>
    <phoneticPr fontId="8" type="noConversion"/>
  </si>
  <si>
    <t>https://leetcode.cn/problems/ones-and-zeroes/</t>
    <phoneticPr fontId="8" type="noConversion"/>
  </si>
  <si>
    <t>Weekly Contest 12 Problem 3</t>
    <phoneticPr fontId="8" type="noConversion"/>
  </si>
  <si>
    <t>供暖器</t>
    <phoneticPr fontId="8" type="noConversion"/>
  </si>
  <si>
    <t>https://leetcode.cn/problems/heaters/</t>
    <phoneticPr fontId="8" type="noConversion"/>
  </si>
  <si>
    <t>Weekly Contest 12 Problem 1</t>
    <phoneticPr fontId="8" type="noConversion"/>
  </si>
  <si>
    <t>数字的补数</t>
    <phoneticPr fontId="8" type="noConversion"/>
  </si>
  <si>
    <t>https://leetcode.cn/problems/number-complement/</t>
    <phoneticPr fontId="8" type="noConversion"/>
  </si>
  <si>
    <t>Weekly Contest 14 Problem 1</t>
    <phoneticPr fontId="8" type="noConversion"/>
  </si>
  <si>
    <t>汉明距离总和</t>
    <phoneticPr fontId="8" type="noConversion"/>
  </si>
  <si>
    <t>https://leetcode.cn/problems/total-hamming-distance/</t>
    <phoneticPr fontId="8" type="noConversion"/>
  </si>
  <si>
    <t>Weekly Contest 13 Problem 2</t>
    <phoneticPr fontId="8" type="noConversion"/>
  </si>
  <si>
    <t>在圆内随机生成点</t>
    <phoneticPr fontId="8" type="noConversion"/>
  </si>
  <si>
    <t>https://leetcode.cn/problems/generate-random-point-in-a-circle/</t>
    <phoneticPr fontId="8" type="noConversion"/>
  </si>
  <si>
    <t>最大回文数乘积</t>
    <phoneticPr fontId="8" type="noConversion"/>
  </si>
  <si>
    <t>https://leetcode.cn/problems/largest-palindrome-product/</t>
    <phoneticPr fontId="8" type="noConversion"/>
  </si>
  <si>
    <t>滑动窗口中位数</t>
    <phoneticPr fontId="8" type="noConversion"/>
  </si>
  <si>
    <t>https://leetcode.cn/problems/sliding-window-median/</t>
    <phoneticPr fontId="8" type="noConversion"/>
  </si>
  <si>
    <t>Weekly Contest 14 Problem 4</t>
    <phoneticPr fontId="8" type="noConversion"/>
  </si>
  <si>
    <t>神奇字符串</t>
    <phoneticPr fontId="8" type="noConversion"/>
  </si>
  <si>
    <t>https://leetcode.cn/problems/magical-string/</t>
    <phoneticPr fontId="8" type="noConversion"/>
  </si>
  <si>
    <t>Weekly Contest 14 Problem 2</t>
    <phoneticPr fontId="8" type="noConversion"/>
  </si>
  <si>
    <t>密钥格式化</t>
    <phoneticPr fontId="8" type="noConversion"/>
  </si>
  <si>
    <t>https://leetcode.cn/problems/license-key-formatting/</t>
    <phoneticPr fontId="8" type="noConversion"/>
  </si>
  <si>
    <t>Weekly Contest 14 Problem 3</t>
    <phoneticPr fontId="8" type="noConversion"/>
  </si>
  <si>
    <t>最小好进制</t>
    <phoneticPr fontId="8" type="noConversion"/>
  </si>
  <si>
    <t>https://leetcode.cn/problems/smallest-good-base/</t>
    <phoneticPr fontId="8" type="noConversion"/>
  </si>
  <si>
    <t>Weekly Contest 16B Problem 3</t>
    <phoneticPr fontId="8" type="noConversion"/>
  </si>
  <si>
    <t>寻找排列</t>
    <phoneticPr fontId="8" type="noConversion"/>
  </si>
  <si>
    <t>https://leetcode.cn/problems/find-permutation/</t>
    <phoneticPr fontId="8" type="noConversion"/>
  </si>
  <si>
    <t>Weekly Contest 16A Problem 1</t>
    <phoneticPr fontId="8" type="noConversion"/>
  </si>
  <si>
    <t>最大连续1的个数</t>
    <phoneticPr fontId="8" type="noConversion"/>
  </si>
  <si>
    <t>https://leetcode.cn/problems/max-consecutive-ones/</t>
    <phoneticPr fontId="8" type="noConversion"/>
  </si>
  <si>
    <t>Weekly Contest 15 Problem 1</t>
    <phoneticPr fontId="8" type="noConversion"/>
  </si>
  <si>
    <t>预测赢家</t>
    <phoneticPr fontId="8" type="noConversion"/>
  </si>
  <si>
    <t>https://leetcode.cn/problems/predict-the-winner/</t>
    <phoneticPr fontId="8" type="noConversion"/>
  </si>
  <si>
    <t>Weekly Contest 16B Problem 2</t>
    <phoneticPr fontId="8" type="noConversion"/>
  </si>
  <si>
    <t>最大连续1的个数 II</t>
    <phoneticPr fontId="8" type="noConversion"/>
  </si>
  <si>
    <t>https://leetcode.cn/problems/max-consecutive-ones-ii/</t>
    <phoneticPr fontId="8" type="noConversion"/>
  </si>
  <si>
    <t>Weekly Contest 15 Problem 2</t>
    <phoneticPr fontId="8" type="noConversion"/>
  </si>
  <si>
    <t>祖玛游戏</t>
    <phoneticPr fontId="8" type="noConversion"/>
  </si>
  <si>
    <t>https://leetcode.cn/problems/zuma-game/</t>
    <phoneticPr fontId="8" type="noConversion"/>
  </si>
  <si>
    <t>Weekly Contest 15 Problem 3</t>
    <phoneticPr fontId="8" type="noConversion"/>
  </si>
  <si>
    <t>扫地机器人</t>
    <phoneticPr fontId="8" type="noConversion"/>
  </si>
  <si>
    <t>https://leetcode.cn/problems/robot-room-cleaner/</t>
    <phoneticPr fontId="8" type="noConversion"/>
  </si>
  <si>
    <t>迷宫</t>
    <phoneticPr fontId="8" type="noConversion"/>
  </si>
  <si>
    <t>https://leetcode.cn/problems/the-maze/</t>
    <phoneticPr fontId="8" type="noConversion"/>
  </si>
  <si>
    <t>Weekly Contest 16A Problem 3</t>
    <phoneticPr fontId="8" type="noConversion"/>
  </si>
  <si>
    <t>构造矩形</t>
    <phoneticPr fontId="8" type="noConversion"/>
  </si>
  <si>
    <t>https://leetcode.cn/problems/construct-the-rectangle/</t>
    <phoneticPr fontId="8" type="noConversion"/>
  </si>
  <si>
    <t>Weekly Contest 16B Problem 1</t>
    <phoneticPr fontId="8" type="noConversion"/>
  </si>
  <si>
    <t>翻转对</t>
    <phoneticPr fontId="8" type="noConversion"/>
  </si>
  <si>
    <t>https://leetcode.cn/problems/reverse-pairs/</t>
    <phoneticPr fontId="8" type="noConversion"/>
  </si>
  <si>
    <t>Weekly Contest 19 Problem 4</t>
    <phoneticPr fontId="8" type="noConversion"/>
  </si>
  <si>
    <t>目标和</t>
    <phoneticPr fontId="8" type="noConversion"/>
  </si>
  <si>
    <t>https://leetcode.cn/problems/target-sum/</t>
    <phoneticPr fontId="8" type="noConversion"/>
  </si>
  <si>
    <t>Weekly Contest 16A Problem 2</t>
    <phoneticPr fontId="8" type="noConversion"/>
  </si>
  <si>
    <t>提莫攻击</t>
    <phoneticPr fontId="8" type="noConversion"/>
  </si>
  <si>
    <t>https://leetcode.cn/problems/teemo-attacking/</t>
    <phoneticPr fontId="8" type="noConversion"/>
  </si>
  <si>
    <t>Weekly Contest 17 Problem 2</t>
    <phoneticPr fontId="8" type="noConversion"/>
  </si>
  <si>
    <t>下一个更大元素 I</t>
    <phoneticPr fontId="8" type="noConversion"/>
  </si>
  <si>
    <t>https://leetcode.cn/problems/next-greater-element-i/</t>
    <phoneticPr fontId="8" type="noConversion"/>
  </si>
  <si>
    <t>Weekly Contest 18B Problem 1</t>
    <phoneticPr fontId="8" type="noConversion"/>
  </si>
  <si>
    <t>非重叠矩形中的随机点</t>
    <phoneticPr fontId="8" type="noConversion"/>
  </si>
  <si>
    <t>https://leetcode.cn/problems/random-point-in-non-overlapping-rectangles/</t>
    <phoneticPr fontId="8" type="noConversion"/>
  </si>
  <si>
    <t>对角线遍历</t>
    <phoneticPr fontId="8" type="noConversion"/>
  </si>
  <si>
    <t>https://leetcode.cn/problems/diagonal-traverse/</t>
    <phoneticPr fontId="8" type="noConversion"/>
  </si>
  <si>
    <t>Weekly Contest 18B Problem 4</t>
    <phoneticPr fontId="8" type="noConversion"/>
  </si>
  <si>
    <t>迷宫 III</t>
    <phoneticPr fontId="8" type="noConversion"/>
  </si>
  <si>
    <t>https://leetcode.cn/problems/the-maze-iii/</t>
    <phoneticPr fontId="8" type="noConversion"/>
  </si>
  <si>
    <t>Weekly Contest 17 Problem 3</t>
    <phoneticPr fontId="8" type="noConversion"/>
  </si>
  <si>
    <t>键盘行</t>
    <phoneticPr fontId="8" type="noConversion"/>
  </si>
  <si>
    <t>https://leetcode.cn/problems/keyboard-row/</t>
    <phoneticPr fontId="8" type="noConversion"/>
  </si>
  <si>
    <t>Weekly Contest 18A Problem 1</t>
    <phoneticPr fontId="8" type="noConversion"/>
  </si>
  <si>
    <t>二叉搜索树中的众数</t>
    <phoneticPr fontId="8" type="noConversion"/>
  </si>
  <si>
    <t>https://leetcode.cn/problems/find-mode-in-binary-search-tree/</t>
    <phoneticPr fontId="8" type="noConversion"/>
  </si>
  <si>
    <t>Weekly Contest 17 Problem 1</t>
    <phoneticPr fontId="8" type="noConversion"/>
  </si>
  <si>
    <t>IPO</t>
    <phoneticPr fontId="8" type="noConversion"/>
  </si>
  <si>
    <t>https://leetcode.cn/problems/ipo/</t>
    <phoneticPr fontId="8" type="noConversion"/>
  </si>
  <si>
    <t>Weekly Contest 18A Problem 3</t>
    <phoneticPr fontId="8" type="noConversion"/>
  </si>
  <si>
    <t>下一个更大元素 II</t>
    <phoneticPr fontId="8" type="noConversion"/>
  </si>
  <si>
    <t>https://leetcode.cn/problems/next-greater-element-ii/</t>
    <phoneticPr fontId="8" type="noConversion"/>
  </si>
  <si>
    <t>Weekly Contest 18B Problem 3</t>
    <phoneticPr fontId="8" type="noConversion"/>
  </si>
  <si>
    <t>七进制数</t>
    <phoneticPr fontId="8" type="noConversion"/>
  </si>
  <si>
    <t>https://leetcode.cn/problems/base-7/</t>
    <phoneticPr fontId="8" type="noConversion"/>
  </si>
  <si>
    <t>Weekly Contest 19 Problem 1</t>
    <phoneticPr fontId="8" type="noConversion"/>
  </si>
  <si>
    <t>迷宫 II</t>
    <phoneticPr fontId="8" type="noConversion"/>
  </si>
  <si>
    <t>https://leetcode.cn/problems/the-maze-ii/</t>
    <phoneticPr fontId="8" type="noConversion"/>
  </si>
  <si>
    <t>相对名次</t>
    <phoneticPr fontId="8" type="noConversion"/>
  </si>
  <si>
    <t>https://leetcode.cn/problems/relative-ranks/</t>
    <phoneticPr fontId="8" type="noConversion"/>
  </si>
  <si>
    <t>Weekly Contest 18B Problem 2</t>
    <phoneticPr fontId="8" type="noConversion"/>
  </si>
  <si>
    <t>完美数</t>
    <phoneticPr fontId="8" type="noConversion"/>
  </si>
  <si>
    <t>https://leetcode.cn/problems/perfect-number/</t>
    <phoneticPr fontId="8" type="noConversion"/>
  </si>
  <si>
    <t>Weekly Contest 25 Problem 1</t>
    <phoneticPr fontId="8" type="noConversion"/>
  </si>
  <si>
    <t>出现次数最多的子树元素和</t>
    <phoneticPr fontId="8" type="noConversion"/>
  </si>
  <si>
    <t>https://leetcode.cn/problems/most-frequent-subtree-sum/</t>
    <phoneticPr fontId="8" type="noConversion"/>
  </si>
  <si>
    <t>Weekly Contest 18A Problem 2</t>
    <phoneticPr fontId="8" type="noConversion"/>
  </si>
  <si>
    <t>斐波那契数</t>
    <phoneticPr fontId="8" type="noConversion"/>
  </si>
  <si>
    <t>https://leetcode.cn/problems/fibonacci-number/</t>
    <phoneticPr fontId="8" type="noConversion"/>
  </si>
  <si>
    <t>二叉搜索树中的中序后继 II</t>
    <phoneticPr fontId="8" type="noConversion"/>
  </si>
  <si>
    <t>https://leetcode.cn/problems/inorder-successor-in-bst-ii/</t>
    <phoneticPr fontId="8" type="noConversion"/>
  </si>
  <si>
    <t>https://leetcode.cn/problems/game-play-analysis-i/</t>
    <phoneticPr fontId="8" type="noConversion"/>
  </si>
  <si>
    <t>https://leetcode.cn/problems/game-play-analysis-ii/</t>
    <phoneticPr fontId="8" type="noConversion"/>
  </si>
  <si>
    <t>找树左下角的值</t>
    <phoneticPr fontId="8" type="noConversion"/>
  </si>
  <si>
    <t>https://leetcode.cn/problems/find-bottom-left-tree-value/</t>
    <phoneticPr fontId="8" type="noConversion"/>
  </si>
  <si>
    <t>Weekly Contest 19 Problem 2</t>
    <phoneticPr fontId="8" type="noConversion"/>
  </si>
  <si>
    <t>自由之路</t>
    <phoneticPr fontId="8" type="noConversion"/>
  </si>
  <si>
    <t>https://leetcode.cn/problems/freedom-trail/</t>
    <phoneticPr fontId="8" type="noConversion"/>
  </si>
  <si>
    <t>Weekly Contest 22 Problem 4</t>
    <phoneticPr fontId="8" type="noConversion"/>
  </si>
  <si>
    <t>在每个树行中找最大值</t>
    <phoneticPr fontId="8" type="noConversion"/>
  </si>
  <si>
    <t>https://leetcode.cn/problems/find-largest-value-in-each-tree-row/</t>
    <phoneticPr fontId="8" type="noConversion"/>
  </si>
  <si>
    <t>Weekly Contest 19 Problem 3</t>
    <phoneticPr fontId="8" type="noConversion"/>
  </si>
  <si>
    <t>最长回文子序列</t>
    <phoneticPr fontId="8" type="noConversion"/>
  </si>
  <si>
    <t>https://leetcode.cn/problems/longest-palindromic-subsequence/</t>
    <phoneticPr fontId="8" type="noConversion"/>
  </si>
  <si>
    <t>超级洗衣机</t>
    <phoneticPr fontId="8" type="noConversion"/>
  </si>
  <si>
    <t>https://leetcode.cn/problems/super-washing-machines/</t>
    <phoneticPr fontId="8" type="noConversion"/>
  </si>
  <si>
    <t>Weekly Contest 20 Problem 4</t>
    <phoneticPr fontId="8" type="noConversion"/>
  </si>
  <si>
    <t>零钱兑换 II</t>
    <phoneticPr fontId="8" type="noConversion"/>
  </si>
  <si>
    <t>https://leetcode.cn/problems/coin-change-2/</t>
    <phoneticPr fontId="8" type="noConversion"/>
  </si>
  <si>
    <t>随机翻转矩阵</t>
    <phoneticPr fontId="8" type="noConversion"/>
  </si>
  <si>
    <t>https://leetcode.cn/problems/random-flip-matrix/</t>
    <phoneticPr fontId="8" type="noConversion"/>
  </si>
  <si>
    <t>检测大写字母</t>
    <phoneticPr fontId="8" type="noConversion"/>
  </si>
  <si>
    <t>https://leetcode.cn/problems/detect-capital/</t>
    <phoneticPr fontId="8" type="noConversion"/>
  </si>
  <si>
    <t>Weekly Contest 20 Problem 1</t>
    <phoneticPr fontId="8" type="noConversion"/>
  </si>
  <si>
    <t>最长特殊序列 Ⅰ</t>
    <phoneticPr fontId="8" type="noConversion"/>
  </si>
  <si>
    <t>https://leetcode.cn/problems/longest-uncommon-subsequence-i/</t>
    <phoneticPr fontId="8" type="noConversion"/>
  </si>
  <si>
    <t>Weekly Contest 26 Problem 1</t>
    <phoneticPr fontId="8" type="noConversion"/>
  </si>
  <si>
    <t>最长特殊序列 II</t>
    <phoneticPr fontId="8" type="noConversion"/>
  </si>
  <si>
    <t>https://leetcode.cn/problems/longest-uncommon-subsequence-ii/</t>
    <phoneticPr fontId="8" type="noConversion"/>
  </si>
  <si>
    <t>Weekly Contest 26 Problem 2</t>
    <phoneticPr fontId="8" type="noConversion"/>
  </si>
  <si>
    <t>连续的子数组和</t>
    <phoneticPr fontId="8" type="noConversion"/>
  </si>
  <si>
    <t>https://leetcode.cn/problems/continuous-subarray-sum/</t>
    <phoneticPr fontId="8" type="noConversion"/>
  </si>
  <si>
    <t>Weekly Contest 21 Problem 2</t>
    <phoneticPr fontId="8" type="noConversion"/>
  </si>
  <si>
    <t>通过删除字母匹配到字典里最长单词</t>
    <phoneticPr fontId="8" type="noConversion"/>
  </si>
  <si>
    <t>https://leetcode.cn/problems/longest-word-in-dictionary-through-deleting/</t>
    <phoneticPr fontId="8" type="noConversion"/>
  </si>
  <si>
    <t>Weekly Contest 21 Problem 3</t>
    <phoneticPr fontId="8" type="noConversion"/>
  </si>
  <si>
    <t>连续数组</t>
    <phoneticPr fontId="8" type="noConversion"/>
  </si>
  <si>
    <t>https://leetcode.cn/problems/contiguous-array/</t>
    <phoneticPr fontId="8" type="noConversion"/>
  </si>
  <si>
    <t>Weekly Contest 20 Problem 3</t>
    <phoneticPr fontId="8" type="noConversion"/>
  </si>
  <si>
    <t>优美的排列</t>
    <phoneticPr fontId="8" type="noConversion"/>
  </si>
  <si>
    <t>https://leetcode.cn/problems/beautiful-arrangement/</t>
    <phoneticPr fontId="8" type="noConversion"/>
  </si>
  <si>
    <t>Weekly Contest 20 Problem 2</t>
    <phoneticPr fontId="8" type="noConversion"/>
  </si>
  <si>
    <t>https://leetcode.cn/problems/word-abbreviation/</t>
    <phoneticPr fontId="8" type="noConversion"/>
  </si>
  <si>
    <t>Weekly Contest 23 Problem 4</t>
    <phoneticPr fontId="8" type="noConversion"/>
  </si>
  <si>
    <t>按权重随机选择</t>
    <phoneticPr fontId="8" type="noConversion"/>
  </si>
  <si>
    <t>https://leetcode.cn/problems/random-pick-with-weight/</t>
    <phoneticPr fontId="8" type="noConversion"/>
  </si>
  <si>
    <t>扫雷游戏</t>
    <phoneticPr fontId="8" type="noConversion"/>
  </si>
  <si>
    <t>https://leetcode.cn/problems/minesweeper/</t>
    <phoneticPr fontId="8" type="noConversion"/>
  </si>
  <si>
    <t>Weekly Contest 21 Problem 4</t>
    <phoneticPr fontId="8" type="noConversion"/>
  </si>
  <si>
    <t>二叉搜索树的最小绝对差</t>
    <phoneticPr fontId="8" type="noConversion"/>
  </si>
  <si>
    <t>https://leetcode.cn/problems/minimum-absolute-difference-in-bst/</t>
    <phoneticPr fontId="8" type="noConversion"/>
  </si>
  <si>
    <r>
      <t>Weekly Contest 21 Problem</t>
    </r>
    <r>
      <rPr>
        <sz val="11"/>
        <color theme="1"/>
        <rFont val="宋体"/>
        <family val="3"/>
        <charset val="134"/>
      </rPr>
      <t xml:space="preserve"> 1</t>
    </r>
    <phoneticPr fontId="8" type="noConversion"/>
  </si>
  <si>
    <t>孤独像素 I</t>
    <phoneticPr fontId="8" type="noConversion"/>
  </si>
  <si>
    <t>https://leetcode.cn/problems/lonely-pixel-i/</t>
    <phoneticPr fontId="8" type="noConversion"/>
  </si>
  <si>
    <t>Weekly Contest 22 Problem 2</t>
    <phoneticPr fontId="8" type="noConversion"/>
  </si>
  <si>
    <t>数组中的 k-diff 数对</t>
    <phoneticPr fontId="8" type="noConversion"/>
  </si>
  <si>
    <t>https://leetcode.cn/problems/k-diff-pairs-in-an-array/</t>
    <phoneticPr fontId="8" type="noConversion"/>
  </si>
  <si>
    <t>Weekly Contest 22 Problem 1</t>
    <phoneticPr fontId="8" type="noConversion"/>
  </si>
  <si>
    <t>孤独像素 II</t>
    <phoneticPr fontId="8" type="noConversion"/>
  </si>
  <si>
    <t>https://leetcode.cn/problems/lonely-pixel-ii/</t>
    <phoneticPr fontId="8" type="noConversion"/>
  </si>
  <si>
    <t>Weekly Contest 22 Problem 3</t>
    <phoneticPr fontId="8" type="noConversion"/>
  </si>
  <si>
    <t>https://leetcode.cn/problems/game-play-analysis-iii/</t>
    <phoneticPr fontId="8" type="noConversion"/>
  </si>
  <si>
    <t>TinyURL 的加密与解密</t>
    <phoneticPr fontId="8" type="noConversion"/>
  </si>
  <si>
    <t>https://leetcode.cn/problems/encode-and-decode-tinyurl/</t>
    <phoneticPr fontId="8" type="noConversion"/>
  </si>
  <si>
    <t>从字符串生成二叉树</t>
    <phoneticPr fontId="8" type="noConversion"/>
  </si>
  <si>
    <t>https://leetcode.cn/problems/construct-binary-tree-from-string/</t>
    <phoneticPr fontId="8" type="noConversion"/>
  </si>
  <si>
    <t>Weekly Contest 23 Problem 3</t>
    <phoneticPr fontId="8" type="noConversion"/>
  </si>
  <si>
    <t>复数乘法</t>
    <phoneticPr fontId="8" type="noConversion"/>
  </si>
  <si>
    <t>https://leetcode.cn/problems/complex-number-multiplication/</t>
    <phoneticPr fontId="8" type="noConversion"/>
  </si>
  <si>
    <t>Weekly Contest 25 Problem 2</t>
    <phoneticPr fontId="8" type="noConversion"/>
  </si>
  <si>
    <t>把二叉搜索树转换为累加树</t>
    <phoneticPr fontId="8" type="noConversion"/>
  </si>
  <si>
    <t>https://leetcode.cn/problems/convert-bst-to-greater-tree/</t>
    <phoneticPr fontId="8" type="noConversion"/>
  </si>
  <si>
    <t>Weekly Contest 24 Problem 2</t>
    <phoneticPr fontId="8" type="noConversion"/>
  </si>
  <si>
    <t>最小时间差</t>
    <phoneticPr fontId="8" type="noConversion"/>
  </si>
  <si>
    <t>https://leetcode.cn/problems/minimum-time-difference/</t>
    <phoneticPr fontId="8" type="noConversion"/>
  </si>
  <si>
    <t>Weekly Contest 23 Problem 2</t>
    <phoneticPr fontId="8" type="noConversion"/>
  </si>
  <si>
    <t>有序数组中的单一元素</t>
    <phoneticPr fontId="8" type="noConversion"/>
  </si>
  <si>
    <t>https://leetcode.cn/problems/single-element-in-a-sorted-array/</t>
    <phoneticPr fontId="8" type="noConversion"/>
  </si>
  <si>
    <t>反转字符串 II</t>
    <phoneticPr fontId="8" type="noConversion"/>
  </si>
  <si>
    <t>https://leetcode.cn/problems/reverse-string-ii/</t>
    <phoneticPr fontId="8" type="noConversion"/>
  </si>
  <si>
    <t>Weekly Contest 23 Problem 1</t>
    <phoneticPr fontId="8" type="noConversion"/>
  </si>
  <si>
    <t>01 矩阵</t>
    <phoneticPr fontId="8" type="noConversion"/>
  </si>
  <si>
    <t>https://leetcode.cn/problems/01-matrix/</t>
    <phoneticPr fontId="8" type="noConversion"/>
  </si>
  <si>
    <t>Weekly Contest 24 Problem 3</t>
    <phoneticPr fontId="8" type="noConversion"/>
  </si>
  <si>
    <t>https://leetcode.cn/problems/diameter-of-binary-tree/</t>
    <phoneticPr fontId="8" type="noConversion"/>
  </si>
  <si>
    <t>Weekly Contest 24 Problem 1</t>
    <phoneticPr fontId="8" type="noConversion"/>
  </si>
  <si>
    <t>输出比赛匹配对</t>
    <phoneticPr fontId="8" type="noConversion"/>
  </si>
  <si>
    <t>https://leetcode.cn/problems/output-contest-matches/</t>
    <phoneticPr fontId="8" type="noConversion"/>
  </si>
  <si>
    <t>Weekly Contest 24 Problem 4</t>
    <phoneticPr fontId="8" type="noConversion"/>
  </si>
  <si>
    <t>二叉树的边界</t>
    <phoneticPr fontId="8" type="noConversion"/>
  </si>
  <si>
    <t>https://leetcode.cn/problems/boundary-of-binary-tree/</t>
    <phoneticPr fontId="8" type="noConversion"/>
  </si>
  <si>
    <t>Weekly Contest 25 Problem 3</t>
    <phoneticPr fontId="8" type="noConversion"/>
  </si>
  <si>
    <t>移除盒子</t>
    <phoneticPr fontId="8" type="noConversion"/>
  </si>
  <si>
    <t>https://leetcode.cn/problems/remove-boxes/</t>
    <phoneticPr fontId="8" type="noConversion"/>
  </si>
  <si>
    <t>Weekly Contest 25 Problem 4</t>
    <phoneticPr fontId="8" type="noConversion"/>
  </si>
  <si>
    <t>省份数量</t>
    <phoneticPr fontId="8" type="noConversion"/>
  </si>
  <si>
    <t>https://leetcode.cn/problems/number-of-provinces/</t>
    <phoneticPr fontId="8" type="noConversion"/>
  </si>
  <si>
    <t>Weekly Contest 26 Problem 3</t>
    <phoneticPr fontId="8" type="noConversion"/>
  </si>
  <si>
    <t>将数组分割成和相等的子数组</t>
    <phoneticPr fontId="8" type="noConversion"/>
  </si>
  <si>
    <t>https://leetcode.cn/problems/split-array-with-equal-sum/</t>
    <phoneticPr fontId="8" type="noConversion"/>
  </si>
  <si>
    <t>Weekly Contest 26 Problem 4</t>
    <phoneticPr fontId="8" type="noConversion"/>
  </si>
  <si>
    <t>https://leetcode.cn/problems/binary-tree-longest-consecutive-sequence-ii/</t>
    <phoneticPr fontId="8" type="noConversion"/>
  </si>
  <si>
    <t>Weekly Contest 27 Problem 4</t>
    <phoneticPr fontId="8" type="noConversion"/>
  </si>
  <si>
    <t>https://leetcode.cn/problems/game-play-analysis-iv/</t>
    <phoneticPr fontId="8" type="noConversion"/>
  </si>
  <si>
    <t>学生出勤记录 I</t>
    <phoneticPr fontId="8" type="noConversion"/>
  </si>
  <si>
    <t>https://leetcode.cn/problems/student-attendance-record-i/</t>
    <phoneticPr fontId="8" type="noConversion"/>
  </si>
  <si>
    <t>Weekly Contest 28 Problem 1</t>
    <phoneticPr fontId="8" type="noConversion"/>
  </si>
  <si>
    <t>学生出勤记录 II</t>
    <phoneticPr fontId="8" type="noConversion"/>
  </si>
  <si>
    <t>https://leetcode.cn/problems/student-attendance-record-ii/</t>
    <phoneticPr fontId="8" type="noConversion"/>
  </si>
  <si>
    <t>Weekly Contest 28 Problem 4</t>
    <phoneticPr fontId="8" type="noConversion"/>
  </si>
  <si>
    <t>最优除法</t>
    <phoneticPr fontId="8" type="noConversion"/>
  </si>
  <si>
    <t>https://leetcode.cn/problems/optimal-division/</t>
    <phoneticPr fontId="8" type="noConversion"/>
  </si>
  <si>
    <t>Weekly Contest 28 Problem 2</t>
    <phoneticPr fontId="8" type="noConversion"/>
  </si>
  <si>
    <t>砖墙</t>
    <phoneticPr fontId="8" type="noConversion"/>
  </si>
  <si>
    <t>https://leetcode.cn/problems/brick-wall/</t>
    <phoneticPr fontId="8" type="noConversion"/>
  </si>
  <si>
    <t>Weekly Contest 27 Problem 2</t>
    <phoneticPr fontId="8" type="noConversion"/>
  </si>
  <si>
    <t>分割连接字符串</t>
    <phoneticPr fontId="8" type="noConversion"/>
  </si>
  <si>
    <t>https://leetcode.cn/problems/split-concatenated-strings/</t>
    <phoneticPr fontId="8" type="noConversion"/>
  </si>
  <si>
    <t>Weekly Contest 28 Problem 3</t>
    <phoneticPr fontId="8" type="noConversion"/>
  </si>
  <si>
    <t>下一个更大元素 III</t>
    <phoneticPr fontId="8" type="noConversion"/>
  </si>
  <si>
    <t>https://leetcode.cn/problems/next-greater-element-iii/</t>
    <phoneticPr fontId="8" type="noConversion"/>
  </si>
  <si>
    <t>Weekly Contest 27 Problem 3</t>
    <phoneticPr fontId="8" type="noConversion"/>
  </si>
  <si>
    <t>反转字符串中的单词 III</t>
    <phoneticPr fontId="8" type="noConversion"/>
  </si>
  <si>
    <t>https://leetcode.cn/problems/reverse-words-in-a-string-iii/</t>
    <phoneticPr fontId="8" type="noConversion"/>
  </si>
  <si>
    <t>Weekly Contest 27 Problem 1</t>
    <phoneticPr fontId="8" type="noConversion"/>
  </si>
  <si>
    <t>四叉树交集</t>
    <phoneticPr fontId="8" type="noConversion"/>
  </si>
  <si>
    <t>https://leetcode.cn/problems/logical-or-of-two-binary-grids-represented-as-quad-trees/</t>
    <phoneticPr fontId="8" type="noConversion"/>
  </si>
  <si>
    <t>N叉树的最大深度</t>
    <phoneticPr fontId="8" type="noConversion"/>
  </si>
  <si>
    <t>https://leetcode.cn/problems/maximum-depth-of-n-ary-tree/</t>
    <phoneticPr fontId="8" type="noConversion"/>
  </si>
  <si>
    <t>和为K的子数组</t>
    <phoneticPr fontId="8" type="noConversion"/>
  </si>
  <si>
    <t>https://leetcode.cn/problems/subarray-sum-equals-k/</t>
    <phoneticPr fontId="8" type="noConversion"/>
  </si>
  <si>
    <t>Weekly Contest 30 Problem 2</t>
    <phoneticPr fontId="8" type="noConversion"/>
  </si>
  <si>
    <t>数组拆分</t>
    <phoneticPr fontId="8" type="noConversion"/>
  </si>
  <si>
    <t>https://leetcode.cn/problems/array-partition/</t>
    <phoneticPr fontId="8" type="noConversion"/>
  </si>
  <si>
    <t>Weekly Contest 29 Problem 2</t>
    <phoneticPr fontId="8" type="noConversion"/>
  </si>
  <si>
    <t>矩阵中最长的连续1线段</t>
    <phoneticPr fontId="8" type="noConversion"/>
  </si>
  <si>
    <t>https://leetcode.cn/problems/longest-line-of-consecutive-one-in-matrix/</t>
    <phoneticPr fontId="8" type="noConversion"/>
  </si>
  <si>
    <t>Weekly Contest 29 Problem 3</t>
    <phoneticPr fontId="8" type="noConversion"/>
  </si>
  <si>
    <t>二叉树的坡度</t>
    <phoneticPr fontId="8" type="noConversion"/>
  </si>
  <si>
    <t>https://leetcode.cn/problems/binary-tree-tilt/</t>
    <phoneticPr fontId="8" type="noConversion"/>
  </si>
  <si>
    <t>Weekly Contest 29 Problem 1</t>
    <phoneticPr fontId="8" type="noConversion"/>
  </si>
  <si>
    <t>寻找最近的回文数</t>
    <phoneticPr fontId="8" type="noConversion"/>
  </si>
  <si>
    <t>https://leetcode.cn/problems/find-the-closest-palindrome/</t>
    <phoneticPr fontId="8" type="noConversion"/>
  </si>
  <si>
    <t>Weekly Contest 29 Problem 4</t>
    <phoneticPr fontId="8" type="noConversion"/>
  </si>
  <si>
    <t>数组嵌套</t>
    <phoneticPr fontId="8" type="noConversion"/>
  </si>
  <si>
    <t>https://leetcode.cn/problems/array-nesting/</t>
    <phoneticPr fontId="8" type="noConversion"/>
  </si>
  <si>
    <t>Weekly Contest 34 Problem 3</t>
    <phoneticPr fontId="8" type="noConversion"/>
  </si>
  <si>
    <t>重塑矩阵</t>
    <phoneticPr fontId="8" type="noConversion"/>
  </si>
  <si>
    <t>https://leetcode.cn/problems/reshape-the-matrix/</t>
    <phoneticPr fontId="8" type="noConversion"/>
  </si>
  <si>
    <t>Weekly Contest 30 Problem 1</t>
    <phoneticPr fontId="8" type="noConversion"/>
  </si>
  <si>
    <t>字符串的排列</t>
    <phoneticPr fontId="8" type="noConversion"/>
  </si>
  <si>
    <t>https://leetcode.cn/problems/permutation-in-string/</t>
    <phoneticPr fontId="8" type="noConversion"/>
  </si>
  <si>
    <t>Weekly Contest 30 Problem 3</t>
    <phoneticPr fontId="8" type="noConversion"/>
  </si>
  <si>
    <t>最大休假天数</t>
    <phoneticPr fontId="8" type="noConversion"/>
  </si>
  <si>
    <t>https://leetcode.cn/problems/maximum-vacation-days/</t>
    <phoneticPr fontId="8" type="noConversion"/>
  </si>
  <si>
    <t>Weekly Contest 30 Problem 4</t>
    <phoneticPr fontId="8" type="noConversion"/>
  </si>
  <si>
    <t>https://leetcode.cn/problems/median-employee-salary/</t>
    <phoneticPr fontId="8" type="noConversion"/>
  </si>
  <si>
    <t>https://leetcode.cn/problems/managers-with-at-least-5-direct-reports/</t>
    <phoneticPr fontId="8" type="noConversion"/>
  </si>
  <si>
    <t>https://leetcode.cn/problems/find-median-given-frequency-of-numbers/</t>
    <phoneticPr fontId="8" type="noConversion"/>
  </si>
  <si>
    <t>另一个树的子树</t>
    <phoneticPr fontId="8" type="noConversion"/>
  </si>
  <si>
    <t>https://leetcode.cn/problems/subtree-of-another-tree/</t>
    <phoneticPr fontId="8" type="noConversion"/>
  </si>
  <si>
    <t>Weekly Contest 31 Problem 2</t>
    <phoneticPr fontId="8" type="noConversion"/>
  </si>
  <si>
    <t>松鼠模拟</t>
    <phoneticPr fontId="8" type="noConversion"/>
  </si>
  <si>
    <t>https://leetcode.cn/problems/squirrel-simulation/</t>
    <phoneticPr fontId="8" type="noConversion"/>
  </si>
  <si>
    <t>Weekly Contest 31 Problem 3</t>
    <phoneticPr fontId="8" type="noConversion"/>
  </si>
  <si>
    <t>https://leetcode.cn/problems/winning-candidate/</t>
    <phoneticPr fontId="8" type="noConversion"/>
  </si>
  <si>
    <t>分糖果</t>
    <phoneticPr fontId="8" type="noConversion"/>
  </si>
  <si>
    <t>https://leetcode.cn/problems/distribute-candies/</t>
    <phoneticPr fontId="8" type="noConversion"/>
  </si>
  <si>
    <t>Weekly Contest 31 Problem 1</t>
    <phoneticPr fontId="8" type="noConversion"/>
  </si>
  <si>
    <t>出界的路径数</t>
    <phoneticPr fontId="8" type="noConversion"/>
  </si>
  <si>
    <t>https://leetcode.cn/problems/out-of-boundary-paths/</t>
    <phoneticPr fontId="8" type="noConversion"/>
  </si>
  <si>
    <t>Weekly Contest 31 Problem 4</t>
    <phoneticPr fontId="8" type="noConversion"/>
  </si>
  <si>
    <t>https://leetcode.cn/problems/employee-bonus/</t>
    <phoneticPr fontId="8" type="noConversion"/>
  </si>
  <si>
    <t>https://leetcode.cn/problems/get-highest-answer-rate-question/</t>
    <phoneticPr fontId="8" type="noConversion"/>
  </si>
  <si>
    <t>https://leetcode.cn/problems/find-cumulative-salary-of-an-employee/</t>
    <phoneticPr fontId="8" type="noConversion"/>
  </si>
  <si>
    <t>https://leetcode.cn/problems/count-student-number-in-departments/</t>
    <phoneticPr fontId="8" type="noConversion"/>
  </si>
  <si>
    <t>最短无序连续子数组</t>
    <phoneticPr fontId="8" type="noConversion"/>
  </si>
  <si>
    <t>https://leetcode.cn/problems/shortest-unsorted-continuous-subarray/</t>
    <phoneticPr fontId="8" type="noConversion"/>
  </si>
  <si>
    <t>Weekly Contest 32 Problem 1</t>
    <phoneticPr fontId="8" type="noConversion"/>
  </si>
  <si>
    <t>杀掉进程</t>
    <phoneticPr fontId="8" type="noConversion"/>
  </si>
  <si>
    <t>https://leetcode.cn/problems/kill-process/</t>
    <phoneticPr fontId="8" type="noConversion"/>
  </si>
  <si>
    <t>Weekly Contest 32 Problem 2</t>
    <phoneticPr fontId="8" type="noConversion"/>
  </si>
  <si>
    <t>两个字符串的删除操作</t>
    <phoneticPr fontId="8" type="noConversion"/>
  </si>
  <si>
    <t>https://leetcode.cn/problems/delete-operation-for-two-strings/</t>
    <phoneticPr fontId="8" type="noConversion"/>
  </si>
  <si>
    <t>Weekly Contest 32 Problem 3</t>
    <phoneticPr fontId="8" type="noConversion"/>
  </si>
  <si>
    <t>https://leetcode.cn/problems/find-customer-referee/</t>
    <phoneticPr fontId="8" type="noConversion"/>
  </si>
  <si>
    <t>https://leetcode.cn/problems/investments-in-2016/</t>
    <phoneticPr fontId="8" type="noConversion"/>
  </si>
  <si>
    <t>https://leetcode.cn/problems/customer-placing-the-largest-number-of-orders/</t>
    <phoneticPr fontId="8" type="noConversion"/>
  </si>
  <si>
    <t>安装栅栏</t>
    <phoneticPr fontId="8" type="noConversion"/>
  </si>
  <si>
    <t>https://leetcode.cn/problems/erect-the-fence/</t>
    <phoneticPr fontId="8" type="noConversion"/>
  </si>
  <si>
    <t>Weekly Contest 32 Problem 4</t>
    <phoneticPr fontId="8" type="noConversion"/>
  </si>
  <si>
    <t>设计内存文件系统</t>
    <phoneticPr fontId="8" type="noConversion"/>
  </si>
  <si>
    <t>https://leetcode.cn/problems/design-in-memory-file-system/</t>
    <phoneticPr fontId="8" type="noConversion"/>
  </si>
  <si>
    <t>Weekly Contest 33 Problem 4</t>
    <phoneticPr fontId="8" type="noConversion"/>
  </si>
  <si>
    <t>N叉树的前序遍历</t>
    <phoneticPr fontId="8" type="noConversion"/>
  </si>
  <si>
    <t>https://leetcode.cn/problems/n-ary-tree-preorder-traversal/</t>
    <phoneticPr fontId="8" type="noConversion"/>
  </si>
  <si>
    <t>N叉树的后序遍历</t>
    <phoneticPr fontId="8" type="noConversion"/>
  </si>
  <si>
    <t>https://leetcode.cn/problems/n-ary-tree-postorder-traversal/</t>
    <phoneticPr fontId="8" type="noConversion"/>
  </si>
  <si>
    <t>标签验证器</t>
    <phoneticPr fontId="8" type="noConversion"/>
  </si>
  <si>
    <t>https://leetcode.cn/problems/tag-validator/</t>
    <phoneticPr fontId="8" type="noConversion"/>
  </si>
  <si>
    <t>Weekly Contest 35 Problem 4</t>
    <phoneticPr fontId="8" type="noConversion"/>
  </si>
  <si>
    <t>分数加减运算</t>
    <phoneticPr fontId="8" type="noConversion"/>
  </si>
  <si>
    <t>https://leetcode.cn/problems/fraction-addition-and-subtraction/</t>
    <phoneticPr fontId="8" type="noConversion"/>
  </si>
  <si>
    <t>Weekly Contest 33 Problem 3</t>
    <phoneticPr fontId="8" type="noConversion"/>
  </si>
  <si>
    <t>有效的正方形</t>
    <phoneticPr fontId="8" type="noConversion"/>
  </si>
  <si>
    <t>https://leetcode.cn/problems/valid-square/</t>
    <phoneticPr fontId="8" type="noConversion"/>
  </si>
  <si>
    <t>Weekly Contest 33 Problem 2</t>
    <phoneticPr fontId="8" type="noConversion"/>
  </si>
  <si>
    <t>最长和谐子序列</t>
    <phoneticPr fontId="8" type="noConversion"/>
  </si>
  <si>
    <t>https://leetcode.cn/problems/longest-harmonious-subsequence/</t>
    <phoneticPr fontId="8" type="noConversion"/>
  </si>
  <si>
    <t>Weekly Contest 33 Problem 1</t>
    <phoneticPr fontId="8" type="noConversion"/>
  </si>
  <si>
    <t>https://leetcode.cn/problems/big-countries/</t>
    <phoneticPr fontId="8" type="noConversion"/>
  </si>
  <si>
    <t>https://leetcode.cn/problems/classes-more-than-5-students/</t>
    <phoneticPr fontId="8" type="noConversion"/>
  </si>
  <si>
    <t>https://leetcode.cn/problems/friend-requests-i-overall-acceptance-rate/</t>
    <phoneticPr fontId="8" type="noConversion"/>
  </si>
  <si>
    <t>https://leetcode.cn/problems/range-addition-ii/</t>
    <phoneticPr fontId="8" type="noConversion"/>
  </si>
  <si>
    <t>Weekly Contest 34 Problem 1</t>
    <phoneticPr fontId="8" type="noConversion"/>
  </si>
  <si>
    <t>两个列表的最小索引总和</t>
    <phoneticPr fontId="8" type="noConversion"/>
  </si>
  <si>
    <t>https://leetcode.cn/problems/minimum-index-sum-of-two-lists/</t>
    <phoneticPr fontId="8" type="noConversion"/>
  </si>
  <si>
    <t>Weekly Contest 34 Problem 2</t>
    <phoneticPr fontId="8" type="noConversion"/>
  </si>
  <si>
    <t>不含连续1的非负整数</t>
    <phoneticPr fontId="8" type="noConversion"/>
  </si>
  <si>
    <t>https://leetcode.cn/problems/non-negative-integers-without-consecutive-ones/</t>
    <phoneticPr fontId="8" type="noConversion"/>
  </si>
  <si>
    <t>Weekly Contest 34 Problem 4</t>
    <phoneticPr fontId="8" type="noConversion"/>
  </si>
  <si>
    <t>https://leetcode.cn/problems/human-traffic-of-stadium/</t>
    <phoneticPr fontId="8" type="noConversion"/>
  </si>
  <si>
    <t>https://leetcode.cn/problems/friend-requests-ii-who-has-the-most-friends/</t>
    <phoneticPr fontId="8" type="noConversion"/>
  </si>
  <si>
    <t>https://leetcode.cn/problems/consecutive-available-seats/</t>
    <phoneticPr fontId="8" type="noConversion"/>
  </si>
  <si>
    <t>迭代压缩字符串</t>
    <phoneticPr fontId="8" type="noConversion"/>
  </si>
  <si>
    <t>https://leetcode.cn/problems/design-compressed-string-iterator/</t>
    <phoneticPr fontId="8" type="noConversion"/>
  </si>
  <si>
    <t>Weekly Contest 36 Problem 2</t>
    <phoneticPr fontId="8" type="noConversion"/>
  </si>
  <si>
    <t>种花问题</t>
    <phoneticPr fontId="8" type="noConversion"/>
  </si>
  <si>
    <t>https://leetcode.cn/problems/can-place-flowers/</t>
    <phoneticPr fontId="8" type="noConversion"/>
  </si>
  <si>
    <t>Weekly Contest 35 Problem 1</t>
    <phoneticPr fontId="8" type="noConversion"/>
  </si>
  <si>
    <t>根据二叉树创建字符串</t>
    <phoneticPr fontId="8" type="noConversion"/>
  </si>
  <si>
    <t>https://leetcode.cn/problems/construct-string-from-binary-tree/</t>
    <phoneticPr fontId="8" type="noConversion"/>
  </si>
  <si>
    <t>Weekly Contest 35 Problem 2</t>
    <phoneticPr fontId="8" type="noConversion"/>
  </si>
  <si>
    <t>https://leetcode.cn/problems/sales-person/</t>
    <phoneticPr fontId="8" type="noConversion"/>
  </si>
  <si>
    <t>https://leetcode.cn/problems/tree-node/</t>
    <phoneticPr fontId="8" type="noConversion"/>
  </si>
  <si>
    <t>在系统中查找重复文件</t>
    <phoneticPr fontId="8" type="noConversion"/>
  </si>
  <si>
    <t>https://leetcode.cn/problems/find-duplicate-file-in-system/</t>
    <phoneticPr fontId="8" type="noConversion"/>
  </si>
  <si>
    <t>Weekly Contest 35 Problem 3</t>
    <phoneticPr fontId="8" type="noConversion"/>
  </si>
  <si>
    <t>https://leetcode.cn/problems/triangle-judgement/</t>
    <phoneticPr fontId="8" type="noConversion"/>
  </si>
  <si>
    <t>有效三角形的个数</t>
    <phoneticPr fontId="8" type="noConversion"/>
  </si>
  <si>
    <t>https://leetcode.cn/problems/valid-triangle-number/</t>
    <phoneticPr fontId="8" type="noConversion"/>
  </si>
  <si>
    <t>Weekly Contest 36 Problem 3</t>
    <phoneticPr fontId="8" type="noConversion"/>
  </si>
  <si>
    <t>https://leetcode.cn/problems/shortest-distance-in-a-plane/</t>
    <phoneticPr fontId="8" type="noConversion"/>
  </si>
  <si>
    <t>https://leetcode.cn/problems/shortest-distance-in-a-line/</t>
    <phoneticPr fontId="8" type="noConversion"/>
  </si>
  <si>
    <t>https://leetcode.cn/problems/second-degree-follower/</t>
    <phoneticPr fontId="8" type="noConversion"/>
  </si>
  <si>
    <t>https://leetcode.cn/problems/average-salary-departments-vs-company/</t>
    <phoneticPr fontId="8" type="noConversion"/>
  </si>
  <si>
    <t>给字符串添加加粗标签</t>
    <phoneticPr fontId="8" type="noConversion"/>
  </si>
  <si>
    <t>https://leetcode.cn/problems/add-bold-tag-in-string/</t>
    <phoneticPr fontId="8" type="noConversion"/>
  </si>
  <si>
    <t>Weekly Contest 36 Problem 4</t>
    <phoneticPr fontId="8" type="noConversion"/>
  </si>
  <si>
    <t>合并二叉树</t>
    <phoneticPr fontId="8" type="noConversion"/>
  </si>
  <si>
    <t>https://leetcode.cn/problems/merge-two-binary-trees/</t>
    <phoneticPr fontId="8" type="noConversion"/>
  </si>
  <si>
    <t>Weekly Contest 36 Problem 1</t>
    <phoneticPr fontId="8" type="noConversion"/>
  </si>
  <si>
    <t>https://leetcode.cn/problems/students-report-by-geography/</t>
    <phoneticPr fontId="8" type="noConversion"/>
  </si>
  <si>
    <t>https://leetcode.cn/problems/biggest-single-number/</t>
    <phoneticPr fontId="8" type="noConversion"/>
  </si>
  <si>
    <t>https://leetcode.cn/problems/not-boring-movies/</t>
    <phoneticPr fontId="8" type="noConversion"/>
  </si>
  <si>
    <t>任务调度器</t>
    <phoneticPr fontId="8" type="noConversion"/>
  </si>
  <si>
    <t>https://leetcode.cn/problems/task-scheduler/</t>
    <phoneticPr fontId="8" type="noConversion"/>
  </si>
  <si>
    <t>Weekly Contest 37 Problem 4</t>
    <phoneticPr fontId="8" type="noConversion"/>
  </si>
  <si>
    <t>设计循环队列</t>
    <phoneticPr fontId="8" type="noConversion"/>
  </si>
  <si>
    <t>https://leetcode.cn/problems/design-circular-queue/</t>
    <phoneticPr fontId="8" type="noConversion"/>
  </si>
  <si>
    <t>在二叉树中增加一行</t>
    <phoneticPr fontId="8" type="noConversion"/>
  </si>
  <si>
    <t>https://leetcode.cn/problems/add-one-row-to-tree/</t>
    <phoneticPr fontId="8" type="noConversion"/>
  </si>
  <si>
    <t>Weekly Contest 37 Problem 2</t>
    <phoneticPr fontId="8" type="noConversion"/>
  </si>
  <si>
    <t>数组列表中的最大距离</t>
    <phoneticPr fontId="8" type="noConversion"/>
  </si>
  <si>
    <t>https://leetcode.cn/problems/maximum-distance-in-arrays/</t>
    <phoneticPr fontId="8" type="noConversion"/>
  </si>
  <si>
    <t>Weekly Contest 37 Problem 1</t>
    <phoneticPr fontId="8" type="noConversion"/>
  </si>
  <si>
    <t>最小因式分解</t>
    <phoneticPr fontId="8" type="noConversion"/>
  </si>
  <si>
    <t>https://leetcode.cn/problems/minimum-factorization/</t>
    <phoneticPr fontId="8" type="noConversion"/>
  </si>
  <si>
    <t>Weekly Contest 37 Problem 3</t>
    <phoneticPr fontId="8" type="noConversion"/>
  </si>
  <si>
    <t>https://leetcode.cn/problems/exchange-seats/</t>
    <phoneticPr fontId="8" type="noConversion"/>
  </si>
  <si>
    <t>https://leetcode.cn/problems/swap-salary/</t>
    <phoneticPr fontId="8" type="noConversion"/>
  </si>
  <si>
    <t>三个数的最大乘积</t>
    <phoneticPr fontId="8" type="noConversion"/>
  </si>
  <si>
    <t>https://leetcode.cn/problems/maximum-product-of-three-numbers/</t>
    <phoneticPr fontId="8" type="noConversion"/>
  </si>
  <si>
    <t>Weekly Contest 38 Problem 1</t>
    <phoneticPr fontId="8" type="noConversion"/>
  </si>
  <si>
    <t>K个逆序对数组</t>
    <phoneticPr fontId="8" type="noConversion"/>
  </si>
  <si>
    <t>https://leetcode.cn/problems/k-inverse-pairs-array/</t>
    <phoneticPr fontId="8" type="noConversion"/>
  </si>
  <si>
    <t>Weekly Contest 38 Problem 3</t>
    <phoneticPr fontId="8" type="noConversion"/>
  </si>
  <si>
    <t>课程表 III</t>
    <phoneticPr fontId="8" type="noConversion"/>
  </si>
  <si>
    <t>https://leetcode.cn/problems/course-schedule-iii/</t>
    <phoneticPr fontId="8" type="noConversion"/>
  </si>
  <si>
    <t>Weekly Contest 38 Problem 2</t>
    <phoneticPr fontId="8" type="noConversion"/>
  </si>
  <si>
    <t>设计 Excel 求和公式</t>
    <phoneticPr fontId="8" type="noConversion"/>
  </si>
  <si>
    <t>https://leetcode.cn/problems/design-excel-sum-formula/</t>
    <phoneticPr fontId="8" type="noConversion"/>
  </si>
  <si>
    <t>Weekly Contest 38 Problem 4</t>
    <phoneticPr fontId="8" type="noConversion"/>
  </si>
  <si>
    <t>最小区间</t>
    <phoneticPr fontId="8" type="noConversion"/>
  </si>
  <si>
    <t>https://leetcode.cn/problems/smallest-range-covering-elements-from-k-lists/</t>
    <phoneticPr fontId="8" type="noConversion"/>
  </si>
  <si>
    <t>Weekly Contest 39 Problem 4</t>
    <phoneticPr fontId="8" type="noConversion"/>
  </si>
  <si>
    <t>平方数之和</t>
    <phoneticPr fontId="8" type="noConversion"/>
  </si>
  <si>
    <t>https://leetcode.cn/problems/sum-of-square-numbers/</t>
    <phoneticPr fontId="8" type="noConversion"/>
  </si>
  <si>
    <t>Weekly Contest 39 Problem 1</t>
    <phoneticPr fontId="8" type="noConversion"/>
  </si>
  <si>
    <t>寻找数组的错位排列</t>
    <phoneticPr fontId="8" type="noConversion"/>
  </si>
  <si>
    <t>https://leetcode.cn/problems/find-the-derangement-of-an-array/</t>
    <phoneticPr fontId="8" type="noConversion"/>
  </si>
  <si>
    <t>Weekly Contest 39 Problem 3</t>
    <phoneticPr fontId="8" type="noConversion"/>
  </si>
  <si>
    <t>设计日志存储系统</t>
    <phoneticPr fontId="8" type="noConversion"/>
  </si>
  <si>
    <t>https://leetcode.cn/problems/design-log-storage-system/</t>
    <phoneticPr fontId="8" type="noConversion"/>
  </si>
  <si>
    <t>Weekly Contest 39 Problem 2</t>
    <phoneticPr fontId="8" type="noConversion"/>
  </si>
  <si>
    <t>函数的独占时间</t>
    <phoneticPr fontId="8" type="noConversion"/>
  </si>
  <si>
    <t>https://leetcode.cn/problems/exclusive-time-of-functions/</t>
    <phoneticPr fontId="8" type="noConversion"/>
  </si>
  <si>
    <t>二叉树的层平均值</t>
    <phoneticPr fontId="8" type="noConversion"/>
  </si>
  <si>
    <t>https://leetcode.cn/problems/average-of-levels-in-binary-tree/</t>
    <phoneticPr fontId="8" type="noConversion"/>
  </si>
  <si>
    <t>Weekly Contest 40 Problem 1</t>
    <phoneticPr fontId="8" type="noConversion"/>
  </si>
  <si>
    <t>大礼包</t>
    <phoneticPr fontId="8" type="noConversion"/>
  </si>
  <si>
    <t>https://leetcode.cn/problems/shopping-offers/</t>
    <phoneticPr fontId="8" type="noConversion"/>
  </si>
  <si>
    <t>Weekly Contest 40 Problem 3</t>
    <phoneticPr fontId="8" type="noConversion"/>
  </si>
  <si>
    <t>解码方法 II</t>
    <phoneticPr fontId="8" type="noConversion"/>
  </si>
  <si>
    <t>https://leetcode.cn/problems/decode-ways-ii/</t>
    <phoneticPr fontId="8" type="noConversion"/>
  </si>
  <si>
    <t>Weekly Contest 40 Problem 4</t>
    <phoneticPr fontId="8" type="noConversion"/>
  </si>
  <si>
    <t>求解方程</t>
    <phoneticPr fontId="8" type="noConversion"/>
  </si>
  <si>
    <t>https://leetcode.cn/problems/solve-the-equation/</t>
    <phoneticPr fontId="8" type="noConversion"/>
  </si>
  <si>
    <t>Weekly Contest 40 Problem 2</t>
    <phoneticPr fontId="8" type="noConversion"/>
  </si>
  <si>
    <t>设计循环双端队列</t>
    <phoneticPr fontId="8" type="noConversion"/>
  </si>
  <si>
    <t>https://leetcode.cn/problems/design-circular-deque/</t>
    <phoneticPr fontId="8" type="noConversion"/>
  </si>
  <si>
    <t>设计搜索自动补全系统</t>
    <phoneticPr fontId="8" type="noConversion"/>
  </si>
  <si>
    <t>https://leetcode.cn/problems/design-search-autocomplete-system/</t>
    <phoneticPr fontId="8" type="noConversion"/>
  </si>
  <si>
    <t>子数组最大平均数 I</t>
    <phoneticPr fontId="8" type="noConversion"/>
  </si>
  <si>
    <t>https://leetcode.cn/problems/maximum-average-subarray-i/</t>
    <phoneticPr fontId="8" type="noConversion"/>
  </si>
  <si>
    <t>子数组最大平均数 II</t>
    <phoneticPr fontId="8" type="noConversion"/>
  </si>
  <si>
    <t>https://leetcode.cn/problems/maximum-average-subarray-ii/</t>
    <phoneticPr fontId="8" type="noConversion"/>
  </si>
  <si>
    <t>错误的集合</t>
    <phoneticPr fontId="8" type="noConversion"/>
  </si>
  <si>
    <t>https://leetcode.cn/problems/set-mismatch/</t>
    <phoneticPr fontId="8" type="noConversion"/>
  </si>
  <si>
    <t>最长数对链</t>
    <phoneticPr fontId="8" type="noConversion"/>
  </si>
  <si>
    <t>https://leetcode.cn/problems/maximum-length-of-pair-chain/</t>
    <phoneticPr fontId="8" type="noConversion"/>
  </si>
  <si>
    <t>回文子串</t>
    <phoneticPr fontId="8" type="noConversion"/>
  </si>
  <si>
    <t>https://leetcode.cn/problems/palindromic-substrings/</t>
    <phoneticPr fontId="8" type="noConversion"/>
  </si>
  <si>
    <t>单词替换</t>
    <phoneticPr fontId="8" type="noConversion"/>
  </si>
  <si>
    <t>https://leetcode.cn/problems/replace-words/</t>
    <phoneticPr fontId="8" type="noConversion"/>
  </si>
  <si>
    <t>Dota2 参议院</t>
    <phoneticPr fontId="8" type="noConversion"/>
  </si>
  <si>
    <t>https://leetcode.cn/problems/dota2-senate/</t>
    <phoneticPr fontId="8" type="noConversion"/>
  </si>
  <si>
    <t>https://leetcode.cn/problems/2-keys-keyboard/</t>
    <phoneticPr fontId="8" type="noConversion"/>
  </si>
  <si>
    <t>https://leetcode.cn/problems/4-keys-keyboard/</t>
    <phoneticPr fontId="8" type="noConversion"/>
  </si>
  <si>
    <t>寻找重复的子树</t>
    <phoneticPr fontId="8" type="noConversion"/>
  </si>
  <si>
    <t>https://leetcode.cn/problems/find-duplicate-subtrees/</t>
    <phoneticPr fontId="8" type="noConversion"/>
  </si>
  <si>
    <t>https://leetcode.cn/problems/two-sum-iv-input-is-a-bst/</t>
    <phoneticPr fontId="8" type="noConversion"/>
  </si>
  <si>
    <t>最大二叉树</t>
    <phoneticPr fontId="8" type="noConversion"/>
  </si>
  <si>
    <t>https://leetcode.cn/problems/maximum-binary-tree/</t>
    <phoneticPr fontId="8" type="noConversion"/>
  </si>
  <si>
    <t>输出二叉树</t>
    <phoneticPr fontId="8" type="noConversion"/>
  </si>
  <si>
    <t>https://leetcode.cn/problems/print-binary-tree/</t>
    <phoneticPr fontId="8" type="noConversion"/>
  </si>
  <si>
    <t>金币路径</t>
    <phoneticPr fontId="8" type="noConversion"/>
  </si>
  <si>
    <t>https://leetcode.cn/problems/coin-path/</t>
    <phoneticPr fontId="8" type="noConversion"/>
  </si>
  <si>
    <t>机器人能否返回原点</t>
    <phoneticPr fontId="8" type="noConversion"/>
  </si>
  <si>
    <t>https://leetcode.cn/problems/robot-return-to-origin/</t>
    <phoneticPr fontId="8" type="noConversion"/>
  </si>
  <si>
    <t>找到 K 个最接近的元素</t>
    <phoneticPr fontId="8" type="noConversion"/>
  </si>
  <si>
    <t>https://leetcode.cn/problems/find-k-closest-elements/</t>
    <phoneticPr fontId="8" type="noConversion"/>
  </si>
  <si>
    <t>分割数组为连续子序列</t>
    <phoneticPr fontId="8" type="noConversion"/>
  </si>
  <si>
    <t>https://leetcode.cn/problems/split-array-into-consecutive-subsequences/</t>
    <phoneticPr fontId="8" type="noConversion"/>
  </si>
  <si>
    <t>移除 9</t>
    <phoneticPr fontId="8" type="noConversion"/>
  </si>
  <si>
    <t>https://leetcode.cn/problems/remove-9/</t>
    <phoneticPr fontId="8" type="noConversion"/>
  </si>
  <si>
    <t>图片平滑器</t>
    <phoneticPr fontId="8" type="noConversion"/>
  </si>
  <si>
    <t>https://leetcode.cn/problems/image-smoother/</t>
    <phoneticPr fontId="8" type="noConversion"/>
  </si>
  <si>
    <t>二叉树最大宽度</t>
    <phoneticPr fontId="8" type="noConversion"/>
  </si>
  <si>
    <t>https://leetcode.cn/problems/maximum-width-of-binary-tree/</t>
    <phoneticPr fontId="8" type="noConversion"/>
  </si>
  <si>
    <t>均匀树划分</t>
    <phoneticPr fontId="8" type="noConversion"/>
  </si>
  <si>
    <t>https://leetcode.cn/problems/equal-tree-partition/</t>
    <phoneticPr fontId="8" type="noConversion"/>
  </si>
  <si>
    <t>奇怪的打印机</t>
    <phoneticPr fontId="8" type="noConversion"/>
  </si>
  <si>
    <t>https://leetcode.cn/problems/strange-printer/</t>
    <phoneticPr fontId="8" type="noConversion"/>
  </si>
  <si>
    <t>非递减数列</t>
    <phoneticPr fontId="8" type="noConversion"/>
  </si>
  <si>
    <t>https://leetcode.cn/problems/non-decreasing-array/</t>
    <phoneticPr fontId="8" type="noConversion"/>
  </si>
  <si>
    <t>路径总和 IV</t>
    <phoneticPr fontId="8" type="noConversion"/>
  </si>
  <si>
    <t>https://leetcode.cn/problems/path-sum-iv/</t>
    <phoneticPr fontId="8" type="noConversion"/>
  </si>
  <si>
    <t>优美的排列 II</t>
    <phoneticPr fontId="8" type="noConversion"/>
  </si>
  <si>
    <t>https://leetcode.cn/problems/beautiful-arrangement-ii/</t>
    <phoneticPr fontId="8" type="noConversion"/>
  </si>
  <si>
    <t>乘法表中第k小的数</t>
    <phoneticPr fontId="8" type="noConversion"/>
  </si>
  <si>
    <t>https://leetcode.cn/problems/kth-smallest-number-in-multiplication-table/</t>
    <phoneticPr fontId="8" type="noConversion"/>
  </si>
  <si>
    <t>修剪二叉搜索树</t>
    <phoneticPr fontId="8" type="noConversion"/>
  </si>
  <si>
    <t>https://leetcode.cn/problems/trim-a-binary-search-tree/</t>
    <phoneticPr fontId="8" type="noConversion"/>
  </si>
  <si>
    <t>最大交换</t>
    <phoneticPr fontId="8" type="noConversion"/>
  </si>
  <si>
    <t>https://leetcode.cn/problems/maximum-swap/</t>
    <phoneticPr fontId="8" type="noConversion"/>
  </si>
  <si>
    <t>二叉树中第二小的节点</t>
    <phoneticPr fontId="8" type="noConversion"/>
  </si>
  <si>
    <t>https://leetcode.cn/problems/second-minimum-node-in-a-binary-tree/</t>
    <phoneticPr fontId="8" type="noConversion"/>
  </si>
  <si>
    <t>灯泡开关 Ⅱ</t>
    <phoneticPr fontId="8" type="noConversion"/>
  </si>
  <si>
    <t>https://leetcode.cn/problems/bulb-switcher-ii/</t>
    <phoneticPr fontId="8" type="noConversion"/>
  </si>
  <si>
    <t>最长递增子序列的个数</t>
    <phoneticPr fontId="8" type="noConversion"/>
  </si>
  <si>
    <t>https://leetcode.cn/problems/number-of-longest-increasing-subsequence/</t>
    <phoneticPr fontId="8" type="noConversion"/>
  </si>
  <si>
    <t>最长连续递增序列</t>
    <phoneticPr fontId="8" type="noConversion"/>
  </si>
  <si>
    <t>https://leetcode.cn/problems/longest-continuous-increasing-subsequence/</t>
    <phoneticPr fontId="8" type="noConversion"/>
  </si>
  <si>
    <t>为高尔夫比赛砍树</t>
    <phoneticPr fontId="8" type="noConversion"/>
  </si>
  <si>
    <t>https://leetcode.cn/problems/cut-off-trees-for-golf-event/</t>
    <phoneticPr fontId="8" type="noConversion"/>
  </si>
  <si>
    <t>实现一个魔法字典</t>
    <phoneticPr fontId="8" type="noConversion"/>
  </si>
  <si>
    <t>https://leetcode.cn/problems/implement-magic-dictionary/</t>
    <phoneticPr fontId="8" type="noConversion"/>
  </si>
  <si>
    <t>键值映射</t>
    <phoneticPr fontId="8" type="noConversion"/>
  </si>
  <si>
    <t>https://leetcode.cn/problems/map-sum-pairs/</t>
    <phoneticPr fontId="8" type="noConversion"/>
  </si>
  <si>
    <t>有效的括号字符串</t>
    <phoneticPr fontId="8" type="noConversion"/>
  </si>
  <si>
    <t>https://leetcode.cn/problems/valid-parenthesis-string/</t>
    <phoneticPr fontId="8" type="noConversion"/>
  </si>
  <si>
    <t>24 点游戏</t>
    <phoneticPr fontId="8" type="noConversion"/>
  </si>
  <si>
    <t>https://leetcode.cn/problems/24-game/</t>
    <phoneticPr fontId="8" type="noConversion"/>
  </si>
  <si>
    <t>验证回文字符串 Ⅱ</t>
    <phoneticPr fontId="8" type="noConversion"/>
  </si>
  <si>
    <t>https://leetcode.cn/problems/valid-palindrome-ii/</t>
    <phoneticPr fontId="8" type="noConversion"/>
  </si>
  <si>
    <t>最近时刻</t>
    <phoneticPr fontId="8" type="noConversion"/>
  </si>
  <si>
    <t>https://leetcode.cn/problems/next-closest-time/</t>
    <phoneticPr fontId="8" type="noConversion"/>
  </si>
  <si>
    <t>棒球比赛</t>
    <phoneticPr fontId="8" type="noConversion"/>
  </si>
  <si>
    <t>https://leetcode.cn/problems/baseball-game/</t>
    <phoneticPr fontId="8" type="noConversion"/>
  </si>
  <si>
    <t>K 个关闭的灯泡</t>
    <phoneticPr fontId="8" type="noConversion"/>
  </si>
  <si>
    <t>https://leetcode.cn/problems/k-empty-slots/</t>
    <phoneticPr fontId="8" type="noConversion"/>
  </si>
  <si>
    <t>冗余连接</t>
    <phoneticPr fontId="8" type="noConversion"/>
  </si>
  <si>
    <t>https://leetcode.cn/problems/redundant-connection/</t>
    <phoneticPr fontId="8" type="noConversion"/>
  </si>
  <si>
    <t>冗余连接 II</t>
    <phoneticPr fontId="8" type="noConversion"/>
  </si>
  <si>
    <t>https://leetcode.cn/problems/redundant-connection-ii/</t>
    <phoneticPr fontId="8" type="noConversion"/>
  </si>
  <si>
    <t>https://leetcode.cn/problems/repeated-string-match/</t>
    <phoneticPr fontId="8" type="noConversion"/>
  </si>
  <si>
    <t>https://leetcode.cn/problems/longest-univalue-path/</t>
    <phoneticPr fontId="8" type="noConversion"/>
  </si>
  <si>
    <t>骑士在棋盘上的概率</t>
    <phoneticPr fontId="8" type="noConversion"/>
  </si>
  <si>
    <t>https://leetcode.cn/problems/knight-probability-in-chessboard/</t>
    <phoneticPr fontId="8" type="noConversion"/>
  </si>
  <si>
    <t>三个无重叠子数组的最大和</t>
    <phoneticPr fontId="8" type="noConversion"/>
  </si>
  <si>
    <t>https://leetcode.cn/problems/maximum-sum-of-3-non-overlapping-subarrays/</t>
    <phoneticPr fontId="8" type="noConversion"/>
  </si>
  <si>
    <t>员工的重要性</t>
    <phoneticPr fontId="8" type="noConversion"/>
  </si>
  <si>
    <t>https://leetcode.cn/problems/employee-importance/</t>
    <phoneticPr fontId="8" type="noConversion"/>
  </si>
  <si>
    <t>贴纸拼词</t>
    <phoneticPr fontId="8" type="noConversion"/>
  </si>
  <si>
    <t>https://leetcode.cn/problems/stickers-to-spell-word/</t>
    <phoneticPr fontId="8" type="noConversion"/>
  </si>
  <si>
    <t>前K个高频单词</t>
    <phoneticPr fontId="8" type="noConversion"/>
  </si>
  <si>
    <t>https://leetcode.cn/problems/top-k-frequent-words/</t>
    <phoneticPr fontId="8" type="noConversion"/>
  </si>
  <si>
    <t>交替位二进制数</t>
    <phoneticPr fontId="8" type="noConversion"/>
  </si>
  <si>
    <t>https://leetcode.cn/problems/binary-number-with-alternating-bits/</t>
    <phoneticPr fontId="8" type="noConversion"/>
  </si>
  <si>
    <t>不同岛屿的数量</t>
    <phoneticPr fontId="8" type="noConversion"/>
  </si>
  <si>
    <t>https://leetcode.cn/problems/number-of-distinct-islands/</t>
    <phoneticPr fontId="8" type="noConversion"/>
  </si>
  <si>
    <t>岛屿的最大面积</t>
    <phoneticPr fontId="8" type="noConversion"/>
  </si>
  <si>
    <t>https://leetcode.cn/problems/max-area-of-island/</t>
    <phoneticPr fontId="8" type="noConversion"/>
  </si>
  <si>
    <t>计数二进制子串</t>
    <phoneticPr fontId="8" type="noConversion"/>
  </si>
  <si>
    <t>https://leetcode.cn/problems/count-binary-substrings/</t>
    <phoneticPr fontId="8" type="noConversion"/>
  </si>
  <si>
    <t>数组的度</t>
    <phoneticPr fontId="8" type="noConversion"/>
  </si>
  <si>
    <t>https://leetcode.cn/problems/degree-of-an-array/</t>
    <phoneticPr fontId="8" type="noConversion"/>
  </si>
  <si>
    <t>划分为k个相等的子集</t>
    <phoneticPr fontId="8" type="noConversion"/>
  </si>
  <si>
    <t>https://leetcode.cn/problems/partition-to-k-equal-sum-subsets/</t>
    <phoneticPr fontId="8" type="noConversion"/>
  </si>
  <si>
    <t>掉落的方块</t>
    <phoneticPr fontId="8" type="noConversion"/>
  </si>
  <si>
    <t>https://leetcode.cn/problems/falling-squares/</t>
    <phoneticPr fontId="8" type="noConversion"/>
  </si>
  <si>
    <t>二叉搜索树中的搜索</t>
    <phoneticPr fontId="8" type="noConversion"/>
  </si>
  <si>
    <t>https://leetcode.cn/problems/search-in-a-binary-search-tree/</t>
    <phoneticPr fontId="8" type="noConversion"/>
  </si>
  <si>
    <t>二叉搜索树中的插入操作</t>
    <phoneticPr fontId="8" type="noConversion"/>
  </si>
  <si>
    <t>https://leetcode.cn/problems/insert-into-a-binary-search-tree/</t>
    <phoneticPr fontId="8" type="noConversion"/>
  </si>
  <si>
    <t>搜索长度未知的有序数组</t>
    <phoneticPr fontId="8" type="noConversion"/>
  </si>
  <si>
    <t>https://leetcode.cn/problems/search-in-a-sorted-array-of-unknown-size/</t>
    <phoneticPr fontId="8" type="noConversion"/>
  </si>
  <si>
    <t>数据流中的第K大元素</t>
    <phoneticPr fontId="8" type="noConversion"/>
  </si>
  <si>
    <t>https://leetcode.cn/problems/kth-largest-element-in-a-stream/</t>
    <phoneticPr fontId="8" type="noConversion"/>
  </si>
  <si>
    <t>二分查找</t>
    <phoneticPr fontId="8" type="noConversion"/>
  </si>
  <si>
    <t>https://leetcode.cn/problems/binary-search/</t>
    <phoneticPr fontId="8" type="noConversion"/>
  </si>
  <si>
    <t>设计哈希集合</t>
    <phoneticPr fontId="8" type="noConversion"/>
  </si>
  <si>
    <t>https://leetcode.cn/problems/design-hashset/</t>
    <phoneticPr fontId="8" type="noConversion"/>
  </si>
  <si>
    <t>设计哈希映射</t>
    <phoneticPr fontId="8" type="noConversion"/>
  </si>
  <si>
    <t>https://leetcode.cn/problems/design-hashmap/</t>
    <phoneticPr fontId="8" type="noConversion"/>
  </si>
  <si>
    <t>设计链表</t>
    <phoneticPr fontId="8" type="noConversion"/>
  </si>
  <si>
    <t>https://leetcode.cn/problems/design-linked-list/</t>
    <phoneticPr fontId="8" type="noConversion"/>
  </si>
  <si>
    <t>循环有序列表的插入</t>
    <phoneticPr fontId="8" type="noConversion"/>
  </si>
  <si>
    <t>https://leetcode.cn/problems/insert-into-a-sorted-circular-linked-list/</t>
    <phoneticPr fontId="8" type="noConversion"/>
  </si>
  <si>
    <t>转换成小写字母</t>
    <phoneticPr fontId="8" type="noConversion"/>
  </si>
  <si>
    <t>https://leetcode.cn/problems/to-lower-case/</t>
    <phoneticPr fontId="8" type="noConversion"/>
  </si>
  <si>
    <t>黑名单中的随机数</t>
    <phoneticPr fontId="8" type="noConversion"/>
  </si>
  <si>
    <t>https://leetcode.cn/problems/random-pick-with-blacklist/</t>
    <phoneticPr fontId="8" type="noConversion"/>
  </si>
  <si>
    <t>不同岛屿的数量 II</t>
    <phoneticPr fontId="8" type="noConversion"/>
  </si>
  <si>
    <t>https://leetcode.cn/problems/number-of-distinct-islands-ii/</t>
    <phoneticPr fontId="8" type="noConversion"/>
  </si>
  <si>
    <t>两个字符串的最小ASCII删除和</t>
    <phoneticPr fontId="8" type="noConversion"/>
  </si>
  <si>
    <t>https://leetcode.cn/problems/minimum-ascii-delete-sum-for-two-strings/</t>
    <phoneticPr fontId="8" type="noConversion"/>
  </si>
  <si>
    <t>乘积小于K的子数组</t>
    <phoneticPr fontId="8" type="noConversion"/>
  </si>
  <si>
    <t>https://leetcode.cn/problems/subarray-product-less-than-k/</t>
    <phoneticPr fontId="8" type="noConversion"/>
  </si>
  <si>
    <t>买卖股票的最佳时机含手续费</t>
    <phoneticPr fontId="8" type="noConversion"/>
  </si>
  <si>
    <t>https://leetcode.cn/problems/best-time-to-buy-and-sell-stock-with-transaction-fee/</t>
    <phoneticPr fontId="8" type="noConversion"/>
  </si>
  <si>
    <t>Range 模块</t>
    <phoneticPr fontId="8" type="noConversion"/>
  </si>
  <si>
    <t>https://leetcode.cn/problems/range-module/</t>
    <phoneticPr fontId="8" type="noConversion"/>
  </si>
  <si>
    <t>最大栈</t>
    <phoneticPr fontId="8" type="noConversion"/>
  </si>
  <si>
    <t>https://leetcode.cn/problems/max-stack/</t>
    <phoneticPr fontId="8" type="noConversion"/>
  </si>
  <si>
    <t>1 比特与 2 比特字符</t>
    <phoneticPr fontId="8" type="noConversion"/>
  </si>
  <si>
    <t>https://leetcode.cn/problems/1-bit-and-2-bit-characters/</t>
    <phoneticPr fontId="8" type="noConversion"/>
  </si>
  <si>
    <t>最长重复子数组</t>
    <phoneticPr fontId="8" type="noConversion"/>
  </si>
  <si>
    <t>https://leetcode.cn/problems/maximum-length-of-repeated-subarray/</t>
    <phoneticPr fontId="8" type="noConversion"/>
  </si>
  <si>
    <t>找出第 k 小的距离对</t>
    <phoneticPr fontId="8" type="noConversion"/>
  </si>
  <si>
    <t>https://leetcode.cn/problems/find-k-th-smallest-pair-distance/</t>
    <phoneticPr fontId="8" type="noConversion"/>
  </si>
  <si>
    <t>词典中最长的单词</t>
    <phoneticPr fontId="8" type="noConversion"/>
  </si>
  <si>
    <t>https://leetcode.cn/problems/longest-word-in-dictionary/</t>
    <phoneticPr fontId="8" type="noConversion"/>
  </si>
  <si>
    <t>账户合并</t>
    <phoneticPr fontId="8" type="noConversion"/>
  </si>
  <si>
    <t>https://leetcode.cn/problems/accounts-merge/</t>
    <phoneticPr fontId="8" type="noConversion"/>
  </si>
  <si>
    <t>删除注释</t>
    <phoneticPr fontId="8" type="noConversion"/>
  </si>
  <si>
    <t>https://leetcode.cn/problems/remove-comments/</t>
    <phoneticPr fontId="8" type="noConversion"/>
  </si>
  <si>
    <t>粉碎糖果</t>
    <phoneticPr fontId="8" type="noConversion"/>
  </si>
  <si>
    <t>https://leetcode.cn/problems/candy-crush/</t>
    <phoneticPr fontId="8" type="noConversion"/>
  </si>
  <si>
    <t>寻找数组的中心索引</t>
    <phoneticPr fontId="8" type="noConversion"/>
  </si>
  <si>
    <t>https://leetcode.cn/problems/find-pivot-index/</t>
    <phoneticPr fontId="8" type="noConversion"/>
  </si>
  <si>
    <t>https://leetcode.cn/problems/split-linked-list-in-parts/</t>
    <phoneticPr fontId="8" type="noConversion"/>
  </si>
  <si>
    <t>原子的数量</t>
    <phoneticPr fontId="8" type="noConversion"/>
  </si>
  <si>
    <t>https://leetcode.cn/problems/number-of-atoms/</t>
    <phoneticPr fontId="8" type="noConversion"/>
  </si>
  <si>
    <t>最小窗口子序列</t>
    <phoneticPr fontId="8" type="noConversion"/>
  </si>
  <si>
    <t>https://leetcode.cn/problems/minimum-window-subsequence/</t>
    <phoneticPr fontId="8" type="noConversion"/>
  </si>
  <si>
    <t>自除数</t>
    <phoneticPr fontId="8" type="noConversion"/>
  </si>
  <si>
    <t>https://leetcode.cn/problems/self-dividing-numbers/</t>
    <phoneticPr fontId="8" type="noConversion"/>
  </si>
  <si>
    <t>我的日程安排表 I</t>
    <phoneticPr fontId="8" type="noConversion"/>
  </si>
  <si>
    <t>https://leetcode.cn/problems/my-calendar-i/</t>
    <phoneticPr fontId="8" type="noConversion"/>
  </si>
  <si>
    <t>统计不同回文子序列</t>
    <phoneticPr fontId="8" type="noConversion"/>
  </si>
  <si>
    <t>https://leetcode.cn/problems/count-different-palindromic-subsequences/</t>
    <phoneticPr fontId="8" type="noConversion"/>
  </si>
  <si>
    <t>我的日程安排表 II</t>
    <phoneticPr fontId="8" type="noConversion"/>
  </si>
  <si>
    <t>https://leetcode.cn/problems/my-calendar-ii/</t>
    <phoneticPr fontId="8" type="noConversion"/>
  </si>
  <si>
    <t>我的日程安排表 III</t>
    <phoneticPr fontId="8" type="noConversion"/>
  </si>
  <si>
    <t>https://leetcode.cn/problems/my-calendar-iii/</t>
    <phoneticPr fontId="8" type="noConversion"/>
  </si>
  <si>
    <t>图像渲染</t>
    <phoneticPr fontId="8" type="noConversion"/>
  </si>
  <si>
    <t>https://leetcode.cn/problems/flood-fill/</t>
    <phoneticPr fontId="8" type="noConversion"/>
  </si>
  <si>
    <t>句子相似性</t>
    <phoneticPr fontId="8" type="noConversion"/>
  </si>
  <si>
    <t>https://leetcode.cn/problems/sentence-similarity/</t>
    <phoneticPr fontId="8" type="noConversion"/>
  </si>
  <si>
    <t>行星碰撞</t>
    <phoneticPr fontId="8" type="noConversion"/>
  </si>
  <si>
    <t>https://leetcode.cn/problems/asteroid-collision/</t>
    <phoneticPr fontId="8" type="noConversion"/>
  </si>
  <si>
    <t>Lisp 语法解析</t>
    <phoneticPr fontId="8" type="noConversion"/>
  </si>
  <si>
    <t>https://leetcode.cn/problems/parse-lisp-expression/</t>
    <phoneticPr fontId="8" type="noConversion"/>
  </si>
  <si>
    <t>句子相似性 II</t>
    <phoneticPr fontId="8" type="noConversion"/>
  </si>
  <si>
    <t>https://leetcode.cn/problems/sentence-similarity-ii/</t>
    <phoneticPr fontId="8" type="noConversion"/>
  </si>
  <si>
    <t>单调递增的数字</t>
    <phoneticPr fontId="8" type="noConversion"/>
  </si>
  <si>
    <t>https://leetcode.cn/problems/monotone-increasing-digits/</t>
    <phoneticPr fontId="8" type="noConversion"/>
  </si>
  <si>
    <t>每日温度</t>
    <phoneticPr fontId="8" type="noConversion"/>
  </si>
  <si>
    <t>https://leetcode.cn/problems/daily-temperatures/</t>
    <phoneticPr fontId="8" type="noConversion"/>
  </si>
  <si>
    <t>删除与获得点数</t>
    <phoneticPr fontId="8" type="noConversion"/>
  </si>
  <si>
    <t>https://leetcode.cn/problems/delete-and-earn/</t>
    <phoneticPr fontId="8" type="noConversion"/>
  </si>
  <si>
    <t>摘樱桃</t>
    <phoneticPr fontId="8" type="noConversion"/>
  </si>
  <si>
    <t>https://leetcode.cn/problems/cherry-pickup/</t>
    <phoneticPr fontId="8" type="noConversion"/>
  </si>
  <si>
    <t>二叉树最近的叶节点</t>
    <phoneticPr fontId="8" type="noConversion"/>
  </si>
  <si>
    <t>https://leetcode.cn/problems/closest-leaf-in-a-binary-tree/</t>
    <phoneticPr fontId="8" type="noConversion"/>
  </si>
  <si>
    <t>网络延迟时间</t>
    <phoneticPr fontId="8" type="noConversion"/>
  </si>
  <si>
    <t>https://leetcode.cn/problems/network-delay-time/</t>
    <phoneticPr fontId="8" type="noConversion"/>
  </si>
  <si>
    <t>寻找比目标字母大的最小字母</t>
    <phoneticPr fontId="8" type="noConversion"/>
  </si>
  <si>
    <t>https://leetcode.cn/problems/find-smallest-letter-greater-than-target/</t>
    <phoneticPr fontId="8" type="noConversion"/>
  </si>
  <si>
    <t>前缀和后缀搜索</t>
    <phoneticPr fontId="8" type="noConversion"/>
  </si>
  <si>
    <t>https://leetcode.cn/problems/prefix-and-suffix-search/</t>
    <phoneticPr fontId="8" type="noConversion"/>
  </si>
  <si>
    <t>使用最小花费爬楼梯</t>
    <phoneticPr fontId="8" type="noConversion"/>
  </si>
  <si>
    <t>https://leetcode.cn/problems/min-cost-climbing-stairs/</t>
    <phoneticPr fontId="8" type="noConversion"/>
  </si>
  <si>
    <t>至少是其他数字两倍的最大数</t>
    <phoneticPr fontId="8" type="noConversion"/>
  </si>
  <si>
    <t>https://leetcode.cn/problems/largest-number-at-least-twice-of-others/</t>
    <phoneticPr fontId="8" type="noConversion"/>
  </si>
  <si>
    <t>最短补全词</t>
    <phoneticPr fontId="8" type="noConversion"/>
  </si>
  <si>
    <t>https://leetcode.cn/problems/shortest-completing-word/</t>
    <phoneticPr fontId="8" type="noConversion"/>
  </si>
  <si>
    <t>隔离病毒</t>
    <phoneticPr fontId="8" type="noConversion"/>
  </si>
  <si>
    <t>https://leetcode.cn/problems/contain-virus/</t>
    <phoneticPr fontId="8" type="noConversion"/>
  </si>
  <si>
    <t>角矩形的数量</t>
    <phoneticPr fontId="8" type="noConversion"/>
  </si>
  <si>
    <t>https://leetcode.cn/problems/number-of-corner-rectangles/</t>
    <phoneticPr fontId="8" type="noConversion"/>
  </si>
  <si>
    <t>IP 到 CIDR</t>
    <phoneticPr fontId="8" type="noConversion"/>
  </si>
  <si>
    <t>https://leetcode.cn/problems/ip-to-cidr/</t>
    <phoneticPr fontId="8" type="noConversion"/>
  </si>
  <si>
    <t>打开转盘锁</t>
    <phoneticPr fontId="8" type="noConversion"/>
  </si>
  <si>
    <t>https://leetcode.cn/problems/open-the-lock/</t>
    <phoneticPr fontId="8" type="noConversion"/>
  </si>
  <si>
    <t>破解保险箱</t>
    <phoneticPr fontId="8" type="noConversion"/>
  </si>
  <si>
    <t>https://leetcode.cn/problems/cracking-the-safe/</t>
    <phoneticPr fontId="8" type="noConversion"/>
  </si>
  <si>
    <t>到达终点数字</t>
    <phoneticPr fontId="8" type="noConversion"/>
  </si>
  <si>
    <t>https://leetcode.cn/problems/reach-a-number/</t>
    <phoneticPr fontId="8" type="noConversion"/>
  </si>
  <si>
    <t>倒水</t>
    <phoneticPr fontId="8" type="noConversion"/>
  </si>
  <si>
    <t>https://leetcode.cn/problems/pour-water/</t>
    <phoneticPr fontId="8" type="noConversion"/>
  </si>
  <si>
    <t>金字塔转换矩阵</t>
    <phoneticPr fontId="8" type="noConversion"/>
  </si>
  <si>
    <t>https://leetcode.cn/problems/pyramid-transition-matrix/</t>
    <phoneticPr fontId="8" type="noConversion"/>
  </si>
  <si>
    <t>设置交集大小至少为2</t>
    <phoneticPr fontId="8" type="noConversion"/>
  </si>
  <si>
    <t>https://leetcode.cn/problems/set-intersection-size-at-least-two/</t>
    <phoneticPr fontId="8" type="noConversion"/>
  </si>
  <si>
    <t>字符串中的加粗单词</t>
    <phoneticPr fontId="8" type="noConversion"/>
  </si>
  <si>
    <t>https://leetcode.cn/problems/bold-words-in-string/</t>
    <phoneticPr fontId="8" type="noConversion"/>
  </si>
  <si>
    <t>员工空闲时间</t>
    <phoneticPr fontId="8" type="noConversion"/>
  </si>
  <si>
    <t>https://leetcode.cn/problems/employee-free-time/</t>
    <phoneticPr fontId="8" type="noConversion"/>
  </si>
  <si>
    <t>找出变位映射</t>
    <phoneticPr fontId="8" type="noConversion"/>
  </si>
  <si>
    <t>https://leetcode.cn/problems/find-anagram-mappings/</t>
    <phoneticPr fontId="8" type="noConversion"/>
  </si>
  <si>
    <t>https://leetcode.cn/problems/special-binary-string/</t>
    <phoneticPr fontId="8" type="noConversion"/>
  </si>
  <si>
    <t>二进制表示中质数个计算置位</t>
    <phoneticPr fontId="8" type="noConversion"/>
  </si>
  <si>
    <t>https://leetcode.cn/problems/prime-number-of-set-bits-in-binary-representation/</t>
    <phoneticPr fontId="8" type="noConversion"/>
  </si>
  <si>
    <t>划分字母区间</t>
    <phoneticPr fontId="8" type="noConversion"/>
  </si>
  <si>
    <t>https://leetcode.cn/problems/partition-labels/</t>
    <phoneticPr fontId="8" type="noConversion"/>
  </si>
  <si>
    <t>最大加号标志</t>
    <phoneticPr fontId="8" type="noConversion"/>
  </si>
  <si>
    <t>https://leetcode.cn/problems/largest-plus-sign/</t>
    <phoneticPr fontId="8" type="noConversion"/>
  </si>
  <si>
    <t>情侣牵手</t>
    <phoneticPr fontId="8" type="noConversion"/>
  </si>
  <si>
    <t>https://leetcode.cn/problems/couples-holding-hands/</t>
    <phoneticPr fontId="8" type="noConversion"/>
  </si>
  <si>
    <t>托普利茨矩阵</t>
    <phoneticPr fontId="8" type="noConversion"/>
  </si>
  <si>
    <t>https://leetcode.cn/problems/toeplitz-matrix/</t>
    <phoneticPr fontId="8" type="noConversion"/>
  </si>
  <si>
    <t>重构字符串</t>
    <phoneticPr fontId="8" type="noConversion"/>
  </si>
  <si>
    <t>https://leetcode.cn/problems/reorganize-string/</t>
    <phoneticPr fontId="8" type="noConversion"/>
  </si>
  <si>
    <t>最多能完成排序的块 II</t>
    <phoneticPr fontId="8" type="noConversion"/>
  </si>
  <si>
    <t>https://leetcode.cn/problems/max-chunks-to-make-sorted-ii/</t>
    <phoneticPr fontId="8" type="noConversion"/>
  </si>
  <si>
    <t>最多能完成排序的块</t>
    <phoneticPr fontId="8" type="noConversion"/>
  </si>
  <si>
    <t>https://leetcode.cn/problems/max-chunks-to-make-sorted/</t>
    <phoneticPr fontId="8" type="noConversion"/>
  </si>
  <si>
    <t>基本计算器 IV</t>
    <phoneticPr fontId="8" type="noConversion"/>
  </si>
  <si>
    <t>https://leetcode.cn/problems/basic-calculator-iv/</t>
    <phoneticPr fontId="8" type="noConversion"/>
  </si>
  <si>
    <t>宝石与石头</t>
    <phoneticPr fontId="8" type="noConversion"/>
  </si>
  <si>
    <t>https://leetcode.cn/problems/jewels-and-stones/</t>
    <phoneticPr fontId="8" type="noConversion"/>
  </si>
  <si>
    <t>基本计算器 III</t>
    <phoneticPr fontId="8" type="noConversion"/>
  </si>
  <si>
    <t>https://leetcode.cn/problems/basic-calculator-iii/</t>
    <phoneticPr fontId="8" type="noConversion"/>
  </si>
  <si>
    <t>滑动谜题</t>
    <phoneticPr fontId="8" type="noConversion"/>
  </si>
  <si>
    <t>https://leetcode.cn/problems/sliding-puzzle/</t>
    <phoneticPr fontId="8" type="noConversion"/>
  </si>
  <si>
    <t>最小化去加油站的最大距离</t>
    <phoneticPr fontId="8" type="noConversion"/>
  </si>
  <si>
    <t>https://leetcode.cn/problems/minimize-max-distance-to-gas-station/</t>
    <phoneticPr fontId="8" type="noConversion"/>
  </si>
  <si>
    <t>https://leetcode.cn/problems/global-and-local-inversions/</t>
    <phoneticPr fontId="8" type="noConversion"/>
  </si>
  <si>
    <t>https://leetcode.cn/problems/split-bst/</t>
    <phoneticPr fontId="8" type="noConversion"/>
  </si>
  <si>
    <t>https://leetcode.cn/problems/swap-adjacent-in-lr-string/</t>
    <phoneticPr fontId="8" type="noConversion"/>
  </si>
  <si>
    <t>水位上升的泳池中游泳</t>
    <phoneticPr fontId="8" type="noConversion"/>
  </si>
  <si>
    <t>https://leetcode.cn/problems/swim-in-rising-water/</t>
    <phoneticPr fontId="8" type="noConversion"/>
  </si>
  <si>
    <t>第K个语法符号</t>
    <phoneticPr fontId="8" type="noConversion"/>
  </si>
  <si>
    <t>https://leetcode.cn/problems/k-th-symbol-in-grammar/</t>
    <phoneticPr fontId="8" type="noConversion"/>
  </si>
  <si>
    <t>到达终点</t>
    <phoneticPr fontId="8" type="noConversion"/>
  </si>
  <si>
    <t>https://leetcode.cn/problems/reaching-points/</t>
    <phoneticPr fontId="8" type="noConversion"/>
  </si>
  <si>
    <t>森林中的兔子</t>
    <phoneticPr fontId="8" type="noConversion"/>
  </si>
  <si>
    <t>https://leetcode.cn/problems/rabbits-in-forest/</t>
    <phoneticPr fontId="8" type="noConversion"/>
  </si>
  <si>
    <t>变为棋盘</t>
    <phoneticPr fontId="8" type="noConversion"/>
  </si>
  <si>
    <t>https://leetcode.cn/problems/transform-to-chessboard/</t>
    <phoneticPr fontId="8" type="noConversion"/>
  </si>
  <si>
    <t>二叉搜索树节点最小距离</t>
    <phoneticPr fontId="8" type="noConversion"/>
  </si>
  <si>
    <t>https://leetcode.cn/problems/minimum-distance-between-bst-nodes/</t>
    <phoneticPr fontId="8" type="noConversion"/>
  </si>
  <si>
    <t>字母大小写全排列</t>
    <phoneticPr fontId="8" type="noConversion"/>
  </si>
  <si>
    <t>https://leetcode.cn/problems/letter-case-permutation/</t>
    <phoneticPr fontId="8" type="noConversion"/>
  </si>
  <si>
    <t>判断二分图</t>
    <phoneticPr fontId="8" type="noConversion"/>
  </si>
  <si>
    <t>https://leetcode.cn/problems/is-graph-bipartite/</t>
    <phoneticPr fontId="8" type="noConversion"/>
  </si>
  <si>
    <t>https://leetcode.cn/problems/k-th-smallest-prime-fraction/</t>
    <phoneticPr fontId="8" type="noConversion"/>
  </si>
  <si>
    <t>K 站中转内最便宜的航班</t>
    <phoneticPr fontId="8" type="noConversion"/>
  </si>
  <si>
    <t>https://leetcode.cn/problems/cheapest-flights-within-k-stops/</t>
    <phoneticPr fontId="8" type="noConversion"/>
  </si>
  <si>
    <t>旋转数字</t>
    <phoneticPr fontId="8" type="noConversion"/>
  </si>
  <si>
    <t>https://leetcode.cn/problems/rotated-digits/</t>
    <phoneticPr fontId="8" type="noConversion"/>
  </si>
  <si>
    <t>逃脱阻碍者</t>
    <phoneticPr fontId="8" type="noConversion"/>
  </si>
  <si>
    <t>https://leetcode.cn/problems/escape-the-ghosts/</t>
    <phoneticPr fontId="8" type="noConversion"/>
  </si>
  <si>
    <t>多米诺和托米诺平铺</t>
    <phoneticPr fontId="8" type="noConversion"/>
  </si>
  <si>
    <t>https://leetcode.cn/problems/domino-and-tromino-tiling/</t>
    <phoneticPr fontId="8" type="noConversion"/>
  </si>
  <si>
    <t>自定义字符串排序</t>
    <phoneticPr fontId="8" type="noConversion"/>
  </si>
  <si>
    <t>https://leetcode.cn/problems/custom-sort-string/</t>
    <phoneticPr fontId="8" type="noConversion"/>
  </si>
  <si>
    <t>匹配子序列的单词数</t>
    <phoneticPr fontId="8" type="noConversion"/>
  </si>
  <si>
    <t>https://leetcode.cn/problems/number-of-matching-subsequences/</t>
    <phoneticPr fontId="8" type="noConversion"/>
  </si>
  <si>
    <t>阶乘函数后K个零</t>
    <phoneticPr fontId="8" type="noConversion"/>
  </si>
  <si>
    <t>https://leetcode.cn/problems/preimage-size-of-factorial-zeroes-function/</t>
    <phoneticPr fontId="8" type="noConversion"/>
  </si>
  <si>
    <t>有效的井字游戏</t>
    <phoneticPr fontId="8" type="noConversion"/>
  </si>
  <si>
    <t>https://leetcode.cn/problems/valid-tic-tac-toe-state/</t>
    <phoneticPr fontId="8" type="noConversion"/>
  </si>
  <si>
    <t>区间子数组个数</t>
    <phoneticPr fontId="8" type="noConversion"/>
  </si>
  <si>
    <t>https://leetcode.cn/problems/number-of-subarrays-with-bounded-maximum/</t>
    <phoneticPr fontId="8" type="noConversion"/>
  </si>
  <si>
    <t>旋转字符串</t>
    <phoneticPr fontId="8" type="noConversion"/>
  </si>
  <si>
    <t>https://leetcode.cn/problems/rotate-string/</t>
    <phoneticPr fontId="8" type="noConversion"/>
  </si>
  <si>
    <t>所有可能的路径</t>
    <phoneticPr fontId="8" type="noConversion"/>
  </si>
  <si>
    <t>https://leetcode.cn/problems/all-paths-from-source-to-target/</t>
    <phoneticPr fontId="8" type="noConversion"/>
  </si>
  <si>
    <t>得分最高的最小轮调</t>
    <phoneticPr fontId="8" type="noConversion"/>
  </si>
  <si>
    <t>https://leetcode.cn/problems/smallest-rotation-with-highest-score/</t>
    <phoneticPr fontId="8" type="noConversion"/>
  </si>
  <si>
    <t>香槟塔</t>
    <phoneticPr fontId="8" type="noConversion"/>
  </si>
  <si>
    <t>https://leetcode.cn/problems/champagne-tower/</t>
    <phoneticPr fontId="8" type="noConversion"/>
  </si>
  <si>
    <t>相似 RGB 颜色</t>
    <phoneticPr fontId="8" type="noConversion"/>
  </si>
  <si>
    <t>https://leetcode.cn/problems/similar-rgb-color/</t>
    <phoneticPr fontId="8" type="noConversion"/>
  </si>
  <si>
    <t>使序列递增的最小交换次数</t>
    <phoneticPr fontId="8" type="noConversion"/>
  </si>
  <si>
    <t>https://leetcode.cn/problems/minimum-swaps-to-make-sequences-increasing/</t>
    <phoneticPr fontId="8" type="noConversion"/>
  </si>
  <si>
    <t>找到最终的安全状态</t>
    <phoneticPr fontId="8" type="noConversion"/>
  </si>
  <si>
    <t>https://leetcode.cn/problems/find-eventual-safe-states/</t>
    <phoneticPr fontId="8" type="noConversion"/>
  </si>
  <si>
    <t>打砖块</t>
    <phoneticPr fontId="8" type="noConversion"/>
  </si>
  <si>
    <t>https://leetcode.cn/problems/bricks-falling-when-hit/</t>
    <phoneticPr fontId="8" type="noConversion"/>
  </si>
  <si>
    <t>唯一摩尔斯密码词</t>
    <phoneticPr fontId="8" type="noConversion"/>
  </si>
  <si>
    <t>https://leetcode.cn/problems/unique-morse-code-words/</t>
    <phoneticPr fontId="8" type="noConversion"/>
  </si>
  <si>
    <t>数组的均值分割</t>
    <phoneticPr fontId="8" type="noConversion"/>
  </si>
  <si>
    <t>https://leetcode.cn/problems/split-array-with-same-average/</t>
    <phoneticPr fontId="8" type="noConversion"/>
  </si>
  <si>
    <t>写字符串需要的行数</t>
    <phoneticPr fontId="8" type="noConversion"/>
  </si>
  <si>
    <t>https://leetcode.cn/problems/number-of-lines-to-write-string/</t>
    <phoneticPr fontId="8" type="noConversion"/>
  </si>
  <si>
    <t>保持城市天际线</t>
    <phoneticPr fontId="8" type="noConversion"/>
  </si>
  <si>
    <t>https://leetcode.cn/problems/max-increase-to-keep-city-skyline/</t>
    <phoneticPr fontId="8" type="noConversion"/>
  </si>
  <si>
    <t>分汤</t>
    <phoneticPr fontId="8" type="noConversion"/>
  </si>
  <si>
    <t>https://leetcode.cn/problems/soup-servings/</t>
    <phoneticPr fontId="8" type="noConversion"/>
  </si>
  <si>
    <t>情感丰富的文字</t>
    <phoneticPr fontId="8" type="noConversion"/>
  </si>
  <si>
    <t>https://leetcode.cn/problems/expressive-words/</t>
    <phoneticPr fontId="8" type="noConversion"/>
  </si>
  <si>
    <t>黑板异或游戏</t>
    <phoneticPr fontId="8" type="noConversion"/>
  </si>
  <si>
    <t>https://leetcode.cn/problems/chalkboard-xor-game/</t>
    <phoneticPr fontId="8" type="noConversion"/>
  </si>
  <si>
    <t>子域名访问计数</t>
    <phoneticPr fontId="8" type="noConversion"/>
  </si>
  <si>
    <t>https://leetcode.cn/problems/subdomain-visit-count/</t>
    <phoneticPr fontId="8" type="noConversion"/>
  </si>
  <si>
    <t>最大三角形面积</t>
    <phoneticPr fontId="8" type="noConversion"/>
  </si>
  <si>
    <t>https://leetcode.cn/problems/largest-triangle-area/</t>
    <phoneticPr fontId="8" type="noConversion"/>
  </si>
  <si>
    <t>最大平均值和的分组</t>
    <phoneticPr fontId="8" type="noConversion"/>
  </si>
  <si>
    <t>https://leetcode.cn/problems/largest-sum-of-averages/</t>
    <phoneticPr fontId="8" type="noConversion"/>
  </si>
  <si>
    <t>二叉树剪枝</t>
    <phoneticPr fontId="8" type="noConversion"/>
  </si>
  <si>
    <t>https://leetcode.cn/problems/binary-tree-pruning/</t>
    <phoneticPr fontId="8" type="noConversion"/>
  </si>
  <si>
    <t>公交路线</t>
    <phoneticPr fontId="8" type="noConversion"/>
  </si>
  <si>
    <t>https://leetcode.cn/problems/bus-routes/</t>
    <phoneticPr fontId="8" type="noConversion"/>
  </si>
  <si>
    <t>模糊坐标</t>
    <phoneticPr fontId="8" type="noConversion"/>
  </si>
  <si>
    <t>https://leetcode.cn/problems/ambiguous-coordinates/</t>
    <phoneticPr fontId="8" type="noConversion"/>
  </si>
  <si>
    <t>链表组件</t>
    <phoneticPr fontId="8" type="noConversion"/>
  </si>
  <si>
    <t>https://leetcode.cn/problems/linked-list-components/</t>
    <phoneticPr fontId="8" type="noConversion"/>
  </si>
  <si>
    <t>赛车</t>
    <phoneticPr fontId="8" type="noConversion"/>
  </si>
  <si>
    <t>https://leetcode.cn/problems/race-car/</t>
    <phoneticPr fontId="8" type="noConversion"/>
  </si>
  <si>
    <t>最常见的单词</t>
    <phoneticPr fontId="8" type="noConversion"/>
  </si>
  <si>
    <t>https://leetcode.cn/problems/most-common-word/</t>
    <phoneticPr fontId="8" type="noConversion"/>
  </si>
  <si>
    <t>单词的压缩编码</t>
    <phoneticPr fontId="8" type="noConversion"/>
  </si>
  <si>
    <t>https://leetcode.cn/problems/short-encoding-of-words/</t>
    <phoneticPr fontId="8" type="noConversion"/>
  </si>
  <si>
    <t>字符的最短距离</t>
    <phoneticPr fontId="8" type="noConversion"/>
  </si>
  <si>
    <t>https://leetcode.cn/problems/shortest-distance-to-a-character/</t>
    <phoneticPr fontId="8" type="noConversion"/>
  </si>
  <si>
    <t>翻转卡片游戏</t>
    <phoneticPr fontId="8" type="noConversion"/>
  </si>
  <si>
    <t>https://leetcode.cn/problems/card-flipping-game/</t>
    <phoneticPr fontId="8" type="noConversion"/>
  </si>
  <si>
    <t>带因子的二叉树</t>
    <phoneticPr fontId="8" type="noConversion"/>
  </si>
  <si>
    <t>https://leetcode.cn/problems/binary-trees-with-factors/</t>
    <phoneticPr fontId="8" type="noConversion"/>
  </si>
  <si>
    <t>山羊拉丁文</t>
    <phoneticPr fontId="8" type="noConversion"/>
  </si>
  <si>
    <t>https://leetcode.cn/problems/goat-latin/</t>
    <phoneticPr fontId="8" type="noConversion"/>
  </si>
  <si>
    <t>适龄的朋友</t>
    <phoneticPr fontId="8" type="noConversion"/>
  </si>
  <si>
    <t>https://leetcode.cn/problems/friends-of-appropriate-ages/</t>
    <phoneticPr fontId="8" type="noConversion"/>
  </si>
  <si>
    <t>安排工作以达到最大收益</t>
    <phoneticPr fontId="8" type="noConversion"/>
  </si>
  <si>
    <t>https://leetcode.cn/problems/most-profit-assigning-work/</t>
    <phoneticPr fontId="8" type="noConversion"/>
  </si>
  <si>
    <t>最大人工岛</t>
    <phoneticPr fontId="8" type="noConversion"/>
  </si>
  <si>
    <t>https://leetcode.cn/problems/making-a-large-island/</t>
    <phoneticPr fontId="8" type="noConversion"/>
  </si>
  <si>
    <t>统计子串中的唯一字符</t>
    <phoneticPr fontId="8" type="noConversion"/>
  </si>
  <si>
    <t>https://leetcode.cn/problems/count-unique-characters-of-all-substrings-of-a-given-string/</t>
    <phoneticPr fontId="8" type="noConversion"/>
  </si>
  <si>
    <t>连续整数求和</t>
    <phoneticPr fontId="8" type="noConversion"/>
  </si>
  <si>
    <t>https://leetcode.cn/problems/consecutive-numbers-sum/</t>
    <phoneticPr fontId="8" type="noConversion"/>
  </si>
  <si>
    <t>较大分组的位置</t>
    <phoneticPr fontId="8" type="noConversion"/>
  </si>
  <si>
    <t>https://leetcode.cn/problems/positions-of-large-groups/</t>
    <phoneticPr fontId="8" type="noConversion"/>
  </si>
  <si>
    <t>隐藏个人信息</t>
    <phoneticPr fontId="8" type="noConversion"/>
  </si>
  <si>
    <t>https://leetcode.cn/problems/masking-personal-information/</t>
    <phoneticPr fontId="8" type="noConversion"/>
  </si>
  <si>
    <t>翻转图像</t>
    <phoneticPr fontId="8" type="noConversion"/>
  </si>
  <si>
    <t>https://leetcode.cn/problems/flipping-an-image/</t>
    <phoneticPr fontId="8" type="noConversion"/>
  </si>
  <si>
    <t>字符串中的查找与替换</t>
    <phoneticPr fontId="8" type="noConversion"/>
  </si>
  <si>
    <t>https://leetcode.cn/problems/find-and-replace-in-string/</t>
    <phoneticPr fontId="8" type="noConversion"/>
  </si>
  <si>
    <t>树中距离之和</t>
    <phoneticPr fontId="8" type="noConversion"/>
  </si>
  <si>
    <t>https://leetcode.cn/problems/sum-of-distances-in-tree/</t>
    <phoneticPr fontId="8" type="noConversion"/>
  </si>
  <si>
    <t>图像重叠</t>
    <phoneticPr fontId="8" type="noConversion"/>
  </si>
  <si>
    <t>https://leetcode.cn/problems/image-overlap/</t>
    <phoneticPr fontId="8" type="noConversion"/>
  </si>
  <si>
    <t>https://leetcode.cn/problems/rectangle-overlap/</t>
    <phoneticPr fontId="8" type="noConversion"/>
  </si>
  <si>
    <t>https://leetcode.cn/problems/new-21-game/</t>
    <phoneticPr fontId="8" type="noConversion"/>
  </si>
  <si>
    <t>https://leetcode.cn/problems/push-dominoes/</t>
    <phoneticPr fontId="8" type="noConversion"/>
  </si>
  <si>
    <t>相似字符串组</t>
    <phoneticPr fontId="8" type="noConversion"/>
  </si>
  <si>
    <t>https://leetcode.cn/problems/similar-string-groups/</t>
    <phoneticPr fontId="8" type="noConversion"/>
  </si>
  <si>
    <t>矩阵中的幻方</t>
    <phoneticPr fontId="8" type="noConversion"/>
  </si>
  <si>
    <t>https://leetcode.cn/problems/magic-squares-in-grid/</t>
    <phoneticPr fontId="8" type="noConversion"/>
  </si>
  <si>
    <t>钥匙和房间</t>
    <phoneticPr fontId="8" type="noConversion"/>
  </si>
  <si>
    <t>https://leetcode.cn/problems/keys-and-rooms/</t>
    <phoneticPr fontId="8" type="noConversion"/>
  </si>
  <si>
    <t>将数组拆分成斐波那契序列</t>
    <phoneticPr fontId="8" type="noConversion"/>
  </si>
  <si>
    <t>https://leetcode.cn/problems/split-array-into-fibonacci-sequence/</t>
    <phoneticPr fontId="8" type="noConversion"/>
  </si>
  <si>
    <t>猜猜这个单词</t>
    <phoneticPr fontId="8" type="noConversion"/>
  </si>
  <si>
    <t>https://leetcode.cn/problems/guess-the-word/</t>
    <phoneticPr fontId="8" type="noConversion"/>
  </si>
  <si>
    <t>比较含退格的字符串</t>
    <phoneticPr fontId="8" type="noConversion"/>
  </si>
  <si>
    <t>https://leetcode.cn/problems/backspace-string-compare/</t>
    <phoneticPr fontId="8" type="noConversion"/>
  </si>
  <si>
    <t>数组中的最长山脉</t>
    <phoneticPr fontId="8" type="noConversion"/>
  </si>
  <si>
    <t>https://leetcode.cn/problems/longest-mountain-in-array/</t>
    <phoneticPr fontId="8" type="noConversion"/>
  </si>
  <si>
    <t>一手顺子</t>
    <phoneticPr fontId="8" type="noConversion"/>
  </si>
  <si>
    <t>https://leetcode.cn/problems/hand-of-straights/</t>
    <phoneticPr fontId="8" type="noConversion"/>
  </si>
  <si>
    <t>访问所有节点的最短路径</t>
    <phoneticPr fontId="8" type="noConversion"/>
  </si>
  <si>
    <t>https://leetcode.cn/problems/shortest-path-visiting-all-nodes/</t>
    <phoneticPr fontId="8" type="noConversion"/>
  </si>
  <si>
    <t>字母移位</t>
    <phoneticPr fontId="8" type="noConversion"/>
  </si>
  <si>
    <t>https://leetcode.cn/problems/shifting-letters/</t>
    <phoneticPr fontId="8" type="noConversion"/>
  </si>
  <si>
    <t>到最近的人的最大距离</t>
    <phoneticPr fontId="8" type="noConversion"/>
  </si>
  <si>
    <t>https://leetcode.cn/problems/maximize-distance-to-closest-person/</t>
    <phoneticPr fontId="8" type="noConversion"/>
  </si>
  <si>
    <t>矩形面积 II</t>
    <phoneticPr fontId="8" type="noConversion"/>
  </si>
  <si>
    <t>https://leetcode.cn/problems/rectangle-area-ii/</t>
    <phoneticPr fontId="8" type="noConversion"/>
  </si>
  <si>
    <t>喧闹和富有</t>
    <phoneticPr fontId="8" type="noConversion"/>
  </si>
  <si>
    <t>https://leetcode.cn/problems/loud-and-rich/</t>
    <phoneticPr fontId="8" type="noConversion"/>
  </si>
  <si>
    <t>山脉数组的峰顶索引</t>
    <phoneticPr fontId="8" type="noConversion"/>
  </si>
  <si>
    <t>https://leetcode.cn/problems/peak-index-in-a-mountain-array/</t>
    <phoneticPr fontId="8" type="noConversion"/>
  </si>
  <si>
    <t>车队</t>
    <phoneticPr fontId="8" type="noConversion"/>
  </si>
  <si>
    <t>https://leetcode.cn/problems/car-fleet/</t>
    <phoneticPr fontId="8" type="noConversion"/>
  </si>
  <si>
    <t>相似度为 K 的字符串</t>
    <phoneticPr fontId="8" type="noConversion"/>
  </si>
  <si>
    <t>https://leetcode.cn/problems/k-similar-strings/</t>
    <phoneticPr fontId="8" type="noConversion"/>
  </si>
  <si>
    <t>考场就座</t>
    <phoneticPr fontId="8" type="noConversion"/>
  </si>
  <si>
    <t>https://leetcode.cn/problems/exam-room/</t>
    <phoneticPr fontId="8" type="noConversion"/>
  </si>
  <si>
    <t>括号的分数</t>
    <phoneticPr fontId="8" type="noConversion"/>
  </si>
  <si>
    <t>https://leetcode.cn/problems/score-of-parentheses/</t>
    <phoneticPr fontId="8" type="noConversion"/>
  </si>
  <si>
    <t>雇佣 K 名工人的最低成本</t>
    <phoneticPr fontId="8" type="noConversion"/>
  </si>
  <si>
    <t>https://leetcode.cn/problems/minimum-cost-to-hire-k-workers/</t>
    <phoneticPr fontId="8" type="noConversion"/>
  </si>
  <si>
    <t>镜面反射</t>
    <phoneticPr fontId="8" type="noConversion"/>
  </si>
  <si>
    <t>https://leetcode.cn/problems/mirror-reflection/</t>
    <phoneticPr fontId="8" type="noConversion"/>
  </si>
  <si>
    <t>亲密字符串</t>
    <phoneticPr fontId="8" type="noConversion"/>
  </si>
  <si>
    <t>https://leetcode.cn/problems/buddy-strings/</t>
    <phoneticPr fontId="8" type="noConversion"/>
  </si>
  <si>
    <t>柠檬水找零</t>
    <phoneticPr fontId="8" type="noConversion"/>
  </si>
  <si>
    <t>https://leetcode.cn/problems/lemonade-change/</t>
    <phoneticPr fontId="8" type="noConversion"/>
  </si>
  <si>
    <t>翻转矩阵后的得分</t>
    <phoneticPr fontId="8" type="noConversion"/>
  </si>
  <si>
    <t>https://leetcode.cn/problems/score-after-flipping-matrix/</t>
    <phoneticPr fontId="8" type="noConversion"/>
  </si>
  <si>
    <t>和至少为 K 的最短子数组</t>
    <phoneticPr fontId="8" type="noConversion"/>
  </si>
  <si>
    <t>https://leetcode.cn/problems/shortest-subarray-with-sum-at-least-k/</t>
    <phoneticPr fontId="8" type="noConversion"/>
  </si>
  <si>
    <t>二叉树中所有距离为 K 的结点</t>
    <phoneticPr fontId="8" type="noConversion"/>
  </si>
  <si>
    <t>https://leetcode.cn/problems/all-nodes-distance-k-in-binary-tree/</t>
    <phoneticPr fontId="8" type="noConversion"/>
  </si>
  <si>
    <t>获取所有钥匙的最短路径</t>
    <phoneticPr fontId="8" type="noConversion"/>
  </si>
  <si>
    <t>https://leetcode.cn/problems/shortest-path-to-get-all-keys/</t>
    <phoneticPr fontId="8" type="noConversion"/>
  </si>
  <si>
    <t>具有所有最深结点的最小子树</t>
    <phoneticPr fontId="8" type="noConversion"/>
  </si>
  <si>
    <t>https://leetcode.cn/problems/smallest-subtree-with-all-the-deepest-nodes/</t>
    <phoneticPr fontId="8" type="noConversion"/>
  </si>
  <si>
    <t>https://leetcode.cn/problems/prime-palindrome/</t>
    <phoneticPr fontId="8" type="noConversion"/>
  </si>
  <si>
    <t>转置矩阵</t>
    <phoneticPr fontId="8" type="noConversion"/>
  </si>
  <si>
    <t>https://leetcode.cn/problems/transpose-matrix/</t>
    <phoneticPr fontId="8" type="noConversion"/>
  </si>
  <si>
    <t>二进制间距</t>
    <phoneticPr fontId="8" type="noConversion"/>
  </si>
  <si>
    <t>https://leetcode.cn/problems/binary-gap/</t>
    <phoneticPr fontId="8" type="noConversion"/>
  </si>
  <si>
    <t>重新排序得到 2 的幂</t>
    <phoneticPr fontId="8" type="noConversion"/>
  </si>
  <si>
    <t>https://leetcode.cn/problems/reordered-power-of-2/</t>
    <phoneticPr fontId="8" type="noConversion"/>
  </si>
  <si>
    <t>优势洗牌</t>
    <phoneticPr fontId="8" type="noConversion"/>
  </si>
  <si>
    <t>https://leetcode.cn/problems/advantage-shuffle/</t>
    <phoneticPr fontId="8" type="noConversion"/>
  </si>
  <si>
    <t>最低加油次数</t>
    <phoneticPr fontId="8" type="noConversion"/>
  </si>
  <si>
    <t>https://leetcode.cn/problems/minimum-number-of-refueling-stops/</t>
    <phoneticPr fontId="8" type="noConversion"/>
  </si>
  <si>
    <t>叶子相似的树</t>
    <phoneticPr fontId="8" type="noConversion"/>
  </si>
  <si>
    <t>https://leetcode.cn/problems/leaf-similar-trees/</t>
    <phoneticPr fontId="8" type="noConversion"/>
  </si>
  <si>
    <t>最长的斐波那契子序列的长度</t>
    <phoneticPr fontId="8" type="noConversion"/>
  </si>
  <si>
    <t>https://leetcode.cn/problems/length-of-longest-fibonacci-subsequence/</t>
    <phoneticPr fontId="8" type="noConversion"/>
  </si>
  <si>
    <t>模拟行走机器人</t>
    <phoneticPr fontId="8" type="noConversion"/>
  </si>
  <si>
    <t>https://leetcode.cn/problems/walking-robot-simulation/</t>
    <phoneticPr fontId="8" type="noConversion"/>
  </si>
  <si>
    <t>爱吃香蕉的珂珂</t>
    <phoneticPr fontId="8" type="noConversion"/>
  </si>
  <si>
    <t>https://leetcode.cn/problems/koko-eating-bananas/</t>
    <phoneticPr fontId="8" type="noConversion"/>
  </si>
  <si>
    <t>链表的中间结点</t>
    <phoneticPr fontId="8" type="noConversion"/>
  </si>
  <si>
    <t>https://leetcode.cn/problems/middle-of-the-linked-list/</t>
    <phoneticPr fontId="8" type="noConversion"/>
  </si>
  <si>
    <t>石子游戏</t>
    <phoneticPr fontId="8" type="noConversion"/>
  </si>
  <si>
    <t>https://leetcode.cn/problems/stone-game/</t>
    <phoneticPr fontId="8" type="noConversion"/>
  </si>
  <si>
    <t>第 N 个神奇数字</t>
    <phoneticPr fontId="8" type="noConversion"/>
  </si>
  <si>
    <t>https://leetcode.cn/problems/nth-magical-number/</t>
    <phoneticPr fontId="8" type="noConversion"/>
  </si>
  <si>
    <t>盈利计划</t>
    <phoneticPr fontId="8" type="noConversion"/>
  </si>
  <si>
    <t>https://leetcode.cn/problems/profitable-schemes/</t>
    <phoneticPr fontId="8" type="noConversion"/>
  </si>
  <si>
    <t>索引处的解码字符串</t>
    <phoneticPr fontId="8" type="noConversion"/>
  </si>
  <si>
    <t>https://leetcode.cn/problems/decoded-string-at-index/</t>
    <phoneticPr fontId="8" type="noConversion"/>
  </si>
  <si>
    <t>救生艇</t>
    <phoneticPr fontId="8" type="noConversion"/>
  </si>
  <si>
    <t>https://leetcode.cn/problems/boats-to-save-people/</t>
    <phoneticPr fontId="8" type="noConversion"/>
  </si>
  <si>
    <t>细分图中的可到达结点</t>
    <phoneticPr fontId="8" type="noConversion"/>
  </si>
  <si>
    <t>https://leetcode.cn/problems/reachable-nodes-in-subdivided-graph/</t>
    <phoneticPr fontId="8" type="noConversion"/>
  </si>
  <si>
    <t>三维形体投影面积</t>
    <phoneticPr fontId="8" type="noConversion"/>
  </si>
  <si>
    <t>https://leetcode.cn/problems/projection-area-of-3d-shapes/</t>
    <phoneticPr fontId="8" type="noConversion"/>
  </si>
  <si>
    <t>两句话中的不常见单词</t>
    <phoneticPr fontId="8" type="noConversion"/>
  </si>
  <si>
    <t>https://leetcode.cn/problems/uncommon-words-from-two-sentences/</t>
    <phoneticPr fontId="8" type="noConversion"/>
  </si>
  <si>
    <t>螺旋矩阵 III</t>
    <phoneticPr fontId="8" type="noConversion"/>
  </si>
  <si>
    <t>https://leetcode.cn/problems/spiral-matrix-iii/</t>
    <phoneticPr fontId="8" type="noConversion"/>
  </si>
  <si>
    <t>可能的二分法</t>
    <phoneticPr fontId="8" type="noConversion"/>
  </si>
  <si>
    <t>https://leetcode.cn/problems/possible-bipartition/</t>
    <phoneticPr fontId="8" type="noConversion"/>
  </si>
  <si>
    <t>鸡蛋掉落</t>
    <phoneticPr fontId="8" type="noConversion"/>
  </si>
  <si>
    <t>https://leetcode.cn/problems/super-egg-drop/</t>
    <phoneticPr fontId="8" type="noConversion"/>
  </si>
  <si>
    <t>公平的糖果交换</t>
    <phoneticPr fontId="8" type="noConversion"/>
  </si>
  <si>
    <t>https://leetcode.cn/problems/fair-candy-swap/</t>
    <phoneticPr fontId="8" type="noConversion"/>
  </si>
  <si>
    <t>根据前序和后序遍历构造二叉树</t>
    <phoneticPr fontId="8" type="noConversion"/>
  </si>
  <si>
    <t>https://leetcode.cn/problems/construct-binary-tree-from-preorder-and-postorder-traversal/</t>
    <phoneticPr fontId="8" type="noConversion"/>
  </si>
  <si>
    <t>查找和替换模式</t>
    <phoneticPr fontId="8" type="noConversion"/>
  </si>
  <si>
    <t>https://leetcode.cn/problems/find-and-replace-pattern/</t>
    <phoneticPr fontId="8" type="noConversion"/>
  </si>
  <si>
    <t>子序列宽度之和</t>
    <phoneticPr fontId="8" type="noConversion"/>
  </si>
  <si>
    <t>https://leetcode.cn/problems/sum-of-subsequence-widths/</t>
    <phoneticPr fontId="8" type="noConversion"/>
  </si>
  <si>
    <t>三维形体的表面积</t>
    <phoneticPr fontId="8" type="noConversion"/>
  </si>
  <si>
    <t>https://leetcode.cn/problems/surface-area-of-3d-shapes/</t>
    <phoneticPr fontId="8" type="noConversion"/>
  </si>
  <si>
    <t>特殊等价字符串组</t>
    <phoneticPr fontId="8" type="noConversion"/>
  </si>
  <si>
    <t>https://leetcode.cn/problems/groups-of-special-equivalent-strings/</t>
    <phoneticPr fontId="8" type="noConversion"/>
  </si>
  <si>
    <t>所有可能的真二叉树</t>
    <phoneticPr fontId="8" type="noConversion"/>
  </si>
  <si>
    <t>https://leetcode.cn/problems/all-possible-full-binary-trees/</t>
    <phoneticPr fontId="8" type="noConversion"/>
  </si>
  <si>
    <t>最大频率栈</t>
    <phoneticPr fontId="8" type="noConversion"/>
  </si>
  <si>
    <t>https://leetcode.cn/problems/maximum-frequency-stack/</t>
    <phoneticPr fontId="8" type="noConversion"/>
  </si>
  <si>
    <t>单调数列</t>
    <phoneticPr fontId="8" type="noConversion"/>
  </si>
  <si>
    <t>https://leetcode.cn/problems/monotonic-array/</t>
    <phoneticPr fontId="8" type="noConversion"/>
  </si>
  <si>
    <t>递增顺序查找树</t>
    <phoneticPr fontId="8" type="noConversion"/>
  </si>
  <si>
    <t>https://leetcode.cn/problems/increasing-order-search-tree/</t>
    <phoneticPr fontId="8" type="noConversion"/>
  </si>
  <si>
    <t>子数组按位或操作</t>
    <phoneticPr fontId="8" type="noConversion"/>
  </si>
  <si>
    <t>https://leetcode.cn/problems/bitwise-ors-of-subarrays/</t>
    <phoneticPr fontId="8" type="noConversion"/>
  </si>
  <si>
    <t>有序队列</t>
    <phoneticPr fontId="8" type="noConversion"/>
  </si>
  <si>
    <t>https://leetcode.cn/problems/orderly-queue/</t>
    <phoneticPr fontId="8" type="noConversion"/>
  </si>
  <si>
    <t>RLE 迭代器</t>
    <phoneticPr fontId="8" type="noConversion"/>
  </si>
  <si>
    <t>https://leetcode.cn/problems/rle-iterator/</t>
    <phoneticPr fontId="8" type="noConversion"/>
  </si>
  <si>
    <t>股票价格跨度</t>
    <phoneticPr fontId="8" type="noConversion"/>
  </si>
  <si>
    <t>https://leetcode.cn/problems/online-stock-span/</t>
    <phoneticPr fontId="8" type="noConversion"/>
  </si>
  <si>
    <t>最大为 N 的数字组合</t>
    <phoneticPr fontId="8" type="noConversion"/>
  </si>
  <si>
    <t>https://leetcode.cn/problems/numbers-at-most-n-given-digit-set/</t>
    <phoneticPr fontId="8" type="noConversion"/>
  </si>
  <si>
    <t>DI 序列的有效排列</t>
    <phoneticPr fontId="8" type="noConversion"/>
  </si>
  <si>
    <t>https://leetcode.cn/problems/valid-permutations-for-di-sequence/</t>
    <phoneticPr fontId="8" type="noConversion"/>
  </si>
  <si>
    <t>水果成篮</t>
    <phoneticPr fontId="8" type="noConversion"/>
  </si>
  <si>
    <t>https://leetcode.cn/problems/fruit-into-baskets/</t>
    <phoneticPr fontId="8" type="noConversion"/>
  </si>
  <si>
    <t>按奇偶排序数组</t>
    <phoneticPr fontId="8" type="noConversion"/>
  </si>
  <si>
    <t>https://leetcode.cn/problems/sort-array-by-parity/</t>
    <phoneticPr fontId="8" type="noConversion"/>
  </si>
  <si>
    <t>超级回文数</t>
    <phoneticPr fontId="8" type="noConversion"/>
  </si>
  <si>
    <t>https://leetcode.cn/problems/super-palindromes/</t>
    <phoneticPr fontId="8" type="noConversion"/>
  </si>
  <si>
    <t>子数组的最小值之和</t>
    <phoneticPr fontId="8" type="noConversion"/>
  </si>
  <si>
    <t>https://leetcode.cn/problems/sum-of-subarray-minimums/</t>
    <phoneticPr fontId="8" type="noConversion"/>
  </si>
  <si>
    <t>最小差值 I</t>
    <phoneticPr fontId="8" type="noConversion"/>
  </si>
  <si>
    <t>https://leetcode.cn/problems/smallest-range-i/</t>
    <phoneticPr fontId="8" type="noConversion"/>
  </si>
  <si>
    <t>蛇梯棋</t>
    <phoneticPr fontId="8" type="noConversion"/>
  </si>
  <si>
    <t>https://leetcode.cn/problems/snakes-and-ladders/</t>
    <phoneticPr fontId="8" type="noConversion"/>
  </si>
  <si>
    <t>最小差值 II</t>
    <phoneticPr fontId="8" type="noConversion"/>
  </si>
  <si>
    <t>https://leetcode.cn/problems/smallest-range-ii/</t>
    <phoneticPr fontId="8" type="noConversion"/>
  </si>
  <si>
    <t>在线选举</t>
    <phoneticPr fontId="8" type="noConversion"/>
  </si>
  <si>
    <t>https://leetcode.cn/problems/online-election/</t>
    <phoneticPr fontId="8" type="noConversion"/>
  </si>
  <si>
    <t>排序数组</t>
    <phoneticPr fontId="8" type="noConversion"/>
  </si>
  <si>
    <t>https://leetcode.cn/problems/sort-an-array/</t>
    <phoneticPr fontId="8" type="noConversion"/>
  </si>
  <si>
    <t>猫和老鼠</t>
    <phoneticPr fontId="8" type="noConversion"/>
  </si>
  <si>
    <t>https://leetcode.cn/problems/cat-and-mouse/</t>
    <phoneticPr fontId="8" type="noConversion"/>
  </si>
  <si>
    <t>卡牌分组</t>
    <phoneticPr fontId="8" type="noConversion"/>
  </si>
  <si>
    <t>https://leetcode.cn/problems/x-of-a-kind-in-a-deck-of-cards/</t>
    <phoneticPr fontId="8" type="noConversion"/>
  </si>
  <si>
    <t>分割数组</t>
    <phoneticPr fontId="8" type="noConversion"/>
  </si>
  <si>
    <t>https://leetcode.cn/problems/partition-array-into-disjoint-intervals/</t>
    <phoneticPr fontId="8" type="noConversion"/>
  </si>
  <si>
    <t>单词子集</t>
    <phoneticPr fontId="8" type="noConversion"/>
  </si>
  <si>
    <t>https://leetcode.cn/problems/word-subsets/</t>
    <phoneticPr fontId="8" type="noConversion"/>
  </si>
  <si>
    <t>仅仅反转字母</t>
    <phoneticPr fontId="8" type="noConversion"/>
  </si>
  <si>
    <t>https://leetcode.cn/problems/reverse-only-letters/</t>
    <phoneticPr fontId="8" type="noConversion"/>
  </si>
  <si>
    <t>环形子数组的最大和</t>
    <phoneticPr fontId="8" type="noConversion"/>
  </si>
  <si>
    <t>https://leetcode.cn/problems/maximum-sum-circular-subarray/</t>
    <phoneticPr fontId="8" type="noConversion"/>
  </si>
  <si>
    <t>完全二叉树插入器</t>
    <phoneticPr fontId="8" type="noConversion"/>
  </si>
  <si>
    <t>https://leetcode.cn/problems/complete-binary-tree-inserter/</t>
    <phoneticPr fontId="8" type="noConversion"/>
  </si>
  <si>
    <t>播放列表的数量</t>
    <phoneticPr fontId="8" type="noConversion"/>
  </si>
  <si>
    <t>https://leetcode.cn/problems/number-of-music-playlists/</t>
    <phoneticPr fontId="8" type="noConversion"/>
  </si>
  <si>
    <t>使括号有效的最少添加</t>
    <phoneticPr fontId="8" type="noConversion"/>
  </si>
  <si>
    <t>https://leetcode.cn/problems/minimum-add-to-make-parentheses-valid/</t>
    <phoneticPr fontId="8" type="noConversion"/>
  </si>
  <si>
    <t>按奇偶排序数组 II</t>
    <phoneticPr fontId="8" type="noConversion"/>
  </si>
  <si>
    <t>https://leetcode.cn/problems/sort-array-by-parity-ii/</t>
    <phoneticPr fontId="8" type="noConversion"/>
  </si>
  <si>
    <t>三数之和的多种可能</t>
    <phoneticPr fontId="8" type="noConversion"/>
  </si>
  <si>
    <t>https://leetcode.cn/problems/3sum-with-multiplicity/</t>
    <phoneticPr fontId="8" type="noConversion"/>
  </si>
  <si>
    <t>尽量减少恶意软件的传播</t>
    <phoneticPr fontId="8" type="noConversion"/>
  </si>
  <si>
    <t>https://leetcode.cn/problems/minimize-malware-spread/</t>
    <phoneticPr fontId="8" type="noConversion"/>
  </si>
  <si>
    <t>长按键入</t>
    <phoneticPr fontId="8" type="noConversion"/>
  </si>
  <si>
    <t>https://leetcode.cn/problems/long-pressed-name/</t>
    <phoneticPr fontId="8" type="noConversion"/>
  </si>
  <si>
    <t>将字符串翻转到单调递增</t>
    <phoneticPr fontId="8" type="noConversion"/>
  </si>
  <si>
    <t>https://leetcode.cn/problems/flip-string-to-monotone-increasing/</t>
    <phoneticPr fontId="8" type="noConversion"/>
  </si>
  <si>
    <t>三等分</t>
    <phoneticPr fontId="8" type="noConversion"/>
  </si>
  <si>
    <t>https://leetcode.cn/problems/three-equal-parts/</t>
    <phoneticPr fontId="8" type="noConversion"/>
  </si>
  <si>
    <t>尽量减少恶意软件的传播 II</t>
    <phoneticPr fontId="8" type="noConversion"/>
  </si>
  <si>
    <t>https://leetcode.cn/problems/minimize-malware-spread-ii/</t>
    <phoneticPr fontId="8" type="noConversion"/>
  </si>
  <si>
    <t>独特的电子邮件地址</t>
    <phoneticPr fontId="8" type="noConversion"/>
  </si>
  <si>
    <t>https://leetcode.cn/problems/unique-email-addresses/</t>
    <phoneticPr fontId="8" type="noConversion"/>
  </si>
  <si>
    <t>和相同的二元子数组</t>
    <phoneticPr fontId="8" type="noConversion"/>
  </si>
  <si>
    <t>https://leetcode.cn/problems/binary-subarrays-with-sum/</t>
    <phoneticPr fontId="8" type="noConversion"/>
  </si>
  <si>
    <t>下降路径最小和</t>
    <phoneticPr fontId="8" type="noConversion"/>
  </si>
  <si>
    <t>https://leetcode.cn/problems/minimum-falling-path-sum/</t>
    <phoneticPr fontId="8" type="noConversion"/>
  </si>
  <si>
    <t>漂亮数组</t>
    <phoneticPr fontId="8" type="noConversion"/>
  </si>
  <si>
    <t>https://leetcode.cn/problems/beautiful-array/</t>
    <phoneticPr fontId="8" type="noConversion"/>
  </si>
  <si>
    <t>最近的请求次数</t>
    <phoneticPr fontId="8" type="noConversion"/>
  </si>
  <si>
    <t>https://leetcode.cn/problems/number-of-recent-calls/</t>
    <phoneticPr fontId="8" type="noConversion"/>
  </si>
  <si>
    <t>最短的桥</t>
    <phoneticPr fontId="8" type="noConversion"/>
  </si>
  <si>
    <t>https://leetcode.cn/problems/shortest-bridge/</t>
    <phoneticPr fontId="8" type="noConversion"/>
  </si>
  <si>
    <t>骑士拨号器</t>
    <phoneticPr fontId="8" type="noConversion"/>
  </si>
  <si>
    <t>https://leetcode.cn/problems/knight-dialer/</t>
    <phoneticPr fontId="8" type="noConversion"/>
  </si>
  <si>
    <t>戳印序列</t>
    <phoneticPr fontId="8" type="noConversion"/>
  </si>
  <si>
    <t>https://leetcode.cn/problems/stamping-the-sequence/</t>
    <phoneticPr fontId="8" type="noConversion"/>
  </si>
  <si>
    <t>重新排列日志文件</t>
    <phoneticPr fontId="8" type="noConversion"/>
  </si>
  <si>
    <t>https://leetcode.cn/problems/reorder-data-in-log-files/</t>
    <phoneticPr fontId="8" type="noConversion"/>
  </si>
  <si>
    <t>二叉搜索树的范围和</t>
    <phoneticPr fontId="8" type="noConversion"/>
  </si>
  <si>
    <t>https://leetcode.cn/problems/range-sum-of-bst/</t>
    <phoneticPr fontId="8" type="noConversion"/>
  </si>
  <si>
    <t>最小面积矩形</t>
    <phoneticPr fontId="8" type="noConversion"/>
  </si>
  <si>
    <t>https://leetcode.cn/problems/minimum-area-rectangle/</t>
    <phoneticPr fontId="8" type="noConversion"/>
  </si>
  <si>
    <t>不同的子序列 II</t>
    <phoneticPr fontId="8" type="noConversion"/>
  </si>
  <si>
    <t>https://leetcode.cn/problems/distinct-subsequences-ii/</t>
    <phoneticPr fontId="8" type="noConversion"/>
  </si>
  <si>
    <t>有效的山脉数组</t>
    <phoneticPr fontId="8" type="noConversion"/>
  </si>
  <si>
    <t>https://leetcode.cn/problems/valid-mountain-array/</t>
    <phoneticPr fontId="8" type="noConversion"/>
  </si>
  <si>
    <t>增减字符串匹配</t>
    <phoneticPr fontId="8" type="noConversion"/>
  </si>
  <si>
    <t>https://leetcode.cn/problems/di-string-match/</t>
    <phoneticPr fontId="8" type="noConversion"/>
  </si>
  <si>
    <t>最短超级串</t>
    <phoneticPr fontId="8" type="noConversion"/>
  </si>
  <si>
    <t>https://leetcode.cn/problems/find-the-shortest-superstring/</t>
    <phoneticPr fontId="8" type="noConversion"/>
  </si>
  <si>
    <t>删列造序</t>
    <phoneticPr fontId="8" type="noConversion"/>
  </si>
  <si>
    <t>https://leetcode.cn/problems/delete-columns-to-make-sorted/</t>
    <phoneticPr fontId="8" type="noConversion"/>
  </si>
  <si>
    <t>使数组唯一的最小增量</t>
    <phoneticPr fontId="8" type="noConversion"/>
  </si>
  <si>
    <t>https://leetcode.cn/problems/minimum-increment-to-make-array-unique/</t>
    <phoneticPr fontId="8" type="noConversion"/>
  </si>
  <si>
    <t>验证栈序列</t>
    <phoneticPr fontId="8" type="noConversion"/>
  </si>
  <si>
    <t>https://leetcode.cn/problems/validate-stack-sequences/</t>
    <phoneticPr fontId="8" type="noConversion"/>
  </si>
  <si>
    <t>移除最多的同行或同列石头</t>
    <phoneticPr fontId="8" type="noConversion"/>
  </si>
  <si>
    <t>https://leetcode.cn/problems/most-stones-removed-with-same-row-or-column/</t>
    <phoneticPr fontId="8" type="noConversion"/>
  </si>
  <si>
    <t>令牌放置</t>
    <phoneticPr fontId="8" type="noConversion"/>
  </si>
  <si>
    <t>https://leetcode.cn/problems/bag-of-tokens/</t>
    <phoneticPr fontId="8" type="noConversion"/>
  </si>
  <si>
    <t>给定数字能组成的最大时间</t>
    <phoneticPr fontId="8" type="noConversion"/>
  </si>
  <si>
    <t>https://leetcode.cn/problems/largest-time-for-given-digits/</t>
    <phoneticPr fontId="8" type="noConversion"/>
  </si>
  <si>
    <t>按递增顺序显示卡牌</t>
    <phoneticPr fontId="8" type="noConversion"/>
  </si>
  <si>
    <t>https://leetcode.cn/problems/reveal-cards-in-increasing-order/</t>
    <phoneticPr fontId="8" type="noConversion"/>
  </si>
  <si>
    <t>翻转等价二叉树</t>
    <phoneticPr fontId="8" type="noConversion"/>
  </si>
  <si>
    <t>https://leetcode.cn/problems/flip-equivalent-binary-trees/</t>
    <phoneticPr fontId="8" type="noConversion"/>
  </si>
  <si>
    <t>按公因数计算最大组件大小</t>
    <phoneticPr fontId="8" type="noConversion"/>
  </si>
  <si>
    <t>https://leetcode.cn/problems/largest-component-size-by-common-factor/</t>
    <phoneticPr fontId="8" type="noConversion"/>
  </si>
  <si>
    <t>验证外星语词典</t>
    <phoneticPr fontId="8" type="noConversion"/>
  </si>
  <si>
    <t>https://leetcode.cn/problems/verifying-an-alien-dictionary/</t>
    <phoneticPr fontId="8" type="noConversion"/>
  </si>
  <si>
    <t>二倍数对数组</t>
    <phoneticPr fontId="8" type="noConversion"/>
  </si>
  <si>
    <t>https://leetcode.cn/problems/array-of-doubled-pairs/</t>
    <phoneticPr fontId="8" type="noConversion"/>
  </si>
  <si>
    <t>删列造序 II</t>
    <phoneticPr fontId="8" type="noConversion"/>
  </si>
  <si>
    <t>https://leetcode.cn/problems/delete-columns-to-make-sorted-ii/</t>
    <phoneticPr fontId="8" type="noConversion"/>
  </si>
  <si>
    <t>最高的广告牌</t>
    <phoneticPr fontId="8" type="noConversion"/>
  </si>
  <si>
    <t>https://leetcode.cn/problems/tallest-billboard/</t>
    <phoneticPr fontId="8" type="noConversion"/>
  </si>
  <si>
    <t>N 天后的牢房</t>
    <phoneticPr fontId="8" type="noConversion"/>
  </si>
  <si>
    <t>https://leetcode.cn/problems/prison-cells-after-n-days/</t>
    <phoneticPr fontId="8" type="noConversion"/>
  </si>
  <si>
    <t>二叉树的完全性检验</t>
    <phoneticPr fontId="8" type="noConversion"/>
  </si>
  <si>
    <t>https://leetcode.cn/problems/check-completeness-of-a-binary-tree/</t>
    <phoneticPr fontId="8" type="noConversion"/>
  </si>
  <si>
    <t>由斜杠划分区域</t>
    <phoneticPr fontId="8" type="noConversion"/>
  </si>
  <si>
    <t>https://leetcode.cn/problems/regions-cut-by-slashes/</t>
    <phoneticPr fontId="8" type="noConversion"/>
  </si>
  <si>
    <t>删列造序 III</t>
    <phoneticPr fontId="8" type="noConversion"/>
  </si>
  <si>
    <t>https://leetcode.cn/problems/delete-columns-to-make-sorted-iii/</t>
    <phoneticPr fontId="8" type="noConversion"/>
  </si>
  <si>
    <t>在长度 2N 的数组中找出重复 N 次的元素</t>
    <phoneticPr fontId="8" type="noConversion"/>
  </si>
  <si>
    <t>https://leetcode.cn/problems/n-repeated-element-in-size-2n-array/</t>
    <phoneticPr fontId="8" type="noConversion"/>
  </si>
  <si>
    <t>最大宽度坡</t>
    <phoneticPr fontId="8" type="noConversion"/>
  </si>
  <si>
    <t>https://leetcode.cn/problems/maximum-width-ramp/</t>
    <phoneticPr fontId="8" type="noConversion"/>
  </si>
  <si>
    <t>最小面积矩形 II</t>
    <phoneticPr fontId="8" type="noConversion"/>
  </si>
  <si>
    <t>https://leetcode.cn/problems/minimum-area-rectangle-ii/</t>
    <phoneticPr fontId="8" type="noConversion"/>
  </si>
  <si>
    <t>表示数字的最少运算符</t>
    <phoneticPr fontId="8" type="noConversion"/>
  </si>
  <si>
    <t>https://leetcode.cn/problems/least-operators-to-express-number/</t>
    <phoneticPr fontId="8" type="noConversion"/>
  </si>
  <si>
    <t>单值二叉树</t>
    <phoneticPr fontId="8" type="noConversion"/>
  </si>
  <si>
    <t>https://leetcode.cn/problems/univalued-binary-tree/</t>
    <phoneticPr fontId="8" type="noConversion"/>
  </si>
  <si>
    <t>元音拼写检查器</t>
    <phoneticPr fontId="8" type="noConversion"/>
  </si>
  <si>
    <t>https://leetcode.cn/problems/vowel-spellchecker/</t>
    <phoneticPr fontId="8" type="noConversion"/>
  </si>
  <si>
    <t>连续差相同的数字</t>
    <phoneticPr fontId="8" type="noConversion"/>
  </si>
  <si>
    <t>https://leetcode.cn/problems/numbers-with-same-consecutive-differences/</t>
    <phoneticPr fontId="8" type="noConversion"/>
  </si>
  <si>
    <t>监控二叉树</t>
    <phoneticPr fontId="8" type="noConversion"/>
  </si>
  <si>
    <t>https://leetcode.cn/problems/binary-tree-cameras/</t>
    <phoneticPr fontId="8" type="noConversion"/>
  </si>
  <si>
    <t>煎饼排序</t>
    <phoneticPr fontId="8" type="noConversion"/>
  </si>
  <si>
    <t>https://leetcode.cn/problems/pancake-sorting/</t>
    <phoneticPr fontId="8" type="noConversion"/>
  </si>
  <si>
    <t>强整数</t>
    <phoneticPr fontId="8" type="noConversion"/>
  </si>
  <si>
    <t>https://leetcode.cn/problems/powerful-integers/</t>
    <phoneticPr fontId="8" type="noConversion"/>
  </si>
  <si>
    <t>翻转二叉树以匹配先序遍历</t>
    <phoneticPr fontId="8" type="noConversion"/>
  </si>
  <si>
    <t>https://leetcode.cn/problems/flip-binary-tree-to-match-preorder-traversal/</t>
    <phoneticPr fontId="8" type="noConversion"/>
  </si>
  <si>
    <t>相等的有理数</t>
    <phoneticPr fontId="8" type="noConversion"/>
  </si>
  <si>
    <t>https://leetcode.cn/problems/equal-rational-numbers/</t>
    <phoneticPr fontId="8" type="noConversion"/>
  </si>
  <si>
    <t>最接近原点的 K 个点</t>
    <phoneticPr fontId="8" type="noConversion"/>
  </si>
  <si>
    <t>https://leetcode.cn/problems/k-closest-points-to-origin/</t>
    <phoneticPr fontId="8" type="noConversion"/>
  </si>
  <si>
    <t>和可被 K 整除的子数组</t>
    <phoneticPr fontId="8" type="noConversion"/>
  </si>
  <si>
    <t>https://leetcode.cn/problems/subarray-sums-divisible-by-k/</t>
    <phoneticPr fontId="8" type="noConversion"/>
  </si>
  <si>
    <t>奇偶跳</t>
    <phoneticPr fontId="8" type="noConversion"/>
  </si>
  <si>
    <t>https://leetcode.cn/problems/odd-even-jump/</t>
    <phoneticPr fontId="8" type="noConversion"/>
  </si>
  <si>
    <t>三角形的最大周长</t>
    <phoneticPr fontId="8" type="noConversion"/>
  </si>
  <si>
    <t>https://leetcode.cn/problems/largest-perimeter-triangle/</t>
    <phoneticPr fontId="8" type="noConversion"/>
  </si>
  <si>
    <t>有序数组的平方</t>
    <phoneticPr fontId="8" type="noConversion"/>
  </si>
  <si>
    <t>https://leetcode.cn/problems/squares-of-a-sorted-array/</t>
    <phoneticPr fontId="8" type="noConversion"/>
  </si>
  <si>
    <t>最长湍流子数组</t>
    <phoneticPr fontId="8" type="noConversion"/>
  </si>
  <si>
    <t>https://leetcode.cn/problems/longest-turbulent-subarray/</t>
    <phoneticPr fontId="8" type="noConversion"/>
  </si>
  <si>
    <t>在二叉树中分配硬币</t>
    <phoneticPr fontId="8" type="noConversion"/>
  </si>
  <si>
    <t>https://leetcode.cn/problems/distribute-coins-in-binary-tree/</t>
    <phoneticPr fontId="8" type="noConversion"/>
  </si>
  <si>
    <t>不同路径 III</t>
    <phoneticPr fontId="8" type="noConversion"/>
  </si>
  <si>
    <t>https://leetcode.cn/problems/unique-paths-iii/</t>
    <phoneticPr fontId="8" type="noConversion"/>
  </si>
  <si>
    <t>基于时间的键值存储</t>
    <phoneticPr fontId="8" type="noConversion"/>
  </si>
  <si>
    <t>https://leetcode.cn/problems/time-based-key-value-store/</t>
    <phoneticPr fontId="8" type="noConversion"/>
  </si>
  <si>
    <t>Weekly Contest 121 Problem 2</t>
    <phoneticPr fontId="8" type="noConversion"/>
  </si>
  <si>
    <t>按位与为零的三元组</t>
    <phoneticPr fontId="8" type="noConversion"/>
  </si>
  <si>
    <t>https://leetcode.cn/problems/triples-with-bitwise-and-equal-to-zero/</t>
    <phoneticPr fontId="8" type="noConversion"/>
  </si>
  <si>
    <t>Weekly Contest 121 Problem 4</t>
    <phoneticPr fontId="8" type="noConversion"/>
  </si>
  <si>
    <t>最低票价</t>
    <phoneticPr fontId="8" type="noConversion"/>
  </si>
  <si>
    <t>https://leetcode.cn/problems/minimum-cost-for-tickets/</t>
    <phoneticPr fontId="8" type="noConversion"/>
  </si>
  <si>
    <t>Weekly Contest 121 Problem 3</t>
    <phoneticPr fontId="8" type="noConversion"/>
  </si>
  <si>
    <t>不含 AAA 或 BBB 的字符串</t>
    <phoneticPr fontId="8" type="noConversion"/>
  </si>
  <si>
    <t>https://leetcode.cn/problems/string-without-aaa-or-bbb/</t>
    <phoneticPr fontId="8" type="noConversion"/>
  </si>
  <si>
    <t>Weekly Contest 121 Problem 1</t>
    <phoneticPr fontId="8" type="noConversion"/>
  </si>
  <si>
    <t>查询后的偶数和</t>
    <phoneticPr fontId="8" type="noConversion"/>
  </si>
  <si>
    <t>https://leetcode.cn/problems/sum-of-even-numbers-after-queries/</t>
    <phoneticPr fontId="8" type="noConversion"/>
  </si>
  <si>
    <t>Weekly Contest 122 Problem 1</t>
    <phoneticPr fontId="8" type="noConversion"/>
  </si>
  <si>
    <t>区间列表的交集</t>
    <phoneticPr fontId="8" type="noConversion"/>
  </si>
  <si>
    <t>https://leetcode.cn/problems/interval-list-intersections/</t>
    <phoneticPr fontId="8" type="noConversion"/>
  </si>
  <si>
    <t>Weekly Contest 122 Problem 3</t>
    <phoneticPr fontId="8" type="noConversion"/>
  </si>
  <si>
    <t>二叉树的垂序遍历</t>
    <phoneticPr fontId="8" type="noConversion"/>
  </si>
  <si>
    <t>https://leetcode.cn/problems/vertical-order-traversal-of-a-binary-tree/</t>
    <phoneticPr fontId="8" type="noConversion"/>
  </si>
  <si>
    <t>Weekly Contest 122 Problem 4</t>
    <phoneticPr fontId="8" type="noConversion"/>
  </si>
  <si>
    <t>从叶结点开始的最小字符串</t>
    <phoneticPr fontId="8" type="noConversion"/>
  </si>
  <si>
    <t>https://leetcode.cn/problems/smallest-string-starting-from-leaf/</t>
    <phoneticPr fontId="8" type="noConversion"/>
  </si>
  <si>
    <t>Weekly Contest 122 Problem 2</t>
    <phoneticPr fontId="8" type="noConversion"/>
  </si>
  <si>
    <t>数组形式的整数加法</t>
    <phoneticPr fontId="8" type="noConversion"/>
  </si>
  <si>
    <t>https://leetcode.cn/problems/add-to-array-form-of-integer/</t>
    <phoneticPr fontId="8" type="noConversion"/>
  </si>
  <si>
    <t>Weekly Contest 123 Problem 1</t>
    <phoneticPr fontId="8" type="noConversion"/>
  </si>
  <si>
    <t>等式方程的可满足性</t>
    <phoneticPr fontId="8" type="noConversion"/>
  </si>
  <si>
    <t>https://leetcode.cn/problems/satisfiability-of-equality-equations/</t>
    <phoneticPr fontId="8" type="noConversion"/>
  </si>
  <si>
    <t>Weekly Contest 123 Problem 2</t>
    <phoneticPr fontId="8" type="noConversion"/>
  </si>
  <si>
    <t>坏了的计算器</t>
    <phoneticPr fontId="8" type="noConversion"/>
  </si>
  <si>
    <t>https://leetcode.cn/problems/broken-calculator/</t>
    <phoneticPr fontId="8" type="noConversion"/>
  </si>
  <si>
    <t>Weekly Contest 123 Problem 3</t>
    <phoneticPr fontId="8" type="noConversion"/>
  </si>
  <si>
    <t>K 个不同整数的子数组</t>
    <phoneticPr fontId="8" type="noConversion"/>
  </si>
  <si>
    <t>https://leetcode.cn/problems/subarrays-with-k-different-integers/</t>
    <phoneticPr fontId="8" type="noConversion"/>
  </si>
  <si>
    <t>Weekly Contest 123 Problem 4</t>
    <phoneticPr fontId="8" type="noConversion"/>
  </si>
  <si>
    <t>二叉树的堂兄弟节点</t>
    <phoneticPr fontId="8" type="noConversion"/>
  </si>
  <si>
    <t>https://leetcode.cn/problems/cousins-in-binary-tree/</t>
    <phoneticPr fontId="8" type="noConversion"/>
  </si>
  <si>
    <t>Weekly Contest 124 Problem 1</t>
    <phoneticPr fontId="8" type="noConversion"/>
  </si>
  <si>
    <t>腐烂的橘子</t>
    <phoneticPr fontId="8" type="noConversion"/>
  </si>
  <si>
    <t>https://leetcode.cn/problems/rotting-oranges/</t>
    <phoneticPr fontId="8" type="noConversion"/>
  </si>
  <si>
    <t>Weekly Contest 124 Problem 2</t>
    <phoneticPr fontId="8" type="noConversion"/>
  </si>
  <si>
    <t>K 连续位的最小翻转次数</t>
    <phoneticPr fontId="8" type="noConversion"/>
  </si>
  <si>
    <t>https://leetcode.cn/problems/minimum-number-of-k-consecutive-bit-flips/</t>
    <phoneticPr fontId="8" type="noConversion"/>
  </si>
  <si>
    <t>https://leetcode.cn/problems/number-of-squareful-arrays/</t>
    <phoneticPr fontId="8" type="noConversion"/>
  </si>
  <si>
    <t>找到小镇的法官</t>
    <phoneticPr fontId="8" type="noConversion"/>
  </si>
  <si>
    <t>https://leetcode.cn/problems/find-the-town-judge/</t>
    <phoneticPr fontId="8" type="noConversion"/>
  </si>
  <si>
    <t>Weekly Contest 125 Problem 1</t>
    <phoneticPr fontId="8" type="noConversion"/>
  </si>
  <si>
    <t>最大二叉树 II</t>
    <phoneticPr fontId="8" type="noConversion"/>
  </si>
  <si>
    <t>https://leetcode.cn/problems/maximum-binary-tree-ii/</t>
    <phoneticPr fontId="8" type="noConversion"/>
  </si>
  <si>
    <t>Weekly Contest 125 Problem 3</t>
    <phoneticPr fontId="8" type="noConversion"/>
  </si>
  <si>
    <t>可以被一步捕获的棋子数</t>
    <phoneticPr fontId="8" type="noConversion"/>
  </si>
  <si>
    <t>https://leetcode.cn/problems/available-captures-for-rook/</t>
    <phoneticPr fontId="8" type="noConversion"/>
  </si>
  <si>
    <t>Weekly Contest 125 Problem 2</t>
    <phoneticPr fontId="8" type="noConversion"/>
  </si>
  <si>
    <t>合并石头的最低成本</t>
    <phoneticPr fontId="8" type="noConversion"/>
  </si>
  <si>
    <t>https://leetcode.cn/problems/minimum-cost-to-merge-stones/</t>
    <phoneticPr fontId="8" type="noConversion"/>
  </si>
  <si>
    <t>Weekly Contest 126 Problem 4</t>
    <phoneticPr fontId="8" type="noConversion"/>
  </si>
  <si>
    <t>网格照明</t>
    <phoneticPr fontId="8" type="noConversion"/>
  </si>
  <si>
    <t>https://leetcode.cn/problems/grid-illumination/</t>
    <phoneticPr fontId="8" type="noConversion"/>
  </si>
  <si>
    <t>Weekly Contest 125 Problem 4</t>
    <phoneticPr fontId="8" type="noConversion"/>
  </si>
  <si>
    <t>查找常用字符</t>
    <phoneticPr fontId="8" type="noConversion"/>
  </si>
  <si>
    <t>https://leetcode.cn/problems/find-common-characters/</t>
    <phoneticPr fontId="8" type="noConversion"/>
  </si>
  <si>
    <t>Weekly Contest 126 Problem 1</t>
    <phoneticPr fontId="8" type="noConversion"/>
  </si>
  <si>
    <t>检查替换后的词是否有效</t>
    <phoneticPr fontId="8" type="noConversion"/>
  </si>
  <si>
    <t>https://leetcode.cn/problems/check-if-word-is-valid-after-substitutions/</t>
    <phoneticPr fontId="8" type="noConversion"/>
  </si>
  <si>
    <t>Weekly Contest 126 Problem 2</t>
    <phoneticPr fontId="8" type="noConversion"/>
  </si>
  <si>
    <t>最大连续1的个数 III</t>
    <phoneticPr fontId="8" type="noConversion"/>
  </si>
  <si>
    <t>https://leetcode.cn/problems/max-consecutive-ones-iii/</t>
    <phoneticPr fontId="8" type="noConversion"/>
  </si>
  <si>
    <t>https://leetcode.cn/problems/maximize-sum-of-array-after-k-negations/</t>
    <phoneticPr fontId="8" type="noConversion"/>
  </si>
  <si>
    <t>Weekly Contest 127 Problem 1</t>
    <phoneticPr fontId="8" type="noConversion"/>
  </si>
  <si>
    <t>笨阶乘</t>
    <phoneticPr fontId="8" type="noConversion"/>
  </si>
  <si>
    <t>https://leetcode.cn/problems/clumsy-factorial/</t>
    <phoneticPr fontId="8" type="noConversion"/>
  </si>
  <si>
    <t>Weekly Contest 127 Problem 2</t>
    <phoneticPr fontId="8" type="noConversion"/>
  </si>
  <si>
    <t>行相等的最少多米诺旋转</t>
    <phoneticPr fontId="8" type="noConversion"/>
  </si>
  <si>
    <t>https://leetcode.cn/problems/minimum-domino-rotations-for-equal-row/</t>
    <phoneticPr fontId="8" type="noConversion"/>
  </si>
  <si>
    <t>前序遍历构造二叉搜索树</t>
    <phoneticPr fontId="8" type="noConversion"/>
  </si>
  <si>
    <t>https://leetcode.cn/problems/construct-binary-search-tree-from-preorder-traversal/</t>
    <phoneticPr fontId="8" type="noConversion"/>
  </si>
  <si>
    <t>十进制整数的反码</t>
    <phoneticPr fontId="8" type="noConversion"/>
  </si>
  <si>
    <t>https://leetcode.cn/problems/complement-of-base-10-integer/</t>
    <phoneticPr fontId="8" type="noConversion"/>
  </si>
  <si>
    <t>总持续时间可被 60 整除的歌曲</t>
    <phoneticPr fontId="8" type="noConversion"/>
  </si>
  <si>
    <t>https://leetcode.cn/problems/pairs-of-songs-with-total-durations-divisible-by-60/</t>
    <phoneticPr fontId="8" type="noConversion"/>
  </si>
  <si>
    <t>https://leetcode.cn/problems/capacity-to-ship-packages-within-d-days/</t>
    <phoneticPr fontId="8" type="noConversion"/>
  </si>
  <si>
    <t>至少有 1 位重复的数字</t>
    <phoneticPr fontId="8" type="noConversion"/>
  </si>
  <si>
    <t>https://leetcode.cn/problems/numbers-with-repeated-digits/</t>
    <phoneticPr fontId="8" type="noConversion"/>
  </si>
  <si>
    <t>将数组分成和相等的三个部分</t>
    <phoneticPr fontId="8" type="noConversion"/>
  </si>
  <si>
    <t>https://leetcode.cn/problems/partition-array-into-three-parts-with-equal-sum/</t>
    <phoneticPr fontId="8" type="noConversion"/>
  </si>
  <si>
    <t>最佳观光组合</t>
    <phoneticPr fontId="8" type="noConversion"/>
  </si>
  <si>
    <t>https://leetcode.cn/problems/best-sightseeing-pair/</t>
    <phoneticPr fontId="8" type="noConversion"/>
  </si>
  <si>
    <t>Weekly Contest 129 Problem 3</t>
    <phoneticPr fontId="8" type="noConversion"/>
  </si>
  <si>
    <t>可被 K 整除的最小整数</t>
    <phoneticPr fontId="8" type="noConversion"/>
  </si>
  <si>
    <t>https://leetcode.cn/problems/smallest-integer-divisible-by-k/</t>
    <phoneticPr fontId="8" type="noConversion"/>
  </si>
  <si>
    <t>Weekly Contest 129 Problem 2</t>
    <phoneticPr fontId="8" type="noConversion"/>
  </si>
  <si>
    <t>子串能表示从 1 到 N 数字的二进制串</t>
    <phoneticPr fontId="8" type="noConversion"/>
  </si>
  <si>
    <t>https://leetcode.cn/problems/binary-string-with-substrings-representing-1-to-n/</t>
    <phoneticPr fontId="8" type="noConversion"/>
  </si>
  <si>
    <t>负二进制转换</t>
    <phoneticPr fontId="8" type="noConversion"/>
  </si>
  <si>
    <t>https://leetcode.cn/problems/convert-to-base-2/</t>
    <phoneticPr fontId="8" type="noConversion"/>
  </si>
  <si>
    <t>Weekly Contest 130 Problem 2</t>
    <phoneticPr fontId="8" type="noConversion"/>
  </si>
  <si>
    <t>可被 5 整除的二进制前缀</t>
    <phoneticPr fontId="8" type="noConversion"/>
  </si>
  <si>
    <t>https://leetcode.cn/problems/binary-prefix-divisible-by-5/</t>
    <phoneticPr fontId="8" type="noConversion"/>
  </si>
  <si>
    <t>Weekly Contest 130 Problem 1</t>
    <phoneticPr fontId="8" type="noConversion"/>
  </si>
  <si>
    <t>链表中的下一个更大节点</t>
    <phoneticPr fontId="8" type="noConversion"/>
  </si>
  <si>
    <t>https://leetcode.cn/problems/next-greater-node-in-linked-list/</t>
    <phoneticPr fontId="8" type="noConversion"/>
  </si>
  <si>
    <t>Weekly Contest 130 Problem 3</t>
    <phoneticPr fontId="8" type="noConversion"/>
  </si>
  <si>
    <t>飞地的数量</t>
    <phoneticPr fontId="8" type="noConversion"/>
  </si>
  <si>
    <t>https://leetcode.cn/problems/number-of-enclaves/</t>
    <phoneticPr fontId="8" type="noConversion"/>
  </si>
  <si>
    <t>Weekly Contest 130 Problem 4</t>
    <phoneticPr fontId="8" type="noConversion"/>
  </si>
  <si>
    <t>删除最外层的括号</t>
    <phoneticPr fontId="8" type="noConversion"/>
  </si>
  <si>
    <t>https://leetcode.cn/problems/remove-outermost-parentheses/</t>
    <phoneticPr fontId="8" type="noConversion"/>
  </si>
  <si>
    <t>从根到叶的二进制数之和</t>
    <phoneticPr fontId="8" type="noConversion"/>
  </si>
  <si>
    <t>https://leetcode.cn/problems/sum-of-root-to-leaf-binary-numbers/</t>
    <phoneticPr fontId="8" type="noConversion"/>
  </si>
  <si>
    <t>驼峰式匹配</t>
    <phoneticPr fontId="8" type="noConversion"/>
  </si>
  <si>
    <t>https://leetcode.cn/problems/camelcase-matching/</t>
    <phoneticPr fontId="8" type="noConversion"/>
  </si>
  <si>
    <t>视频拼接</t>
    <phoneticPr fontId="8" type="noConversion"/>
  </si>
  <si>
    <t>https://leetcode.cn/problems/video-stitching/</t>
    <phoneticPr fontId="8" type="noConversion"/>
  </si>
  <si>
    <t>除数博弈</t>
    <phoneticPr fontId="8" type="noConversion"/>
  </si>
  <si>
    <t>https://leetcode.cn/problems/divisor-game/</t>
    <phoneticPr fontId="8" type="noConversion"/>
  </si>
  <si>
    <t>节点与其祖先之间的最大差值</t>
    <phoneticPr fontId="8" type="noConversion"/>
  </si>
  <si>
    <t>https://leetcode.cn/problems/maximum-difference-between-node-and-ancestor/</t>
    <phoneticPr fontId="8" type="noConversion"/>
  </si>
  <si>
    <t>最长等差数列</t>
    <phoneticPr fontId="8" type="noConversion"/>
  </si>
  <si>
    <t>https://leetcode.cn/problems/longest-arithmetic-subsequence/</t>
    <phoneticPr fontId="8" type="noConversion"/>
  </si>
  <si>
    <t>从先序遍历还原二叉树</t>
    <phoneticPr fontId="8" type="noConversion"/>
  </si>
  <si>
    <t>https://leetcode.cn/problems/recover-a-tree-from-preorder-traversal/</t>
    <phoneticPr fontId="8" type="noConversion"/>
  </si>
  <si>
    <t>两地调度</t>
    <phoneticPr fontId="8" type="noConversion"/>
  </si>
  <si>
    <t>https://leetcode.cn/problems/two-city-scheduling/</t>
    <phoneticPr fontId="8" type="noConversion"/>
  </si>
  <si>
    <t>距离顺序排列矩阵单元格</t>
    <phoneticPr fontId="8" type="noConversion"/>
  </si>
  <si>
    <t>https://leetcode.cn/problems/matrix-cells-in-distance-order/</t>
    <phoneticPr fontId="8" type="noConversion"/>
  </si>
  <si>
    <t>https://leetcode.cn/problems/maximum-sum-of-two-non-overlapping-subarrays/</t>
    <phoneticPr fontId="8" type="noConversion"/>
  </si>
  <si>
    <t>字符流</t>
    <phoneticPr fontId="8" type="noConversion"/>
  </si>
  <si>
    <t>https://leetcode.cn/problems/stream-of-characters/</t>
    <phoneticPr fontId="8" type="noConversion"/>
  </si>
  <si>
    <t>移动石子直到连续</t>
    <phoneticPr fontId="8" type="noConversion"/>
  </si>
  <si>
    <t>https://leetcode.cn/problems/moving-stones-until-consecutive/</t>
    <phoneticPr fontId="8" type="noConversion"/>
  </si>
  <si>
    <t>边框着色</t>
    <phoneticPr fontId="8" type="noConversion"/>
  </si>
  <si>
    <t>https://leetcode.cn/problems/coloring-a-border/</t>
    <phoneticPr fontId="8" type="noConversion"/>
  </si>
  <si>
    <t>https://leetcode.cn/problems/uncrossed-lines/</t>
    <phoneticPr fontId="8" type="noConversion"/>
  </si>
  <si>
    <t>逃离大迷宫</t>
    <phoneticPr fontId="8" type="noConversion"/>
  </si>
  <si>
    <t>https://leetcode.cn/problems/escape-a-large-maze/</t>
    <phoneticPr fontId="8" type="noConversion"/>
  </si>
  <si>
    <t>有效的回旋镖</t>
    <phoneticPr fontId="8" type="noConversion"/>
  </si>
  <si>
    <t>https://leetcode.cn/problems/valid-boomerang/</t>
    <phoneticPr fontId="8" type="noConversion"/>
  </si>
  <si>
    <t>https://leetcode.cn/problems/binary-search-tree-to-greater-sum-tree/</t>
    <phoneticPr fontId="8" type="noConversion"/>
  </si>
  <si>
    <t>多边形三角剖分的最低得分</t>
    <phoneticPr fontId="8" type="noConversion"/>
  </si>
  <si>
    <t>https://leetcode.cn/problems/minimum-score-triangulation-of-polygon/</t>
    <phoneticPr fontId="8" type="noConversion"/>
  </si>
  <si>
    <t>移动石子直到连续 II</t>
    <phoneticPr fontId="8" type="noConversion"/>
  </si>
  <si>
    <t>https://leetcode.cn/problems/moving-stones-until-consecutive-ii/</t>
    <phoneticPr fontId="8" type="noConversion"/>
  </si>
  <si>
    <t>困于环中的机器人</t>
    <phoneticPr fontId="8" type="noConversion"/>
  </si>
  <si>
    <t>https://leetcode.cn/problems/robot-bounded-in-circle/</t>
    <phoneticPr fontId="8" type="noConversion"/>
  </si>
  <si>
    <t>不邻接植花</t>
    <phoneticPr fontId="8" type="noConversion"/>
  </si>
  <si>
    <t>https://leetcode.cn/problems/flower-planting-with-no-adjacent/</t>
    <phoneticPr fontId="8" type="noConversion"/>
  </si>
  <si>
    <t>分隔数组以得到最大和</t>
    <phoneticPr fontId="8" type="noConversion"/>
  </si>
  <si>
    <t>https://leetcode.cn/problems/partition-array-for-maximum-sum/</t>
    <phoneticPr fontId="8" type="noConversion"/>
  </si>
  <si>
    <t>最长重复子串</t>
    <phoneticPr fontId="8" type="noConversion"/>
  </si>
  <si>
    <t>https://leetcode.cn/problems/longest-duplicate-substring/</t>
    <phoneticPr fontId="8" type="noConversion"/>
  </si>
  <si>
    <t>https://leetcode.cn/problems/customers-who-bought-all-products/</t>
    <phoneticPr fontId="8" type="noConversion"/>
  </si>
  <si>
    <t>最后一块石头的重量</t>
    <phoneticPr fontId="8" type="noConversion"/>
  </si>
  <si>
    <t>https://leetcode.cn/problems/last-stone-weight/</t>
    <phoneticPr fontId="8" type="noConversion"/>
  </si>
  <si>
    <t>删除字符串中的所有相邻重复项</t>
    <phoneticPr fontId="8" type="noConversion"/>
  </si>
  <si>
    <t>https://leetcode.cn/problems/remove-all-adjacent-duplicates-in-string/</t>
    <phoneticPr fontId="8" type="noConversion"/>
  </si>
  <si>
    <t>最长字符串链</t>
    <phoneticPr fontId="8" type="noConversion"/>
  </si>
  <si>
    <t>https://leetcode.cn/problems/longest-string-chain/</t>
    <phoneticPr fontId="8" type="noConversion"/>
  </si>
  <si>
    <t>最后一块石头的重量 II</t>
    <phoneticPr fontId="8" type="noConversion"/>
  </si>
  <si>
    <t>https://leetcode.cn/problems/last-stone-weight-ii/</t>
    <phoneticPr fontId="8" type="noConversion"/>
  </si>
  <si>
    <t>https://leetcode.cn/problems/actors-and-directors-who-cooperated-at-least-three-times/</t>
    <phoneticPr fontId="8" type="noConversion"/>
  </si>
  <si>
    <t>高度检查器</t>
    <phoneticPr fontId="8" type="noConversion"/>
  </si>
  <si>
    <t>https://leetcode.cn/problems/height-checker/</t>
    <phoneticPr fontId="8" type="noConversion"/>
  </si>
  <si>
    <t>爱生气的书店老板</t>
    <phoneticPr fontId="8" type="noConversion"/>
  </si>
  <si>
    <t>https://leetcode.cn/problems/grumpy-bookstore-owner/</t>
    <phoneticPr fontId="8" type="noConversion"/>
  </si>
  <si>
    <t>交换一次的先前排列</t>
    <phoneticPr fontId="8" type="noConversion"/>
  </si>
  <si>
    <t>https://leetcode.cn/problems/previous-permutation-with-one-swap/</t>
    <phoneticPr fontId="8" type="noConversion"/>
  </si>
  <si>
    <t>距离相等的条形码</t>
    <phoneticPr fontId="8" type="noConversion"/>
  </si>
  <si>
    <t>https://leetcode.cn/problems/distant-barcodes/</t>
    <phoneticPr fontId="8" type="noConversion"/>
  </si>
  <si>
    <t>形成字符串的最短路径</t>
    <phoneticPr fontId="8" type="noConversion"/>
  </si>
  <si>
    <t>https://leetcode.cn/problems/shortest-way-to-form-string/</t>
    <phoneticPr fontId="8" type="noConversion"/>
  </si>
  <si>
    <t>易混淆数</t>
    <phoneticPr fontId="8" type="noConversion"/>
  </si>
  <si>
    <t>https://leetcode.cn/problems/confusing-number/</t>
    <phoneticPr fontId="8" type="noConversion"/>
  </si>
  <si>
    <t>校园自行车分配</t>
    <phoneticPr fontId="8" type="noConversion"/>
  </si>
  <si>
    <t>https://leetcode.cn/problems/campus-bikes/</t>
    <phoneticPr fontId="8" type="noConversion"/>
  </si>
  <si>
    <t>最小化舍入误差以满足目标</t>
    <phoneticPr fontId="8" type="noConversion"/>
  </si>
  <si>
    <t>https://leetcode.cn/problems/minimize-rounding-error-to-meet-target/</t>
    <phoneticPr fontId="8" type="noConversion"/>
  </si>
  <si>
    <t>https://leetcode.cn/problems/all-paths-from-source-lead-to-destination/</t>
    <phoneticPr fontId="8" type="noConversion"/>
  </si>
  <si>
    <t>有序数组中的缺失元素</t>
    <phoneticPr fontId="8" type="noConversion"/>
  </si>
  <si>
    <t>https://leetcode.cn/problems/missing-element-in-sorted-array/</t>
    <phoneticPr fontId="8" type="noConversion"/>
  </si>
  <si>
    <t>按字典序排列最小的等效字符串</t>
    <phoneticPr fontId="8" type="noConversion"/>
  </si>
  <si>
    <t>https://leetcode.cn/problems/lexicographically-smallest-equivalent-string/</t>
    <phoneticPr fontId="8" type="noConversion"/>
  </si>
  <si>
    <t>https://leetcode.cn/problems/longest-repeating-substring/</t>
    <phoneticPr fontId="8" type="noConversion"/>
  </si>
  <si>
    <t>有效子数组的数目</t>
    <phoneticPr fontId="8" type="noConversion"/>
  </si>
  <si>
    <t>https://leetcode.cn/problems/number-of-valid-subarrays/</t>
    <phoneticPr fontId="8" type="noConversion"/>
  </si>
  <si>
    <t>不动点</t>
    <phoneticPr fontId="8" type="noConversion"/>
  </si>
  <si>
    <t>https://leetcode.cn/problems/fixed-point/</t>
    <phoneticPr fontId="8" type="noConversion"/>
  </si>
  <si>
    <t>Biweekly Contest 1 Problem 1</t>
    <phoneticPr fontId="8" type="noConversion"/>
  </si>
  <si>
    <t>字符串的索引对</t>
    <phoneticPr fontId="8" type="noConversion"/>
  </si>
  <si>
    <t>https://leetcode.cn/problems/index-pairs-of-a-string/</t>
    <phoneticPr fontId="8" type="noConversion"/>
  </si>
  <si>
    <t>Biweekly Contest 1 Problem 2</t>
    <phoneticPr fontId="8" type="noConversion"/>
  </si>
  <si>
    <t>校园自行车分配 II</t>
    <phoneticPr fontId="8" type="noConversion"/>
  </si>
  <si>
    <t>https://leetcode.cn/problems/campus-bikes-ii/</t>
    <phoneticPr fontId="8" type="noConversion"/>
  </si>
  <si>
    <t>范围内的数字计数</t>
    <phoneticPr fontId="8" type="noConversion"/>
  </si>
  <si>
    <t>https://leetcode.cn/problems/digit-count-in-range/</t>
    <phoneticPr fontId="8" type="noConversion"/>
  </si>
  <si>
    <t>https://leetcode.cn/problems/product-sales-analysis-i/</t>
    <phoneticPr fontId="8" type="noConversion"/>
  </si>
  <si>
    <t>https://leetcode.cn/problems/product-sales-analysis-ii/</t>
    <phoneticPr fontId="8" type="noConversion"/>
  </si>
  <si>
    <t>https://leetcode.cn/problems/product-sales-analysis-iii/</t>
    <phoneticPr fontId="8" type="noConversion"/>
  </si>
  <si>
    <t>字符串的最大公因子</t>
    <phoneticPr fontId="8" type="noConversion"/>
  </si>
  <si>
    <t>https://leetcode.cn/problems/greatest-common-divisor-of-strings/</t>
    <phoneticPr fontId="8" type="noConversion"/>
  </si>
  <si>
    <t>按列翻转得到最大值等行数</t>
    <phoneticPr fontId="8" type="noConversion"/>
  </si>
  <si>
    <t>https://leetcode.cn/problems/flip-columns-for-maximum-number-of-equal-rows/</t>
    <phoneticPr fontId="8" type="noConversion"/>
  </si>
  <si>
    <t>负二进制数相加</t>
    <phoneticPr fontId="8" type="noConversion"/>
  </si>
  <si>
    <t>https://leetcode.cn/problems/adding-two-negabinary-numbers/</t>
    <phoneticPr fontId="8" type="noConversion"/>
  </si>
  <si>
    <t>元素和为目标值的子矩阵数量</t>
    <phoneticPr fontId="8" type="noConversion"/>
  </si>
  <si>
    <t>https://leetcode.cn/problems/number-of-submatrices-that-sum-to-target/</t>
    <phoneticPr fontId="8" type="noConversion"/>
  </si>
  <si>
    <t>https://leetcode.cn/problems/project-employees-i/</t>
    <phoneticPr fontId="8" type="noConversion"/>
  </si>
  <si>
    <t>https://leetcode.cn/problems/project-employees-ii/</t>
    <phoneticPr fontId="8" type="noConversion"/>
  </si>
  <si>
    <t>https://leetcode.cn/problems/project-employees-iii/</t>
    <phoneticPr fontId="8" type="noConversion"/>
  </si>
  <si>
    <t>Bigram 分词</t>
    <phoneticPr fontId="8" type="noConversion"/>
  </si>
  <si>
    <t>https://leetcode.cn/problems/occurrences-after-bigram/</t>
    <phoneticPr fontId="8" type="noConversion"/>
  </si>
  <si>
    <t>活字印刷</t>
    <phoneticPr fontId="8" type="noConversion"/>
  </si>
  <si>
    <t>https://leetcode.cn/problems/letter-tile-possibilities/</t>
    <phoneticPr fontId="8" type="noConversion"/>
  </si>
  <si>
    <t>根到叶路径上的不足节点</t>
    <phoneticPr fontId="8" type="noConversion"/>
  </si>
  <si>
    <t>https://leetcode.cn/problems/insufficient-nodes-in-root-to-leaf-paths/</t>
    <phoneticPr fontId="8" type="noConversion"/>
  </si>
  <si>
    <t>不同字符的最小子序列</t>
    <phoneticPr fontId="8" type="noConversion"/>
  </si>
  <si>
    <t>https://leetcode.cn/problems/smallest-subsequence-of-distinct-characters/</t>
    <phoneticPr fontId="8" type="noConversion"/>
  </si>
  <si>
    <t>https://leetcode.cn/problems/sales-analysis-i/</t>
    <phoneticPr fontId="8" type="noConversion"/>
  </si>
  <si>
    <t>https://leetcode.cn/problems/sales-analysis-ii/</t>
    <phoneticPr fontId="8" type="noConversion"/>
  </si>
  <si>
    <t>https://leetcode.cn/problems/sales-analysis-iii/</t>
    <phoneticPr fontId="8" type="noConversion"/>
  </si>
  <si>
    <t>最小元素各数位之和</t>
    <phoneticPr fontId="8" type="noConversion"/>
  </si>
  <si>
    <t>https://leetcode.cn/problems/sum-of-digits-in-the-minimum-number/</t>
    <phoneticPr fontId="8" type="noConversion"/>
  </si>
  <si>
    <t>Biweekly Contest 2 Problem 1</t>
    <phoneticPr fontId="8" type="noConversion"/>
  </si>
  <si>
    <t>前五科的均分</t>
    <phoneticPr fontId="8" type="noConversion"/>
  </si>
  <si>
    <t>https://leetcode.cn/problems/high-five/</t>
    <phoneticPr fontId="8" type="noConversion"/>
  </si>
  <si>
    <t>Biweekly Contest 2 Problem 2</t>
    <phoneticPr fontId="8" type="noConversion"/>
  </si>
  <si>
    <t>花括号展开</t>
    <phoneticPr fontId="8" type="noConversion"/>
  </si>
  <si>
    <t>https://leetcode.cn/problems/brace-expansion/</t>
    <phoneticPr fontId="8" type="noConversion"/>
  </si>
  <si>
    <t>Biweekly Contest 2 Problem 3</t>
    <phoneticPr fontId="8" type="noConversion"/>
  </si>
  <si>
    <t>易混淆数 II</t>
    <phoneticPr fontId="8" type="noConversion"/>
  </si>
  <si>
    <t>https://leetcode.cn/problems/confusing-number-ii/</t>
    <phoneticPr fontId="8" type="noConversion"/>
  </si>
  <si>
    <t>Biweekly Contest 2 Problem 4</t>
    <phoneticPr fontId="8" type="noConversion"/>
  </si>
  <si>
    <t>复写零</t>
    <phoneticPr fontId="8" type="noConversion"/>
  </si>
  <si>
    <t>https://leetcode.cn/problems/duplicate-zeros/</t>
    <phoneticPr fontId="8" type="noConversion"/>
  </si>
  <si>
    <t>受标签影响的最大值</t>
    <phoneticPr fontId="8" type="noConversion"/>
  </si>
  <si>
    <t>https://leetcode.cn/problems/largest-values-from-labels/</t>
    <phoneticPr fontId="8" type="noConversion"/>
  </si>
  <si>
    <t>二进制矩阵中的最短路径</t>
    <phoneticPr fontId="8" type="noConversion"/>
  </si>
  <si>
    <t>https://leetcode.cn/problems/shortest-path-in-binary-matrix/</t>
    <phoneticPr fontId="8" type="noConversion"/>
  </si>
  <si>
    <t>最短公共超序列</t>
    <phoneticPr fontId="8" type="noConversion"/>
  </si>
  <si>
    <t>https://leetcode.cn/problems/shortest-common-supersequence/</t>
    <phoneticPr fontId="8" type="noConversion"/>
  </si>
  <si>
    <t>大样本统计</t>
    <phoneticPr fontId="8" type="noConversion"/>
  </si>
  <si>
    <t>https://leetcode.cn/problems/statistics-from-a-large-sample/</t>
    <phoneticPr fontId="8" type="noConversion"/>
  </si>
  <si>
    <t>拼车</t>
    <phoneticPr fontId="8" type="noConversion"/>
  </si>
  <si>
    <t>https://leetcode.cn/problems/car-pooling/</t>
    <phoneticPr fontId="8" type="noConversion"/>
  </si>
  <si>
    <t>山脉数组中查找目标值</t>
    <phoneticPr fontId="8" type="noConversion"/>
  </si>
  <si>
    <t>https://leetcode.cn/problems/find-in-mountain-array/</t>
    <phoneticPr fontId="8" type="noConversion"/>
  </si>
  <si>
    <t>花括号展开 II</t>
    <phoneticPr fontId="8" type="noConversion"/>
  </si>
  <si>
    <t>https://leetcode.cn/problems/brace-expansion-ii/</t>
    <phoneticPr fontId="8" type="noConversion"/>
  </si>
  <si>
    <t>https://leetcode.cn/problems/game-play-analysis-v/</t>
    <phoneticPr fontId="8" type="noConversion"/>
  </si>
  <si>
    <t>https://leetcode.cn/problems/unpopular-books/</t>
    <phoneticPr fontId="8" type="noConversion"/>
  </si>
  <si>
    <t>小于 K 的两数之和</t>
    <phoneticPr fontId="8" type="noConversion"/>
  </si>
  <si>
    <t>https://leetcode.cn/problems/two-sum-less-than-k/</t>
    <phoneticPr fontId="8" type="noConversion"/>
  </si>
  <si>
    <t>Biweekly Contest 3 Problem 1</t>
    <phoneticPr fontId="8" type="noConversion"/>
  </si>
  <si>
    <t>长度为 K 的无重复字符子串</t>
    <phoneticPr fontId="8" type="noConversion"/>
  </si>
  <si>
    <t>https://leetcode.cn/problems/find-k-length-substrings-with-no-repeated-characters/</t>
    <phoneticPr fontId="8" type="noConversion"/>
  </si>
  <si>
    <t>Biweekly Contest 3 Problem 2</t>
    <phoneticPr fontId="8" type="noConversion"/>
  </si>
  <si>
    <t>彼此熟识的最早时间</t>
    <phoneticPr fontId="8" type="noConversion"/>
  </si>
  <si>
    <t>https://leetcode.cn/problems/the-earliest-moment-when-everyone-become-friends/</t>
    <phoneticPr fontId="8" type="noConversion"/>
  </si>
  <si>
    <t>Biweekly Contest 3 Problem 3</t>
    <phoneticPr fontId="8" type="noConversion"/>
  </si>
  <si>
    <t>得分最高的路径</t>
    <phoneticPr fontId="8" type="noConversion"/>
  </si>
  <si>
    <t>https://leetcode.cn/problems/path-with-maximum-minimum-value/</t>
    <phoneticPr fontId="8" type="noConversion"/>
  </si>
  <si>
    <t>Biweekly Contest 3 Problem 4</t>
    <phoneticPr fontId="8" type="noConversion"/>
  </si>
  <si>
    <t>分糖果 II</t>
    <phoneticPr fontId="8" type="noConversion"/>
  </si>
  <si>
    <t>https://leetcode.cn/problems/distribute-candies-to-people/</t>
    <phoneticPr fontId="8" type="noConversion"/>
  </si>
  <si>
    <t>二叉树寻路</t>
    <phoneticPr fontId="8" type="noConversion"/>
  </si>
  <si>
    <t>https://leetcode.cn/problems/path-in-zigzag-labelled-binary-tree/</t>
    <phoneticPr fontId="8" type="noConversion"/>
  </si>
  <si>
    <t>填充书架</t>
    <phoneticPr fontId="8" type="noConversion"/>
  </si>
  <si>
    <t>https://leetcode.cn/problems/filling-bookcase-shelves/</t>
    <phoneticPr fontId="8" type="noConversion"/>
  </si>
  <si>
    <t>解析布尔表达式</t>
    <phoneticPr fontId="8" type="noConversion"/>
  </si>
  <si>
    <t>https://leetcode.cn/problems/parsing-a-boolean-expression/</t>
    <phoneticPr fontId="8" type="noConversion"/>
  </si>
  <si>
    <t>https://leetcode.cn/problems/new-users-daily-count/</t>
    <phoneticPr fontId="8" type="noConversion"/>
  </si>
  <si>
    <t>IP 地址无效化</t>
    <phoneticPr fontId="8" type="noConversion"/>
  </si>
  <si>
    <t>https://leetcode.cn/problems/defanging-an-ip-address/</t>
    <phoneticPr fontId="8" type="noConversion"/>
  </si>
  <si>
    <t>航班预订统计</t>
    <phoneticPr fontId="8" type="noConversion"/>
  </si>
  <si>
    <t>https://leetcode.cn/problems/corporate-flight-bookings/</t>
    <phoneticPr fontId="8" type="noConversion"/>
  </si>
  <si>
    <t>删点成林</t>
    <phoneticPr fontId="8" type="noConversion"/>
  </si>
  <si>
    <t>https://leetcode.cn/problems/delete-nodes-and-return-forest/</t>
    <phoneticPr fontId="8" type="noConversion"/>
  </si>
  <si>
    <t>有效括号的嵌套深度</t>
    <phoneticPr fontId="8" type="noConversion"/>
  </si>
  <si>
    <t>https://leetcode.cn/problems/maximum-nesting-depth-of-two-valid-parentheses-strings/</t>
    <phoneticPr fontId="8" type="noConversion"/>
  </si>
  <si>
    <t>https://leetcode.cn/problems/highest-grade-for-each-student/</t>
    <phoneticPr fontId="8" type="noConversion"/>
  </si>
  <si>
    <t>https://leetcode.cn/problems/reported-posts/</t>
    <phoneticPr fontId="8" type="noConversion"/>
  </si>
  <si>
    <t>https://leetcode.cn/problems/print-in-order/</t>
    <phoneticPr fontId="8" type="noConversion"/>
  </si>
  <si>
    <t>https://leetcode.cn/problems/print-foobar-alternately/</t>
    <phoneticPr fontId="8" type="noConversion"/>
  </si>
  <si>
    <t>https://leetcode.cn/problems/print-zero-even-odd/</t>
    <phoneticPr fontId="8" type="noConversion"/>
  </si>
  <si>
    <t>https://leetcode.cn/problems/building-h2o/</t>
    <phoneticPr fontId="8" type="noConversion"/>
  </si>
  <si>
    <t>一月有多少天</t>
    <phoneticPr fontId="8" type="noConversion"/>
  </si>
  <si>
    <t>https://leetcode.cn/problems/number-of-days-in-a-month/</t>
    <phoneticPr fontId="8" type="noConversion"/>
  </si>
  <si>
    <t>Biweekly Contest 4 Problem 1</t>
    <phoneticPr fontId="8" type="noConversion"/>
  </si>
  <si>
    <t>删去字符串中的元音</t>
    <phoneticPr fontId="8" type="noConversion"/>
  </si>
  <si>
    <t>https://leetcode.cn/problems/remove-vowels-from-a-string/</t>
    <phoneticPr fontId="8" type="noConversion"/>
  </si>
  <si>
    <t>Biweekly Contest 4 Problem 2</t>
    <phoneticPr fontId="8" type="noConversion"/>
  </si>
  <si>
    <t>子树的最大平均值</t>
    <phoneticPr fontId="8" type="noConversion"/>
  </si>
  <si>
    <t>https://leetcode.cn/problems/maximum-average-subtree/</t>
    <phoneticPr fontId="8" type="noConversion"/>
  </si>
  <si>
    <t>Biweekly Contest 4 Problem 3</t>
    <phoneticPr fontId="8" type="noConversion"/>
  </si>
  <si>
    <t>将数组分成几个递增序列</t>
    <phoneticPr fontId="8" type="noConversion"/>
  </si>
  <si>
    <t>https://leetcode.cn/problems/divide-array-into-increasing-sequences/</t>
    <phoneticPr fontId="8" type="noConversion"/>
  </si>
  <si>
    <t>Biweekly Contest 4 Problem 4</t>
    <phoneticPr fontId="8" type="noConversion"/>
  </si>
  <si>
    <t>数组的相对排序</t>
    <phoneticPr fontId="8" type="noConversion"/>
  </si>
  <si>
    <t>https://leetcode.cn/problems/relative-sort-array/</t>
    <phoneticPr fontId="8" type="noConversion"/>
  </si>
  <si>
    <t>最深叶节点的最近公共祖先</t>
    <phoneticPr fontId="8" type="noConversion"/>
  </si>
  <si>
    <t>https://leetcode.cn/problems/lowest-common-ancestor-of-deepest-leaves/</t>
    <phoneticPr fontId="8" type="noConversion"/>
  </si>
  <si>
    <t>表现良好的最长时间段</t>
    <phoneticPr fontId="8" type="noConversion"/>
  </si>
  <si>
    <t>https://leetcode.cn/problems/longest-well-performing-interval/</t>
    <phoneticPr fontId="8" type="noConversion"/>
  </si>
  <si>
    <t>最小的必要团队</t>
    <phoneticPr fontId="8" type="noConversion"/>
  </si>
  <si>
    <t>https://leetcode.cn/problems/smallest-sufficient-team/</t>
    <phoneticPr fontId="8" type="noConversion"/>
  </si>
  <si>
    <t>https://leetcode.cn/problems/active-businesses/</t>
    <phoneticPr fontId="8" type="noConversion"/>
  </si>
  <si>
    <t>https://leetcode.cn/problems/user-purchase-platform/</t>
    <phoneticPr fontId="8" type="noConversion"/>
  </si>
  <si>
    <t>等价多米诺骨牌对的数量</t>
    <phoneticPr fontId="8" type="noConversion"/>
  </si>
  <si>
    <t>https://leetcode.cn/problems/number-of-equivalent-domino-pairs/</t>
    <phoneticPr fontId="8" type="noConversion"/>
  </si>
  <si>
    <t>颜色交替的最短路径</t>
    <phoneticPr fontId="8" type="noConversion"/>
  </si>
  <si>
    <t>https://leetcode.cn/problems/shortest-path-with-alternating-colors/</t>
    <phoneticPr fontId="8" type="noConversion"/>
  </si>
  <si>
    <t>叶值的最小代价生成树</t>
    <phoneticPr fontId="8" type="noConversion"/>
  </si>
  <si>
    <t>https://leetcode.cn/problems/minimum-cost-tree-from-leaf-values/</t>
    <phoneticPr fontId="8" type="noConversion"/>
  </si>
  <si>
    <t>绝对值表达式的最大值</t>
    <phoneticPr fontId="8" type="noConversion"/>
  </si>
  <si>
    <t>https://leetcode.cn/problems/maximum-of-absolute-value-expression/</t>
    <phoneticPr fontId="8" type="noConversion"/>
  </si>
  <si>
    <t>https://leetcode.cn/problems/reported-posts-ii/</t>
    <phoneticPr fontId="8" type="noConversion"/>
  </si>
  <si>
    <t>最大唯一数</t>
    <phoneticPr fontId="8" type="noConversion"/>
  </si>
  <si>
    <t>https://leetcode.cn/problems/largest-unique-number/</t>
    <phoneticPr fontId="8" type="noConversion"/>
  </si>
  <si>
    <t>Biweekly Contest 5 Problem 1</t>
    <phoneticPr fontId="8" type="noConversion"/>
  </si>
  <si>
    <t>阿姆斯特朗数</t>
    <phoneticPr fontId="8" type="noConversion"/>
  </si>
  <si>
    <t>https://leetcode.cn/problems/armstrong-number/</t>
    <phoneticPr fontId="8" type="noConversion"/>
  </si>
  <si>
    <t>Biweekly Contest 5 Problem 2</t>
    <phoneticPr fontId="8" type="noConversion"/>
  </si>
  <si>
    <t>https://leetcode.cn/problems/connecting-cities-with-minimum-cost/</t>
    <phoneticPr fontId="8" type="noConversion"/>
  </si>
  <si>
    <t>Biweekly Contest 5 Problem 3</t>
    <phoneticPr fontId="8" type="noConversion"/>
  </si>
  <si>
    <t>并行课程</t>
    <phoneticPr fontId="8" type="noConversion"/>
  </si>
  <si>
    <t>https://leetcode.cn/problems/parallel-courses/</t>
    <phoneticPr fontId="8" type="noConversion"/>
  </si>
  <si>
    <t>Biweekly Contest 5 Problem 4</t>
    <phoneticPr fontId="8" type="noConversion"/>
  </si>
  <si>
    <t>https://leetcode.cn/problems/n-th-tribonacci-number/</t>
    <phoneticPr fontId="8" type="noConversion"/>
  </si>
  <si>
    <t>https://leetcode.cn/problems/alphabet-board-path/</t>
    <phoneticPr fontId="8" type="noConversion"/>
  </si>
  <si>
    <t>https://leetcode.cn/problems/largest-1-bordered-square/</t>
    <phoneticPr fontId="8" type="noConversion"/>
  </si>
  <si>
    <t>https://leetcode.cn/problems/stone-game-ii/</t>
    <phoneticPr fontId="8" type="noConversion"/>
  </si>
  <si>
    <t>https://leetcode.cn/problems/user-activity-for-the-past-30-days-i/</t>
    <phoneticPr fontId="8" type="noConversion"/>
  </si>
  <si>
    <t>https://leetcode.cn/problems/user-activity-for-the-past-30-days-ii/</t>
    <phoneticPr fontId="8" type="noConversion"/>
  </si>
  <si>
    <t>https://leetcode.cn/problems/longest-common-subsequence/</t>
    <phoneticPr fontId="8" type="noConversion"/>
  </si>
  <si>
    <t>递减元素使数组呈锯齿状</t>
    <phoneticPr fontId="8" type="noConversion"/>
  </si>
  <si>
    <t>https://leetcode.cn/problems/decrease-elements-to-make-array-zigzag/</t>
    <phoneticPr fontId="8" type="noConversion"/>
  </si>
  <si>
    <t>二叉树着色游戏</t>
    <phoneticPr fontId="8" type="noConversion"/>
  </si>
  <si>
    <t>https://leetcode.cn/problems/binary-tree-coloring-game/</t>
    <phoneticPr fontId="8" type="noConversion"/>
  </si>
  <si>
    <t>快照数组</t>
    <phoneticPr fontId="8" type="noConversion"/>
  </si>
  <si>
    <t>https://leetcode.cn/problems/snapshot-array/</t>
    <phoneticPr fontId="8" type="noConversion"/>
  </si>
  <si>
    <t>段式回文</t>
    <phoneticPr fontId="8" type="noConversion"/>
  </si>
  <si>
    <t>https://leetcode.cn/problems/longest-chunked-palindrome-decomposition/</t>
    <phoneticPr fontId="8" type="noConversion"/>
  </si>
  <si>
    <t>https://leetcode.cn/problems/article-views-i/</t>
    <phoneticPr fontId="8" type="noConversion"/>
  </si>
  <si>
    <t>https://leetcode.cn/problems/article-views-ii/</t>
    <phoneticPr fontId="8" type="noConversion"/>
  </si>
  <si>
    <t>检查一个数是否在数组中占绝大多数</t>
    <phoneticPr fontId="8" type="noConversion"/>
  </si>
  <si>
    <t>https://leetcode.cn/problems/check-if-a-number-is-majority-element-in-a-sorted-array/</t>
    <phoneticPr fontId="8" type="noConversion"/>
  </si>
  <si>
    <t>Biweekly Contest 6 Problem 1</t>
    <phoneticPr fontId="8" type="noConversion"/>
  </si>
  <si>
    <t>最少交换次数来组合所有的 1</t>
    <phoneticPr fontId="8" type="noConversion"/>
  </si>
  <si>
    <t>https://leetcode.cn/problems/minimum-swaps-to-group-all-1s-together/</t>
    <phoneticPr fontId="8" type="noConversion"/>
  </si>
  <si>
    <t>Biweekly Contest 6 Problem 2</t>
    <phoneticPr fontId="8" type="noConversion"/>
  </si>
  <si>
    <t>用户网站访问行为分析</t>
    <phoneticPr fontId="8" type="noConversion"/>
  </si>
  <si>
    <t>https://leetcode.cn/problems/analyze-user-website-visit-pattern/</t>
    <phoneticPr fontId="8" type="noConversion"/>
  </si>
  <si>
    <t>Biweekly Contest 6 Problem 3</t>
    <phoneticPr fontId="8" type="noConversion"/>
  </si>
  <si>
    <t>字符串转化</t>
    <phoneticPr fontId="8" type="noConversion"/>
  </si>
  <si>
    <t>https://leetcode.cn/problems/string-transforms-into-another-string/</t>
    <phoneticPr fontId="8" type="noConversion"/>
  </si>
  <si>
    <t>Biweekly Contest 6 Problem 4</t>
    <phoneticPr fontId="8" type="noConversion"/>
  </si>
  <si>
    <t>一年中的第几天</t>
    <phoneticPr fontId="8" type="noConversion"/>
  </si>
  <si>
    <t>https://leetcode.cn/problems/day-of-the-year/</t>
    <phoneticPr fontId="8" type="noConversion"/>
  </si>
  <si>
    <t>https://leetcode.cn/problems/number-of-dice-rolls-with-target-sum/</t>
    <phoneticPr fontId="8" type="noConversion"/>
  </si>
  <si>
    <t>单字符重复子串的最大长度</t>
    <phoneticPr fontId="8" type="noConversion"/>
  </si>
  <si>
    <t>https://leetcode.cn/problems/swap-for-longest-repeated-character-substring/</t>
    <phoneticPr fontId="8" type="noConversion"/>
  </si>
  <si>
    <t>子数组中占绝大多数的元素</t>
    <phoneticPr fontId="8" type="noConversion"/>
  </si>
  <si>
    <t>https://leetcode.cn/problems/online-majority-element-in-subarray/</t>
    <phoneticPr fontId="8" type="noConversion"/>
  </si>
  <si>
    <t>https://leetcode.cn/problems/market-analysis-i/</t>
    <phoneticPr fontId="8" type="noConversion"/>
  </si>
  <si>
    <t>https://leetcode.cn/problems/market-analysis-ii/</t>
    <phoneticPr fontId="8" type="noConversion"/>
  </si>
  <si>
    <t>拼写单词</t>
    <phoneticPr fontId="8" type="noConversion"/>
  </si>
  <si>
    <t>https://leetcode.cn/problems/find-words-that-can-be-formed-by-characters/</t>
    <phoneticPr fontId="8" type="noConversion"/>
  </si>
  <si>
    <t>最大层内元素和</t>
    <phoneticPr fontId="8" type="noConversion"/>
  </si>
  <si>
    <t>https://leetcode.cn/problems/maximum-level-sum-of-a-binary-tree/</t>
    <phoneticPr fontId="8" type="noConversion"/>
  </si>
  <si>
    <t>地图分析</t>
    <phoneticPr fontId="8" type="noConversion"/>
  </si>
  <si>
    <t>https://leetcode.cn/problems/as-far-from-land-as-possible/</t>
    <phoneticPr fontId="8" type="noConversion"/>
  </si>
  <si>
    <t>按字典序排在最后的子串</t>
    <phoneticPr fontId="8" type="noConversion"/>
  </si>
  <si>
    <t>https://leetcode.cn/problems/last-substring-in-lexicographical-order/</t>
    <phoneticPr fontId="8" type="noConversion"/>
  </si>
  <si>
    <t>https://leetcode.cn/problems/product-price-at-a-given-date/</t>
    <phoneticPr fontId="8" type="noConversion"/>
  </si>
  <si>
    <t>单行键盘</t>
    <phoneticPr fontId="8" type="noConversion"/>
  </si>
  <si>
    <t>https://leetcode.cn/problems/single-row-keyboard/</t>
    <phoneticPr fontId="8" type="noConversion"/>
  </si>
  <si>
    <t>设计文件系统</t>
    <phoneticPr fontId="8" type="noConversion"/>
  </si>
  <si>
    <t>https://leetcode.cn/problems/design-file-system/</t>
    <phoneticPr fontId="8" type="noConversion"/>
  </si>
  <si>
    <t>https://leetcode.cn/problems/minimum-cost-to-connect-sticks/</t>
    <phoneticPr fontId="8" type="noConversion"/>
  </si>
  <si>
    <t>水资源分配优化</t>
    <phoneticPr fontId="8" type="noConversion"/>
  </si>
  <si>
    <t>https://leetcode.cn/problems/optimize-water-distribution-in-a-village/</t>
    <phoneticPr fontId="8" type="noConversion"/>
  </si>
  <si>
    <t>查询无效交易</t>
    <phoneticPr fontId="8" type="noConversion"/>
  </si>
  <si>
    <t>https://leetcode.cn/problems/invalid-transactions/</t>
    <phoneticPr fontId="8" type="noConversion"/>
  </si>
  <si>
    <t>比较字符串最小字母出现频次</t>
    <phoneticPr fontId="8" type="noConversion"/>
  </si>
  <si>
    <t>https://leetcode.cn/problems/compare-strings-by-frequency-of-the-smallest-character/</t>
    <phoneticPr fontId="8" type="noConversion"/>
  </si>
  <si>
    <t>从链表中删去总和值为零的连续节点</t>
    <phoneticPr fontId="8" type="noConversion"/>
  </si>
  <si>
    <t>https://leetcode.cn/problems/remove-zero-sum-consecutive-nodes-from-linked-list/</t>
    <phoneticPr fontId="8" type="noConversion"/>
  </si>
  <si>
    <t>餐盘栈</t>
    <phoneticPr fontId="8" type="noConversion"/>
  </si>
  <si>
    <t>https://leetcode.cn/problems/dinner-plate-stacks/</t>
    <phoneticPr fontId="8" type="noConversion"/>
  </si>
  <si>
    <t>https://leetcode.cn/problems/immediate-food-delivery-i/</t>
    <phoneticPr fontId="8" type="noConversion"/>
  </si>
  <si>
    <t>https://leetcode.cn/problems/immediate-food-delivery-ii/</t>
    <phoneticPr fontId="8" type="noConversion"/>
  </si>
  <si>
    <t>质数排列</t>
    <phoneticPr fontId="8" type="noConversion"/>
  </si>
  <si>
    <t>https://leetcode.cn/problems/prime-arrangements/</t>
    <phoneticPr fontId="8" type="noConversion"/>
  </si>
  <si>
    <t>健身计划评估</t>
    <phoneticPr fontId="8" type="noConversion"/>
  </si>
  <si>
    <t>https://leetcode.cn/problems/diet-plan-performance/</t>
    <phoneticPr fontId="8" type="noConversion"/>
  </si>
  <si>
    <t>构建回文串检测</t>
    <phoneticPr fontId="8" type="noConversion"/>
  </si>
  <si>
    <t>https://leetcode.cn/problems/can-make-palindrome-from-substring/</t>
    <phoneticPr fontId="8" type="noConversion"/>
  </si>
  <si>
    <t>猜字谜</t>
    <phoneticPr fontId="8" type="noConversion"/>
  </si>
  <si>
    <t>https://leetcode.cn/problems/number-of-valid-words-for-each-puzzle/</t>
    <phoneticPr fontId="8" type="noConversion"/>
  </si>
  <si>
    <t>https://leetcode.cn/problems/reformat-department-table/</t>
    <phoneticPr fontId="8" type="noConversion"/>
  </si>
  <si>
    <t>统计只含单一字母的子串</t>
    <phoneticPr fontId="8" type="noConversion"/>
  </si>
  <si>
    <t>https://leetcode.cn/problems/count-substrings-with-only-one-distinct-letter/</t>
    <phoneticPr fontId="8" type="noConversion"/>
  </si>
  <si>
    <t>前后拼接</t>
    <phoneticPr fontId="8" type="noConversion"/>
  </si>
  <si>
    <t>https://leetcode.cn/problems/before-and-after-puzzle/</t>
    <phoneticPr fontId="8" type="noConversion"/>
  </si>
  <si>
    <t>与目标颜色间的最短距离</t>
    <phoneticPr fontId="8" type="noConversion"/>
  </si>
  <si>
    <t>https://leetcode.cn/problems/shortest-distance-to-target-color/</t>
    <phoneticPr fontId="8" type="noConversion"/>
  </si>
  <si>
    <t>矩阵中 1 的最大数量</t>
    <phoneticPr fontId="8" type="noConversion"/>
  </si>
  <si>
    <t>https://leetcode.cn/problems/maximum-number-of-ones/</t>
    <phoneticPr fontId="8" type="noConversion"/>
  </si>
  <si>
    <t>公交站间的距离</t>
    <phoneticPr fontId="8" type="noConversion"/>
  </si>
  <si>
    <t>https://leetcode.cn/problems/distance-between-bus-stops/</t>
    <phoneticPr fontId="8" type="noConversion"/>
  </si>
  <si>
    <t>一周中的第几天</t>
    <phoneticPr fontId="8" type="noConversion"/>
  </si>
  <si>
    <t>https://leetcode.cn/problems/day-of-the-week/</t>
    <phoneticPr fontId="8" type="noConversion"/>
  </si>
  <si>
    <t>删除一次得到子数组最大和</t>
    <phoneticPr fontId="8" type="noConversion"/>
  </si>
  <si>
    <t>https://leetcode.cn/problems/maximum-subarray-sum-with-one-deletion/</t>
    <phoneticPr fontId="8" type="noConversion"/>
  </si>
  <si>
    <t>使数组严格递增</t>
    <phoneticPr fontId="8" type="noConversion"/>
  </si>
  <si>
    <t>https://leetcode.cn/problems/make-array-strictly-increasing/</t>
    <phoneticPr fontId="8" type="noConversion"/>
  </si>
  <si>
    <t>https://leetcode.cn/problems/design-bounded-blocking-queue/</t>
    <phoneticPr fontId="8" type="noConversion"/>
  </si>
  <si>
    <t>“气球” 的最大数量</t>
    <phoneticPr fontId="8" type="noConversion"/>
  </si>
  <si>
    <t>https://leetcode.cn/problems/maximum-number-of-balloons/</t>
    <phoneticPr fontId="8" type="noConversion"/>
  </si>
  <si>
    <t>反转每对括号间的子串</t>
    <phoneticPr fontId="8" type="noConversion"/>
  </si>
  <si>
    <t>https://leetcode.cn/problems/reverse-substrings-between-each-pair-of-parentheses/</t>
    <phoneticPr fontId="8" type="noConversion"/>
  </si>
  <si>
    <t>K 次串联后最大子数组之和</t>
    <phoneticPr fontId="8" type="noConversion"/>
  </si>
  <si>
    <t>https://leetcode.cn/problems/k-concatenation-maximum-sum/</t>
    <phoneticPr fontId="8" type="noConversion"/>
  </si>
  <si>
    <t>查找集群内的「关键连接」</t>
    <phoneticPr fontId="8" type="noConversion"/>
  </si>
  <si>
    <t>https://leetcode.cn/problems/critical-connections-in-a-network/</t>
    <phoneticPr fontId="8" type="noConversion"/>
  </si>
  <si>
    <t>https://leetcode.cn/problems/monthly-transactions-i/</t>
    <phoneticPr fontId="8" type="noConversion"/>
  </si>
  <si>
    <t>https://leetcode.cn/problems/tournament-winners/</t>
    <phoneticPr fontId="8" type="noConversion"/>
  </si>
  <si>
    <t>https://leetcode.cn/problems/fizz-buzz-multithreaded/</t>
    <phoneticPr fontId="8" type="noConversion"/>
  </si>
  <si>
    <t>最多可以买到的苹果数量</t>
    <phoneticPr fontId="8" type="noConversion"/>
  </si>
  <si>
    <t>https://leetcode.cn/problems/how-many-apples-can-you-put-into-the-basket/</t>
    <phoneticPr fontId="8" type="noConversion"/>
  </si>
  <si>
    <t>进击的骑士</t>
    <phoneticPr fontId="8" type="noConversion"/>
  </si>
  <si>
    <t>https://leetcode.cn/problems/minimum-knight-moves/</t>
    <phoneticPr fontId="8" type="noConversion"/>
  </si>
  <si>
    <t>找出所有行中最小公共元素</t>
    <phoneticPr fontId="8" type="noConversion"/>
  </si>
  <si>
    <t>https://leetcode.cn/problems/find-smallest-common-element-in-all-rows/</t>
    <phoneticPr fontId="8" type="noConversion"/>
  </si>
  <si>
    <t>建造街区的最短时间</t>
    <phoneticPr fontId="8" type="noConversion"/>
  </si>
  <si>
    <t>https://leetcode.cn/problems/minimum-time-to-build-blocks/</t>
    <phoneticPr fontId="8" type="noConversion"/>
  </si>
  <si>
    <t>最小绝对差</t>
    <phoneticPr fontId="8" type="noConversion"/>
  </si>
  <si>
    <t>https://leetcode.cn/problems/minimum-absolute-difference/</t>
    <phoneticPr fontId="8" type="noConversion"/>
  </si>
  <si>
    <t>丑数 III</t>
    <phoneticPr fontId="8" type="noConversion"/>
  </si>
  <si>
    <t>https://leetcode.cn/problems/ugly-number-iii/</t>
    <phoneticPr fontId="8" type="noConversion"/>
  </si>
  <si>
    <t>交换字符串中的元素</t>
    <phoneticPr fontId="8" type="noConversion"/>
  </si>
  <si>
    <t>https://leetcode.cn/problems/smallest-string-with-swaps/</t>
    <phoneticPr fontId="8" type="noConversion"/>
  </si>
  <si>
    <t>项目管理</t>
    <phoneticPr fontId="8" type="noConversion"/>
  </si>
  <si>
    <t>https://leetcode.cn/problems/sort-items-by-groups-respecting-dependencies/</t>
    <phoneticPr fontId="8" type="noConversion"/>
  </si>
  <si>
    <t>https://leetcode.cn/problems/last-person-to-fit-in-the-elevator/</t>
    <phoneticPr fontId="8" type="noConversion"/>
  </si>
  <si>
    <t>https://leetcode.cn/problems/monthly-transactions-ii/</t>
    <phoneticPr fontId="8" type="noConversion"/>
  </si>
  <si>
    <t>设计跳表</t>
    <phoneticPr fontId="8" type="noConversion"/>
  </si>
  <si>
    <t>https://leetcode.cn/problems/design-skiplist/</t>
    <phoneticPr fontId="8" type="noConversion"/>
  </si>
  <si>
    <t>独一无二的出现次数</t>
    <phoneticPr fontId="8" type="noConversion"/>
  </si>
  <si>
    <t>https://leetcode.cn/problems/unique-number-of-occurrences/</t>
    <phoneticPr fontId="8" type="noConversion"/>
  </si>
  <si>
    <t>尽可能使字符串相等</t>
    <phoneticPr fontId="8" type="noConversion"/>
  </si>
  <si>
    <t>https://leetcode.cn/problems/get-equal-substrings-within-budget/</t>
    <phoneticPr fontId="8" type="noConversion"/>
  </si>
  <si>
    <t>删除字符串中的所有相邻重复项 II</t>
    <phoneticPr fontId="8" type="noConversion"/>
  </si>
  <si>
    <t>https://leetcode.cn/problems/remove-all-adjacent-duplicates-in-string-ii/</t>
    <phoneticPr fontId="8" type="noConversion"/>
  </si>
  <si>
    <t>穿过迷宫的最少移动次数</t>
    <phoneticPr fontId="8" type="noConversion"/>
  </si>
  <si>
    <t>https://leetcode.cn/problems/minimum-moves-to-reach-target-with-rotations/</t>
    <phoneticPr fontId="8" type="noConversion"/>
  </si>
  <si>
    <t>https://leetcode.cn/problems/queries-quality-and-percentage/</t>
    <phoneticPr fontId="8" type="noConversion"/>
  </si>
  <si>
    <t>https://leetcode.cn/problems/team-scores-in-football-tournament/</t>
    <phoneticPr fontId="8" type="noConversion"/>
  </si>
  <si>
    <t>三个有序数组的交集</t>
    <phoneticPr fontId="8" type="noConversion"/>
  </si>
  <si>
    <t>https://leetcode.cn/problems/intersection-of-three-sorted-arrays/</t>
    <phoneticPr fontId="8" type="noConversion"/>
  </si>
  <si>
    <t>查找两棵二叉搜索树之和</t>
    <phoneticPr fontId="8" type="noConversion"/>
  </si>
  <si>
    <t>https://leetcode.cn/problems/two-sum-bsts/</t>
    <phoneticPr fontId="8" type="noConversion"/>
  </si>
  <si>
    <t>步进数</t>
    <phoneticPr fontId="8" type="noConversion"/>
  </si>
  <si>
    <t>https://leetcode.cn/problems/stepping-numbers/</t>
    <phoneticPr fontId="8" type="noConversion"/>
  </si>
  <si>
    <t>https://leetcode.cn/problems/valid-palindrome-iii/</t>
    <phoneticPr fontId="8" type="noConversion"/>
  </si>
  <si>
    <t>玩筹码</t>
    <phoneticPr fontId="8" type="noConversion"/>
  </si>
  <si>
    <t>https://leetcode.cn/problems/minimum-cost-to-move-chips-to-the-same-position/</t>
    <phoneticPr fontId="8" type="noConversion"/>
  </si>
  <si>
    <t>最长定差子序列</t>
    <phoneticPr fontId="8" type="noConversion"/>
  </si>
  <si>
    <t>https://leetcode.cn/problems/longest-arithmetic-subsequence-of-given-difference/</t>
    <phoneticPr fontId="8" type="noConversion"/>
  </si>
  <si>
    <t>黄金矿工</t>
    <phoneticPr fontId="8" type="noConversion"/>
  </si>
  <si>
    <t>https://leetcode.cn/problems/path-with-maximum-gold/</t>
    <phoneticPr fontId="8" type="noConversion"/>
  </si>
  <si>
    <t>统计元音字母序列的数目</t>
    <phoneticPr fontId="8" type="noConversion"/>
  </si>
  <si>
    <t>https://leetcode.cn/problems/count-vowels-permutation/</t>
    <phoneticPr fontId="8" type="noConversion"/>
  </si>
  <si>
    <t>分割平衡字符串</t>
    <phoneticPr fontId="8" type="noConversion"/>
  </si>
  <si>
    <t>https://leetcode.cn/problems/split-a-string-in-balanced-strings/</t>
    <phoneticPr fontId="8" type="noConversion"/>
  </si>
  <si>
    <t>可以攻击国王的皇后</t>
    <phoneticPr fontId="8" type="noConversion"/>
  </si>
  <si>
    <t>https://leetcode.cn/problems/queens-that-can-attack-the-king/</t>
    <phoneticPr fontId="8" type="noConversion"/>
  </si>
  <si>
    <t>掷骰子模拟</t>
    <phoneticPr fontId="8" type="noConversion"/>
  </si>
  <si>
    <t>https://leetcode.cn/problems/dice-roll-simulation/</t>
    <phoneticPr fontId="8" type="noConversion"/>
  </si>
  <si>
    <t>最大相等频率</t>
    <phoneticPr fontId="8" type="noConversion"/>
  </si>
  <si>
    <t>https://leetcode.cn/problems/maximum-equal-frequency/</t>
    <phoneticPr fontId="8" type="noConversion"/>
  </si>
  <si>
    <t>https://leetcode.cn/problems/report-contiguous-dates/</t>
    <phoneticPr fontId="8" type="noConversion"/>
  </si>
  <si>
    <t>https://leetcode.cn/problems/the-dining-philosophers/</t>
    <phoneticPr fontId="8" type="noConversion"/>
  </si>
  <si>
    <t>飞机座位分配概率</t>
    <phoneticPr fontId="8" type="noConversion"/>
  </si>
  <si>
    <t>https://leetcode.cn/problems/airplane-seat-assignment-probability/</t>
    <phoneticPr fontId="8" type="noConversion"/>
  </si>
  <si>
    <t>等差数列中缺失的数字</t>
    <phoneticPr fontId="8" type="noConversion"/>
  </si>
  <si>
    <t>https://leetcode.cn/problems/missing-number-in-arithmetic-progression/</t>
    <phoneticPr fontId="8" type="noConversion"/>
  </si>
  <si>
    <t>安排会议日程</t>
    <phoneticPr fontId="8" type="noConversion"/>
  </si>
  <si>
    <t>https://leetcode.cn/problems/meeting-scheduler/</t>
    <phoneticPr fontId="8" type="noConversion"/>
  </si>
  <si>
    <t>抛掷硬币</t>
    <phoneticPr fontId="8" type="noConversion"/>
  </si>
  <si>
    <t>https://leetcode.cn/problems/toss-strange-coins/</t>
    <phoneticPr fontId="8" type="noConversion"/>
  </si>
  <si>
    <t>分享巧克力</t>
    <phoneticPr fontId="8" type="noConversion"/>
  </si>
  <si>
    <t>https://leetcode.cn/problems/divide-chocolate/</t>
    <phoneticPr fontId="8" type="noConversion"/>
  </si>
  <si>
    <t>缀点成线</t>
    <phoneticPr fontId="8" type="noConversion"/>
  </si>
  <si>
    <t>https://leetcode.cn/problems/check-if-it-is-a-straight-line/</t>
    <phoneticPr fontId="8" type="noConversion"/>
  </si>
  <si>
    <t>删除子文件夹</t>
    <phoneticPr fontId="8" type="noConversion"/>
  </si>
  <si>
    <t>https://leetcode.cn/problems/remove-sub-folders-from-the-filesystem/</t>
    <phoneticPr fontId="8" type="noConversion"/>
  </si>
  <si>
    <t>替换子串得到平衡字符串</t>
    <phoneticPr fontId="8" type="noConversion"/>
  </si>
  <si>
    <t>https://leetcode.cn/problems/replace-the-substring-for-balanced-string/</t>
    <phoneticPr fontId="8" type="noConversion"/>
  </si>
  <si>
    <t>规划兼职工作</t>
    <phoneticPr fontId="8" type="noConversion"/>
  </si>
  <si>
    <t>https://leetcode.cn/problems/maximum-profit-in-job-scheduling/</t>
    <phoneticPr fontId="8" type="noConversion"/>
  </si>
  <si>
    <t>网络爬虫</t>
    <phoneticPr fontId="8" type="noConversion"/>
  </si>
  <si>
    <t>https://leetcode.cn/problems/web-crawler/</t>
    <phoneticPr fontId="8" type="noConversion"/>
  </si>
  <si>
    <t>找出给定方程的正整数解</t>
    <phoneticPr fontId="8" type="noConversion"/>
  </si>
  <si>
    <t>https://leetcode.cn/problems/find-positive-integer-solution-for-a-given-equation/</t>
    <phoneticPr fontId="8" type="noConversion"/>
  </si>
  <si>
    <t>循环码排列</t>
    <phoneticPr fontId="8" type="noConversion"/>
  </si>
  <si>
    <t>https://leetcode.cn/problems/circular-permutation-in-binary-representation/</t>
    <phoneticPr fontId="8" type="noConversion"/>
  </si>
  <si>
    <t>串联字符串的最大长度</t>
    <phoneticPr fontId="8" type="noConversion"/>
  </si>
  <si>
    <t>https://leetcode.cn/problems/maximum-length-of-a-concatenated-string-with-unique-characters/</t>
    <phoneticPr fontId="8" type="noConversion"/>
  </si>
  <si>
    <t>铺瓷砖</t>
    <phoneticPr fontId="8" type="noConversion"/>
  </si>
  <si>
    <t>https://leetcode.cn/problems/tiling-a-rectangle-with-the-fewest-squares/</t>
    <phoneticPr fontId="8" type="noConversion"/>
  </si>
  <si>
    <t>https://leetcode.cn/problems/number-of-comments-per-post/</t>
    <phoneticPr fontId="8" type="noConversion"/>
  </si>
  <si>
    <t>https://leetcode.cn/problems/web-crawler-multithreaded/</t>
    <phoneticPr fontId="8" type="noConversion"/>
  </si>
  <si>
    <t>数组变换</t>
    <phoneticPr fontId="8" type="noConversion"/>
  </si>
  <si>
    <t>https://leetcode.cn/problems/array-transformation/</t>
    <phoneticPr fontId="8" type="noConversion"/>
  </si>
  <si>
    <t>力扣排行榜</t>
    <phoneticPr fontId="8" type="noConversion"/>
  </si>
  <si>
    <t>https://leetcode.cn/problems/design-a-leaderboard/</t>
    <phoneticPr fontId="8" type="noConversion"/>
  </si>
  <si>
    <t>https://leetcode.cn/problems/tree-diameter/</t>
    <phoneticPr fontId="8" type="noConversion"/>
  </si>
  <si>
    <t>删除回文子数组</t>
    <phoneticPr fontId="8" type="noConversion"/>
  </si>
  <si>
    <t>https://leetcode.cn/problems/palindrome-removal/</t>
    <phoneticPr fontId="8" type="noConversion"/>
  </si>
  <si>
    <t>交换字符使得字符串相同</t>
    <phoneticPr fontId="8" type="noConversion"/>
  </si>
  <si>
    <t>https://leetcode.cn/problems/minimum-swaps-to-make-strings-equal/</t>
    <phoneticPr fontId="8" type="noConversion"/>
  </si>
  <si>
    <t>统计「优美子数组」</t>
    <phoneticPr fontId="8" type="noConversion"/>
  </si>
  <si>
    <t>https://leetcode.cn/problems/count-number-of-nice-subarrays/</t>
    <phoneticPr fontId="8" type="noConversion"/>
  </si>
  <si>
    <t>移除无效的括号</t>
    <phoneticPr fontId="8" type="noConversion"/>
  </si>
  <si>
    <t>https://leetcode.cn/problems/minimum-remove-to-make-valid-parentheses/</t>
    <phoneticPr fontId="8" type="noConversion"/>
  </si>
  <si>
    <t>检查「好数组」</t>
    <phoneticPr fontId="8" type="noConversion"/>
  </si>
  <si>
    <t>https://leetcode.cn/problems/check-if-it-is-a-good-array/</t>
    <phoneticPr fontId="8" type="noConversion"/>
  </si>
  <si>
    <t>https://leetcode.cn/problems/average-selling-price/</t>
    <phoneticPr fontId="8" type="noConversion"/>
  </si>
  <si>
    <t>奇数值单元格的数目</t>
    <phoneticPr fontId="8" type="noConversion"/>
  </si>
  <si>
    <t>https://leetcode.cn/problems/cells-with-odd-values-in-a-matrix/</t>
    <phoneticPr fontId="8" type="noConversion"/>
  </si>
  <si>
    <t>重构 2 行二进制矩阵</t>
    <phoneticPr fontId="8" type="noConversion"/>
  </si>
  <si>
    <t>https://leetcode.cn/problems/reconstruct-a-2-row-binary-matrix/</t>
    <phoneticPr fontId="8" type="noConversion"/>
  </si>
  <si>
    <t>统计封闭岛屿的数目</t>
    <phoneticPr fontId="8" type="noConversion"/>
  </si>
  <si>
    <t>https://leetcode.cn/problems/number-of-closed-islands/</t>
    <phoneticPr fontId="8" type="noConversion"/>
  </si>
  <si>
    <t>得分最高的单词集合</t>
    <phoneticPr fontId="8" type="noConversion"/>
  </si>
  <si>
    <t>https://leetcode.cn/problems/maximum-score-words-formed-by-letters/</t>
    <phoneticPr fontId="8" type="noConversion"/>
  </si>
  <si>
    <t>加密数字</t>
    <phoneticPr fontId="8" type="noConversion"/>
  </si>
  <si>
    <t>https://leetcode.cn/problems/encode-number/</t>
    <phoneticPr fontId="8" type="noConversion"/>
  </si>
  <si>
    <t>最小公共区域</t>
    <phoneticPr fontId="8" type="noConversion"/>
  </si>
  <si>
    <t>https://leetcode.cn/problems/smallest-common-region/</t>
    <phoneticPr fontId="8" type="noConversion"/>
  </si>
  <si>
    <t>近义词句子</t>
    <phoneticPr fontId="8" type="noConversion"/>
  </si>
  <si>
    <t>https://leetcode.cn/problems/synonymous-sentences/</t>
    <phoneticPr fontId="8" type="noConversion"/>
  </si>
  <si>
    <t>不相交的握手</t>
    <phoneticPr fontId="8" type="noConversion"/>
  </si>
  <si>
    <t>https://leetcode.cn/problems/handshakes-that-dont-cross/</t>
    <phoneticPr fontId="8" type="noConversion"/>
  </si>
  <si>
    <t>二维网格迁移</t>
    <phoneticPr fontId="8" type="noConversion"/>
  </si>
  <si>
    <t>https://leetcode.cn/problems/shift-2d-grid/</t>
    <phoneticPr fontId="8" type="noConversion"/>
  </si>
  <si>
    <t>在受污染的二叉树中查找元素</t>
    <phoneticPr fontId="8" type="noConversion"/>
  </si>
  <si>
    <t>https://leetcode.cn/problems/find-elements-in-a-contaminated-binary-tree/</t>
    <phoneticPr fontId="8" type="noConversion"/>
  </si>
  <si>
    <t>可被三整除的最大和</t>
    <phoneticPr fontId="8" type="noConversion"/>
  </si>
  <si>
    <t>https://leetcode.cn/problems/greatest-sum-divisible-by-three/</t>
    <phoneticPr fontId="8" type="noConversion"/>
  </si>
  <si>
    <t>推箱子</t>
    <phoneticPr fontId="8" type="noConversion"/>
  </si>
  <si>
    <t>https://leetcode.cn/problems/minimum-moves-to-move-a-box-to-their-target-location/</t>
    <phoneticPr fontId="8" type="noConversion"/>
  </si>
  <si>
    <t>https://leetcode.cn/problems/page-recommendations/</t>
    <phoneticPr fontId="8" type="noConversion"/>
  </si>
  <si>
    <t>逆序打印不可变链表</t>
    <phoneticPr fontId="8" type="noConversion"/>
  </si>
  <si>
    <t>https://leetcode.cn/problems/print-immutable-linked-list-in-reverse/</t>
    <phoneticPr fontId="8" type="noConversion"/>
  </si>
  <si>
    <t>访问所有点的最小时间</t>
    <phoneticPr fontId="8" type="noConversion"/>
  </si>
  <si>
    <t>https://leetcode.cn/problems/minimum-time-visiting-all-points/</t>
    <phoneticPr fontId="8" type="noConversion"/>
  </si>
  <si>
    <t>统计参与通信的服务器</t>
    <phoneticPr fontId="8" type="noConversion"/>
  </si>
  <si>
    <t>https://leetcode.cn/problems/count-servers-that-communicate/</t>
    <phoneticPr fontId="8" type="noConversion"/>
  </si>
  <si>
    <t>搜索推荐系统</t>
    <phoneticPr fontId="8" type="noConversion"/>
  </si>
  <si>
    <t>https://leetcode.cn/problems/search-suggestions-system/</t>
    <phoneticPr fontId="8" type="noConversion"/>
  </si>
  <si>
    <t>停在原地的方案数</t>
    <phoneticPr fontId="8" type="noConversion"/>
  </si>
  <si>
    <t>https://leetcode.cn/problems/number-of-ways-to-stay-in-the-same-place-after-some-steps/</t>
    <phoneticPr fontId="8" type="noConversion"/>
  </si>
  <si>
    <t>https://leetcode.cn/problems/all-people-report-to-the-given-manager/</t>
    <phoneticPr fontId="8" type="noConversion"/>
  </si>
  <si>
    <t>十六进制魔术数字</t>
    <phoneticPr fontId="8" type="noConversion"/>
  </si>
  <si>
    <t>https://leetcode.cn/problems/hexspeak/</t>
    <phoneticPr fontId="8" type="noConversion"/>
  </si>
  <si>
    <t>删除区间</t>
    <phoneticPr fontId="8" type="noConversion"/>
  </si>
  <si>
    <t>https://leetcode.cn/problems/remove-interval/</t>
    <phoneticPr fontId="8" type="noConversion"/>
  </si>
  <si>
    <t>删除树节点</t>
    <phoneticPr fontId="8" type="noConversion"/>
  </si>
  <si>
    <t>https://leetcode.cn/problems/delete-tree-nodes/</t>
    <phoneticPr fontId="8" type="noConversion"/>
  </si>
  <si>
    <t>矩形内船只的数目</t>
    <phoneticPr fontId="8" type="noConversion"/>
  </si>
  <si>
    <t>https://leetcode.cn/problems/number-of-ships-in-a-rectangle/</t>
    <phoneticPr fontId="8" type="noConversion"/>
  </si>
  <si>
    <t>找出井字棋的获胜者</t>
    <phoneticPr fontId="8" type="noConversion"/>
  </si>
  <si>
    <t>https://leetcode.cn/problems/find-winner-on-a-tic-tac-toe-game/</t>
    <phoneticPr fontId="8" type="noConversion"/>
  </si>
  <si>
    <t>不浪费原料的汉堡制作方案</t>
    <phoneticPr fontId="8" type="noConversion"/>
  </si>
  <si>
    <t>https://leetcode.cn/problems/number-of-burgers-with-no-waste-of-ingredients/</t>
    <phoneticPr fontId="8" type="noConversion"/>
  </si>
  <si>
    <t>统计全为 1 的正方形子矩阵</t>
    <phoneticPr fontId="8" type="noConversion"/>
  </si>
  <si>
    <t>https://leetcode.cn/problems/count-square-submatrices-with-all-ones/</t>
    <phoneticPr fontId="8" type="noConversion"/>
  </si>
  <si>
    <t>分割回文串 III</t>
    <phoneticPr fontId="8" type="noConversion"/>
  </si>
  <si>
    <t>https://leetcode.cn/problems/palindrome-partitioning-iii/</t>
    <phoneticPr fontId="8" type="noConversion"/>
  </si>
  <si>
    <t>https://leetcode.cn/problems/traffic-light-controlled-intersection/</t>
    <phoneticPr fontId="8" type="noConversion"/>
  </si>
  <si>
    <t>https://leetcode.cn/problems/students-and-examinations/</t>
    <phoneticPr fontId="8" type="noConversion"/>
  </si>
  <si>
    <t>整数的各位积和之差</t>
    <phoneticPr fontId="8" type="noConversion"/>
  </si>
  <si>
    <t>https://leetcode.cn/problems/subtract-the-product-and-sum-of-digits-of-an-integer/</t>
    <phoneticPr fontId="8" type="noConversion"/>
  </si>
  <si>
    <t>用户分组</t>
    <phoneticPr fontId="8" type="noConversion"/>
  </si>
  <si>
    <t>https://leetcode.cn/problems/group-the-people-given-the-group-size-they-belong-to/</t>
    <phoneticPr fontId="8" type="noConversion"/>
  </si>
  <si>
    <t>使结果不超过阈值的最小除数</t>
    <phoneticPr fontId="8" type="noConversion"/>
  </si>
  <si>
    <t>https://leetcode.cn/problems/find-the-smallest-divisor-given-a-threshold/</t>
    <phoneticPr fontId="8" type="noConversion"/>
  </si>
  <si>
    <t>转化为全零矩阵的最少反转次数</t>
    <phoneticPr fontId="8" type="noConversion"/>
  </si>
  <si>
    <t>https://leetcode.cn/problems/minimum-number-of-flips-to-convert-binary-matrix-to-zero-matrix/</t>
    <phoneticPr fontId="8" type="noConversion"/>
  </si>
  <si>
    <t>https://leetcode.cn/problems/find-the-start-and-end-number-of-continuous-ranges/</t>
    <phoneticPr fontId="8" type="noConversion"/>
  </si>
  <si>
    <t>字母组合迭代器</t>
    <phoneticPr fontId="8" type="noConversion"/>
  </si>
  <si>
    <t>https://leetcode.cn/problems/iterator-for-combination/</t>
    <phoneticPr fontId="8" type="noConversion"/>
  </si>
  <si>
    <t>Biweekly Contest 15 Problem 3</t>
    <phoneticPr fontId="8" type="noConversion"/>
  </si>
  <si>
    <t>有序数组中出现次数超过25%的元素</t>
    <phoneticPr fontId="8" type="noConversion"/>
  </si>
  <si>
    <t>https://leetcode.cn/problems/element-appearing-more-than-25-in-sorted-array/</t>
    <phoneticPr fontId="8" type="noConversion"/>
  </si>
  <si>
    <t>Biweekly Contest 15 Problem 1</t>
    <phoneticPr fontId="8" type="noConversion"/>
  </si>
  <si>
    <t>删除被覆盖区间</t>
    <phoneticPr fontId="8" type="noConversion"/>
  </si>
  <si>
    <t>https://leetcode.cn/problems/remove-covered-intervals/</t>
    <phoneticPr fontId="8" type="noConversion"/>
  </si>
  <si>
    <t>Biweekly Contest 15 Problem 2</t>
    <phoneticPr fontId="8" type="noConversion"/>
  </si>
  <si>
    <t>https://leetcode.cn/problems/minimum-falling-path-sum-ii/</t>
    <phoneticPr fontId="8" type="noConversion"/>
  </si>
  <si>
    <t>二进制链表转整数</t>
    <phoneticPr fontId="8" type="noConversion"/>
  </si>
  <si>
    <t>https://leetcode.cn/problems/convert-binary-number-in-a-linked-list-to-integer/</t>
    <phoneticPr fontId="8" type="noConversion"/>
  </si>
  <si>
    <t>顺次数</t>
    <phoneticPr fontId="8" type="noConversion"/>
  </si>
  <si>
    <t>https://leetcode.cn/problems/sequential-digits/</t>
    <phoneticPr fontId="8" type="noConversion"/>
  </si>
  <si>
    <t>元素和小于等于阈值的正方形的最大边长</t>
    <phoneticPr fontId="8" type="noConversion"/>
  </si>
  <si>
    <t>https://leetcode.cn/problems/maximum-side-length-of-a-square-with-sum-less-than-or-equal-to-threshold/</t>
    <phoneticPr fontId="8" type="noConversion"/>
  </si>
  <si>
    <t>网格中的最短路径</t>
    <phoneticPr fontId="8" type="noConversion"/>
  </si>
  <si>
    <t>https://leetcode.cn/problems/shortest-path-in-a-grid-with-obstacles-elimination/</t>
    <phoneticPr fontId="8" type="noConversion"/>
  </si>
  <si>
    <t>https://leetcode.cn/problems/weather-type-in-each-country/</t>
    <phoneticPr fontId="8" type="noConversion"/>
  </si>
  <si>
    <t>统计位数为偶数的数字</t>
    <phoneticPr fontId="8" type="noConversion"/>
  </si>
  <si>
    <t>https://leetcode.cn/problems/find-numbers-with-even-number-of-digits/</t>
    <phoneticPr fontId="8" type="noConversion"/>
  </si>
  <si>
    <t>划分数组为连续数字的集合</t>
    <phoneticPr fontId="8" type="noConversion"/>
  </si>
  <si>
    <t>https://leetcode.cn/problems/divide-array-in-sets-of-k-consecutive-numbers/</t>
    <phoneticPr fontId="8" type="noConversion"/>
  </si>
  <si>
    <t>子串的最大出现次数</t>
    <phoneticPr fontId="8" type="noConversion"/>
  </si>
  <si>
    <t>https://leetcode.cn/problems/maximum-number-of-occurrences-of-a-substring/</t>
    <phoneticPr fontId="8" type="noConversion"/>
  </si>
  <si>
    <t>你能从盒子里获得的最大糖果数</t>
    <phoneticPr fontId="8" type="noConversion"/>
  </si>
  <si>
    <t>https://leetcode.cn/problems/maximum-candies-you-can-get-from-boxes/</t>
    <phoneticPr fontId="8" type="noConversion"/>
  </si>
  <si>
    <t>将每个元素替换为右侧最大元素</t>
    <phoneticPr fontId="8" type="noConversion"/>
  </si>
  <si>
    <t>https://leetcode.cn/problems/replace-elements-with-greatest-element-on-right-side/</t>
    <phoneticPr fontId="8" type="noConversion"/>
  </si>
  <si>
    <t>转变数组后最接近目标值的数组和</t>
    <phoneticPr fontId="8" type="noConversion"/>
  </si>
  <si>
    <t>https://leetcode.cn/problems/sum-of-mutated-array-closest-to-target/</t>
    <phoneticPr fontId="8" type="noConversion"/>
  </si>
  <si>
    <t>最大得分的路径数目</t>
    <phoneticPr fontId="8" type="noConversion"/>
  </si>
  <si>
    <t>https://leetcode.cn/problems/number-of-paths-with-max-score/</t>
    <phoneticPr fontId="8" type="noConversion"/>
  </si>
  <si>
    <t>Biweekly Contest 16 Problem 4</t>
    <phoneticPr fontId="8" type="noConversion"/>
  </si>
  <si>
    <t>层数最深叶子节点的和</t>
    <phoneticPr fontId="8" type="noConversion"/>
  </si>
  <si>
    <t>https://leetcode.cn/problems/deepest-leaves-sum/</t>
    <phoneticPr fontId="8" type="noConversion"/>
  </si>
  <si>
    <t>Biweekly Contest 16 Problem 3</t>
    <phoneticPr fontId="8" type="noConversion"/>
  </si>
  <si>
    <t>https://leetcode.cn/problems/find-the-team-size/</t>
    <phoneticPr fontId="8" type="noConversion"/>
  </si>
  <si>
    <t>和为零的 N 个不同整数</t>
    <phoneticPr fontId="8" type="noConversion"/>
  </si>
  <si>
    <t>https://leetcode.cn/problems/find-n-unique-integers-sum-up-to-zero/</t>
    <phoneticPr fontId="8" type="noConversion"/>
  </si>
  <si>
    <t>两棵二叉搜索树中的所有元素</t>
    <phoneticPr fontId="8" type="noConversion"/>
  </si>
  <si>
    <t>https://leetcode.cn/problems/all-elements-in-two-binary-search-trees/</t>
    <phoneticPr fontId="8" type="noConversion"/>
  </si>
  <si>
    <t>跳跃游戏 III</t>
    <phoneticPr fontId="8" type="noConversion"/>
  </si>
  <si>
    <t>https://leetcode.cn/problems/jump-game-iii/</t>
    <phoneticPr fontId="8" type="noConversion"/>
  </si>
  <si>
    <t>口算难题</t>
    <phoneticPr fontId="8" type="noConversion"/>
  </si>
  <si>
    <t>https://leetcode.cn/problems/verbal-arithmetic-puzzle/</t>
    <phoneticPr fontId="8" type="noConversion"/>
  </si>
  <si>
    <t>https://leetcode.cn/problems/running-total-for-different-genders/</t>
    <phoneticPr fontId="8" type="noConversion"/>
  </si>
  <si>
    <t>解码字母到整数映射</t>
    <phoneticPr fontId="8" type="noConversion"/>
  </si>
  <si>
    <t>https://leetcode.cn/problems/decrypt-string-from-alphabet-to-integer-mapping/</t>
    <phoneticPr fontId="8" type="noConversion"/>
  </si>
  <si>
    <t>子数组异或查询</t>
    <phoneticPr fontId="8" type="noConversion"/>
  </si>
  <si>
    <t>https://leetcode.cn/problems/xor-queries-of-a-subarray/</t>
    <phoneticPr fontId="8" type="noConversion"/>
  </si>
  <si>
    <t>获取你好友已观看的视频</t>
    <phoneticPr fontId="8" type="noConversion"/>
  </si>
  <si>
    <t>https://leetcode.cn/problems/get-watched-videos-by-your-friends/</t>
    <phoneticPr fontId="8" type="noConversion"/>
  </si>
  <si>
    <t>让字符串成为回文串的最少插入次数</t>
    <phoneticPr fontId="8" type="noConversion"/>
  </si>
  <si>
    <t>https://leetcode.cn/problems/minimum-insertion-steps-to-make-a-string-palindrome/</t>
    <phoneticPr fontId="8" type="noConversion"/>
  </si>
  <si>
    <t>解压缩编码列表</t>
    <phoneticPr fontId="8" type="noConversion"/>
  </si>
  <si>
    <t>https://leetcode.cn/problems/decompress-run-length-encoded-list/</t>
    <phoneticPr fontId="8" type="noConversion"/>
  </si>
  <si>
    <t>矩阵区域和</t>
    <phoneticPr fontId="8" type="noConversion"/>
  </si>
  <si>
    <t>https://leetcode.cn/problems/matrix-block-sum/</t>
    <phoneticPr fontId="8" type="noConversion"/>
  </si>
  <si>
    <t>祖父节点值为偶数的节点和</t>
    <phoneticPr fontId="8" type="noConversion"/>
  </si>
  <si>
    <t>https://leetcode.cn/problems/sum-of-nodes-with-even-valued-grandparent/</t>
    <phoneticPr fontId="8" type="noConversion"/>
  </si>
  <si>
    <t>不同的循环子字符串</t>
    <phoneticPr fontId="8" type="noConversion"/>
  </si>
  <si>
    <t>https://leetcode.cn/problems/distinct-echo-substrings/</t>
    <phoneticPr fontId="8" type="noConversion"/>
  </si>
  <si>
    <t>将整数转换为两个无零整数的和</t>
    <phoneticPr fontId="8" type="noConversion"/>
  </si>
  <si>
    <t>https://leetcode.cn/problems/convert-integer-to-the-sum-of-two-no-zero-integers/</t>
    <phoneticPr fontId="8" type="noConversion"/>
  </si>
  <si>
    <t>或运算的最小翻转次数</t>
    <phoneticPr fontId="8" type="noConversion"/>
  </si>
  <si>
    <t>https://leetcode.cn/problems/minimum-flips-to-make-a-or-b-equal-to-c/</t>
    <phoneticPr fontId="8" type="noConversion"/>
  </si>
  <si>
    <t>连通网络的操作次数</t>
    <phoneticPr fontId="8" type="noConversion"/>
  </si>
  <si>
    <t>https://leetcode.cn/problems/number-of-operations-to-make-network-connected/</t>
    <phoneticPr fontId="8" type="noConversion"/>
  </si>
  <si>
    <t>二指输入的的最小距离</t>
    <phoneticPr fontId="8" type="noConversion"/>
  </si>
  <si>
    <t>https://leetcode.cn/problems/minimum-distance-to-type-a-word-using-two-fingers/</t>
    <phoneticPr fontId="8" type="noConversion"/>
  </si>
  <si>
    <t>https://leetcode.cn/problems/restaurant-growth/</t>
    <phoneticPr fontId="8" type="noConversion"/>
  </si>
  <si>
    <t>https://leetcode.cn/problems/ads-performance/</t>
    <phoneticPr fontId="8" type="noConversion"/>
  </si>
  <si>
    <t>6 和 9 组成的最大数字</t>
    <phoneticPr fontId="8" type="noConversion"/>
  </si>
  <si>
    <t>https://leetcode.cn/problems/maximum-69-number/</t>
    <phoneticPr fontId="8" type="noConversion"/>
  </si>
  <si>
    <t>竖直打印单词</t>
    <phoneticPr fontId="8" type="noConversion"/>
  </si>
  <si>
    <t>https://leetcode.cn/problems/print-words-vertically/</t>
    <phoneticPr fontId="8" type="noConversion"/>
  </si>
  <si>
    <t>删除给定值的叶子节点</t>
    <phoneticPr fontId="8" type="noConversion"/>
  </si>
  <si>
    <t>https://leetcode.cn/problems/delete-leaves-with-a-given-value/</t>
    <phoneticPr fontId="8" type="noConversion"/>
  </si>
  <si>
    <t>灌溉花园的最少水龙头数目</t>
    <phoneticPr fontId="8" type="noConversion"/>
  </si>
  <si>
    <t>https://leetcode.cn/problems/minimum-number-of-taps-to-open-to-water-a-garden/</t>
    <phoneticPr fontId="8" type="noConversion"/>
  </si>
  <si>
    <t>https://leetcode.cn/problems/list-the-products-ordered-in-a-period/</t>
    <phoneticPr fontId="8" type="noConversion"/>
  </si>
  <si>
    <t>破坏回文串</t>
    <phoneticPr fontId="8" type="noConversion"/>
  </si>
  <si>
    <t>https://leetcode.cn/problems/break-a-palindrome/</t>
    <phoneticPr fontId="8" type="noConversion"/>
  </si>
  <si>
    <t>将矩阵按对角线排序</t>
    <phoneticPr fontId="8" type="noConversion"/>
  </si>
  <si>
    <t>https://leetcode.cn/problems/sort-the-matrix-diagonally/</t>
    <phoneticPr fontId="8" type="noConversion"/>
  </si>
  <si>
    <t>翻转子数组得到最大的数组值</t>
    <phoneticPr fontId="8" type="noConversion"/>
  </si>
  <si>
    <t>https://leetcode.cn/problems/reverse-subarray-to-maximize-array-value/</t>
    <phoneticPr fontId="8" type="noConversion"/>
  </si>
  <si>
    <t>数组序号转换</t>
    <phoneticPr fontId="8" type="noConversion"/>
  </si>
  <si>
    <t>https://leetcode.cn/problems/rank-transform-of-an-array/</t>
    <phoneticPr fontId="8" type="noConversion"/>
  </si>
  <si>
    <t>Biweekly Contest 18 Problem 1</t>
    <phoneticPr fontId="8" type="noConversion"/>
  </si>
  <si>
    <t>删除回文子序列</t>
    <phoneticPr fontId="8" type="noConversion"/>
  </si>
  <si>
    <t>https://leetcode.cn/problems/remove-palindromic-subsequences/</t>
    <phoneticPr fontId="8" type="noConversion"/>
  </si>
  <si>
    <t>餐厅过滤器</t>
    <phoneticPr fontId="8" type="noConversion"/>
  </si>
  <si>
    <t>https://leetcode.cn/problems/filter-restaurants-by-vegan-friendly-price-and-distance/</t>
    <phoneticPr fontId="8" type="noConversion"/>
  </si>
  <si>
    <t>阈值距离内邻居最少的城市</t>
    <phoneticPr fontId="8" type="noConversion"/>
  </si>
  <si>
    <t>https://leetcode.cn/problems/find-the-city-with-the-smallest-number-of-neighbors-at-a-threshold-distance/</t>
    <phoneticPr fontId="8" type="noConversion"/>
  </si>
  <si>
    <t>工作计划的最低难度</t>
    <phoneticPr fontId="8" type="noConversion"/>
  </si>
  <si>
    <t>https://leetcode.cn/problems/minimum-difficulty-of-a-job-schedule/</t>
    <phoneticPr fontId="8" type="noConversion"/>
  </si>
  <si>
    <t>https://leetcode.cn/problems/number-of-transactions-per-visit/</t>
    <phoneticPr fontId="8" type="noConversion"/>
  </si>
  <si>
    <t>方阵中战斗力最弱的 K 行</t>
    <phoneticPr fontId="8" type="noConversion"/>
  </si>
  <si>
    <t>https://leetcode.cn/problems/the-k-weakest-rows-in-a-matrix/</t>
    <phoneticPr fontId="8" type="noConversion"/>
  </si>
  <si>
    <t>数组大小减半</t>
    <phoneticPr fontId="8" type="noConversion"/>
  </si>
  <si>
    <t>https://leetcode.cn/problems/reduce-array-size-to-the-half/</t>
    <phoneticPr fontId="8" type="noConversion"/>
  </si>
  <si>
    <t>分裂二叉树的最大乘积</t>
    <phoneticPr fontId="8" type="noConversion"/>
  </si>
  <si>
    <t>https://leetcode.cn/problems/maximum-product-of-splitted-binary-tree/</t>
    <phoneticPr fontId="8" type="noConversion"/>
  </si>
  <si>
    <t>跳跃游戏 V</t>
    <phoneticPr fontId="8" type="noConversion"/>
  </si>
  <si>
    <t>https://leetcode.cn/problems/jump-game-v/</t>
    <phoneticPr fontId="8" type="noConversion"/>
  </si>
  <si>
    <t>https://leetcode.cn/problems/movie-rating/</t>
    <phoneticPr fontId="8" type="noConversion"/>
  </si>
  <si>
    <t>将数字变成 0 的操作次数</t>
    <phoneticPr fontId="8" type="noConversion"/>
  </si>
  <si>
    <t>https://leetcode.cn/problems/number-of-steps-to-reduce-a-number-to-zero/</t>
    <phoneticPr fontId="8" type="noConversion"/>
  </si>
  <si>
    <t>大小为 K 且平均值大于等于阈值的子数组数目</t>
    <phoneticPr fontId="8" type="noConversion"/>
  </si>
  <si>
    <t>https://leetcode.cn/problems/number-of-sub-arrays-of-size-k-and-average-greater-than-or-equal-to-threshold/</t>
    <phoneticPr fontId="8" type="noConversion"/>
  </si>
  <si>
    <t>时钟指针的夹角</t>
    <phoneticPr fontId="8" type="noConversion"/>
  </si>
  <si>
    <t>https://leetcode.cn/problems/angle-between-hands-of-a-clock/</t>
    <phoneticPr fontId="8" type="noConversion"/>
  </si>
  <si>
    <t>跳跃游戏 IV</t>
    <phoneticPr fontId="8" type="noConversion"/>
  </si>
  <si>
    <t>https://leetcode.cn/problems/jump-game-iv/</t>
    <phoneticPr fontId="8" type="noConversion"/>
  </si>
  <si>
    <t>检查整数及其两倍数是否存在</t>
    <phoneticPr fontId="8" type="noConversion"/>
  </si>
  <si>
    <t>https://leetcode.cn/problems/check-if-n-and-its-double-exist/</t>
    <phoneticPr fontId="8" type="noConversion"/>
  </si>
  <si>
    <t>制造字母异位词的最小步骤数</t>
    <phoneticPr fontId="8" type="noConversion"/>
  </si>
  <si>
    <t>https://leetcode.cn/problems/minimum-number-of-steps-to-make-two-strings-anagram/</t>
    <phoneticPr fontId="8" type="noConversion"/>
  </si>
  <si>
    <t>推文计数</t>
    <phoneticPr fontId="8" type="noConversion"/>
  </si>
  <si>
    <t>https://leetcode.cn/problems/tweet-counts-per-frequency/</t>
    <phoneticPr fontId="8" type="noConversion"/>
  </si>
  <si>
    <t>参加考试的最大学生数</t>
    <phoneticPr fontId="8" type="noConversion"/>
  </si>
  <si>
    <t>https://leetcode.cn/problems/maximum-students-taking-exam/</t>
    <phoneticPr fontId="8" type="noConversion"/>
  </si>
  <si>
    <t>https://leetcode.cn/problems/students-with-invalid-departments/</t>
    <phoneticPr fontId="8" type="noConversion"/>
  </si>
  <si>
    <t>统计有序矩阵中的负数</t>
    <phoneticPr fontId="8" type="noConversion"/>
  </si>
  <si>
    <t>https://leetcode.cn/problems/count-negative-numbers-in-a-sorted-matrix/</t>
    <phoneticPr fontId="8" type="noConversion"/>
  </si>
  <si>
    <t>最后 K 个数的乘积</t>
    <phoneticPr fontId="8" type="noConversion"/>
  </si>
  <si>
    <t>https://leetcode.cn/problems/product-of-the-last-k-numbers/</t>
    <phoneticPr fontId="8" type="noConversion"/>
  </si>
  <si>
    <t>最多可以参加的会议数目</t>
    <phoneticPr fontId="8" type="noConversion"/>
  </si>
  <si>
    <t>https://leetcode.cn/problems/maximum-number-of-events-that-can-be-attended/</t>
    <phoneticPr fontId="8" type="noConversion"/>
  </si>
  <si>
    <t>多次求和构造目标数组</t>
    <phoneticPr fontId="8" type="noConversion"/>
  </si>
  <si>
    <t>https://leetcode.cn/problems/construct-target-array-with-multiple-sums/</t>
    <phoneticPr fontId="8" type="noConversion"/>
  </si>
  <si>
    <t>https://leetcode.cn/problems/activity-participants/</t>
    <phoneticPr fontId="8" type="noConversion"/>
  </si>
  <si>
    <t>根据数字二进制下 1 的数目排序</t>
    <phoneticPr fontId="8" type="noConversion"/>
  </si>
  <si>
    <t>https://leetcode.cn/problems/sort-integers-by-the-number-of-1-bits/</t>
    <phoneticPr fontId="8" type="noConversion"/>
  </si>
  <si>
    <t>每隔 n 个顾客打折</t>
    <phoneticPr fontId="8" type="noConversion"/>
  </si>
  <si>
    <t>https://leetcode.cn/problems/apply-discount-every-n-orders/</t>
    <phoneticPr fontId="8" type="noConversion"/>
  </si>
  <si>
    <t>包含所有三种字符的子字符串数目</t>
    <phoneticPr fontId="8" type="noConversion"/>
  </si>
  <si>
    <t>https://leetcode.cn/problems/number-of-substrings-containing-all-three-characters/</t>
    <phoneticPr fontId="8" type="noConversion"/>
  </si>
  <si>
    <t>有效的快递序列数目</t>
    <phoneticPr fontId="8" type="noConversion"/>
  </si>
  <si>
    <t>https://leetcode.cn/problems/count-all-valid-pickup-and-delivery-options/</t>
    <phoneticPr fontId="8" type="noConversion"/>
  </si>
  <si>
    <t>日期之间隔几天</t>
    <phoneticPr fontId="8" type="noConversion"/>
  </si>
  <si>
    <t>https://leetcode.cn/problems/number-of-days-between-two-dates/</t>
    <phoneticPr fontId="8" type="noConversion"/>
  </si>
  <si>
    <t>验证二叉树</t>
    <phoneticPr fontId="8" type="noConversion"/>
  </si>
  <si>
    <t>https://leetcode.cn/problems/validate-binary-tree-nodes/</t>
    <phoneticPr fontId="8" type="noConversion"/>
  </si>
  <si>
    <t>最接近的因数</t>
    <phoneticPr fontId="8" type="noConversion"/>
  </si>
  <si>
    <t>https://leetcode.cn/problems/closest-divisors/</t>
    <phoneticPr fontId="8" type="noConversion"/>
  </si>
  <si>
    <t>形成三的最大倍数</t>
    <phoneticPr fontId="8" type="noConversion"/>
  </si>
  <si>
    <t>https://leetcode.cn/problems/largest-multiple-of-three/</t>
    <phoneticPr fontId="8" type="noConversion"/>
  </si>
  <si>
    <t>https://leetcode.cn/problems/number-of-trusted-contacts-of-a-customer/</t>
    <phoneticPr fontId="8" type="noConversion"/>
  </si>
  <si>
    <t>有多少小于当前数字的数字</t>
    <phoneticPr fontId="8" type="noConversion"/>
  </si>
  <si>
    <t>https://leetcode.cn/problems/how-many-numbers-are-smaller-than-the-current-number/</t>
    <phoneticPr fontId="8" type="noConversion"/>
  </si>
  <si>
    <t>通过投票对团队排名</t>
    <phoneticPr fontId="8" type="noConversion"/>
  </si>
  <si>
    <t>https://leetcode.cn/problems/rank-teams-by-votes/</t>
    <phoneticPr fontId="8" type="noConversion"/>
  </si>
  <si>
    <t>二叉树中的列表</t>
    <phoneticPr fontId="8" type="noConversion"/>
  </si>
  <si>
    <t>https://leetcode.cn/problems/linked-list-in-binary-tree/</t>
    <phoneticPr fontId="8" type="noConversion"/>
  </si>
  <si>
    <t>使网格图至少有一条有效路径的最小代价</t>
    <phoneticPr fontId="8" type="noConversion"/>
  </si>
  <si>
    <t>https://leetcode.cn/problems/minimum-cost-to-make-at-least-one-valid-path-in-a-grid/</t>
    <phoneticPr fontId="8" type="noConversion"/>
  </si>
  <si>
    <t>https://leetcode.cn/problems/get-the-second-most-recent-activity/</t>
    <phoneticPr fontId="8" type="noConversion"/>
  </si>
  <si>
    <t>上升下降字符串</t>
    <phoneticPr fontId="8" type="noConversion"/>
  </si>
  <si>
    <t>https://leetcode.cn/problems/increasing-decreasing-string/</t>
    <phoneticPr fontId="8" type="noConversion"/>
  </si>
  <si>
    <t>每个元音包含偶数次的最长子字符串</t>
    <phoneticPr fontId="8" type="noConversion"/>
  </si>
  <si>
    <t>https://leetcode.cn/problems/find-the-longest-substring-containing-vowels-in-even-counts/</t>
    <phoneticPr fontId="8" type="noConversion"/>
  </si>
  <si>
    <t>二叉树中的最长交错路径</t>
    <phoneticPr fontId="8" type="noConversion"/>
  </si>
  <si>
    <t>https://leetcode.cn/problems/longest-zigzag-path-in-a-binary-tree/</t>
    <phoneticPr fontId="8" type="noConversion"/>
  </si>
  <si>
    <t>二叉搜索子树的最大键值和</t>
    <phoneticPr fontId="8" type="noConversion"/>
  </si>
  <si>
    <t>https://leetcode.cn/problems/maximum-sum-bst-in-binary-tree/</t>
    <phoneticPr fontId="8" type="noConversion"/>
  </si>
  <si>
    <t>生成每种字符都是奇数个的字符串</t>
    <phoneticPr fontId="8" type="noConversion"/>
  </si>
  <si>
    <t>https://leetcode.cn/problems/generate-a-string-with-characters-that-have-odd-counts/</t>
    <phoneticPr fontId="8" type="noConversion"/>
  </si>
  <si>
    <t>https://leetcode.cn/problems/number-of-times-binary-string-is-prefix-aligned/</t>
    <phoneticPr fontId="8" type="noConversion"/>
  </si>
  <si>
    <t>通知所有员工所需的时间</t>
    <phoneticPr fontId="8" type="noConversion"/>
  </si>
  <si>
    <t>https://leetcode.cn/problems/time-needed-to-inform-all-employees/</t>
    <phoneticPr fontId="8" type="noConversion"/>
  </si>
  <si>
    <t>T 秒后青蛙的位置</t>
    <phoneticPr fontId="8" type="noConversion"/>
  </si>
  <si>
    <t>https://leetcode.cn/problems/frog-position-after-t-seconds/</t>
    <phoneticPr fontId="8" type="noConversion"/>
  </si>
  <si>
    <t>https://leetcode.cn/problems/replace-employee-id-with-the-unique-identifier/</t>
    <phoneticPr fontId="8" type="noConversion"/>
  </si>
  <si>
    <t>找出克隆二叉树中的相同节点</t>
    <phoneticPr fontId="8" type="noConversion"/>
  </si>
  <si>
    <t>https://leetcode.cn/problems/find-a-corresponding-node-of-a-binary-tree-in-a-clone-of-that-tree/</t>
    <phoneticPr fontId="8" type="noConversion"/>
  </si>
  <si>
    <t>矩阵中的幸运数</t>
    <phoneticPr fontId="8" type="noConversion"/>
  </si>
  <si>
    <t>https://leetcode.cn/problems/lucky-numbers-in-a-matrix/</t>
    <phoneticPr fontId="8" type="noConversion"/>
  </si>
  <si>
    <t>设计一个支持增量操作的栈</t>
    <phoneticPr fontId="8" type="noConversion"/>
  </si>
  <si>
    <t>https://leetcode.cn/problems/design-a-stack-with-increment-operation/</t>
    <phoneticPr fontId="8" type="noConversion"/>
  </si>
  <si>
    <t>将二叉搜索树变平衡</t>
    <phoneticPr fontId="8" type="noConversion"/>
  </si>
  <si>
    <t>https://leetcode.cn/problems/balance-a-binary-search-tree/</t>
    <phoneticPr fontId="8" type="noConversion"/>
  </si>
  <si>
    <t>最大的团队表现值</t>
    <phoneticPr fontId="8" type="noConversion"/>
  </si>
  <si>
    <t>https://leetcode.cn/problems/maximum-performance-of-a-team/</t>
    <phoneticPr fontId="8" type="noConversion"/>
  </si>
  <si>
    <t>https://leetcode.cn/problems/total-sales-amount-by-year/</t>
    <phoneticPr fontId="8" type="noConversion"/>
  </si>
  <si>
    <t>两个数组间的距离值</t>
    <phoneticPr fontId="8" type="noConversion"/>
  </si>
  <si>
    <t>https://leetcode.cn/problems/find-the-distance-value-between-two-arrays/</t>
    <phoneticPr fontId="8" type="noConversion"/>
  </si>
  <si>
    <t>安排电影院座位</t>
    <phoneticPr fontId="8" type="noConversion"/>
  </si>
  <si>
    <t>https://leetcode.cn/problems/cinema-seat-allocation/</t>
    <phoneticPr fontId="8" type="noConversion"/>
  </si>
  <si>
    <t>将整数按权重排序</t>
    <phoneticPr fontId="8" type="noConversion"/>
  </si>
  <si>
    <t>https://leetcode.cn/problems/sort-integers-by-the-power-value/</t>
    <phoneticPr fontId="8" type="noConversion"/>
  </si>
  <si>
    <t>3n 块披萨</t>
    <phoneticPr fontId="8" type="noConversion"/>
  </si>
  <si>
    <t>https://leetcode.cn/problems/pizza-with-3n-slices/</t>
    <phoneticPr fontId="8" type="noConversion"/>
  </si>
  <si>
    <t>按既定顺序创建目标数组</t>
    <phoneticPr fontId="8" type="noConversion"/>
  </si>
  <si>
    <t>https://leetcode.cn/problems/create-target-array-in-the-given-order/</t>
    <phoneticPr fontId="8" type="noConversion"/>
  </si>
  <si>
    <t>四因数</t>
    <phoneticPr fontId="8" type="noConversion"/>
  </si>
  <si>
    <t>https://leetcode.cn/problems/four-divisors/</t>
    <phoneticPr fontId="8" type="noConversion"/>
  </si>
  <si>
    <t>检查网格中是否存在有效路径</t>
    <phoneticPr fontId="8" type="noConversion"/>
  </si>
  <si>
    <t>https://leetcode.cn/problems/check-if-there-is-a-valid-path-in-a-grid/</t>
    <phoneticPr fontId="8" type="noConversion"/>
  </si>
  <si>
    <t>最长快乐前缀</t>
    <phoneticPr fontId="8" type="noConversion"/>
  </si>
  <si>
    <t>https://leetcode.cn/problems/longest-happy-prefix/</t>
    <phoneticPr fontId="8" type="noConversion"/>
  </si>
  <si>
    <t>https://leetcode.cn/problems/capital-gainloss/</t>
    <phoneticPr fontId="8" type="noConversion"/>
  </si>
  <si>
    <t>https://leetcode.cn/problems/find-lucky-integer-in-an-array/</t>
    <phoneticPr fontId="8" type="noConversion"/>
  </si>
  <si>
    <t>https://leetcode.cn/problems/count-number-of-teams/</t>
    <phoneticPr fontId="8" type="noConversion"/>
  </si>
  <si>
    <t>https://leetcode.cn/problems/design-underground-system/</t>
    <phoneticPr fontId="8" type="noConversion"/>
  </si>
  <si>
    <t>https://leetcode.cn/problems/find-all-good-strings/</t>
    <phoneticPr fontId="8" type="noConversion"/>
  </si>
  <si>
    <t>https://leetcode.cn/problems/customers-who-bought-products-a-and-b-but-not-c/</t>
    <phoneticPr fontId="8" type="noConversion"/>
  </si>
  <si>
    <t>https://leetcode.cn/problems/count-largest-group/</t>
    <phoneticPr fontId="8" type="noConversion"/>
  </si>
  <si>
    <t>https://leetcode.cn/problems/construct-k-palindrome-strings/</t>
    <phoneticPr fontId="8" type="noConversion"/>
  </si>
  <si>
    <t>https://leetcode.cn/problems/circle-and-rectangle-overlapping/</t>
    <phoneticPr fontId="8" type="noConversion"/>
  </si>
  <si>
    <t>https://leetcode.cn/problems/reducing-dishes/</t>
    <phoneticPr fontId="8" type="noConversion"/>
  </si>
  <si>
    <t>https://leetcode.cn/problems/minimum-subsequence-in-non-increasing-order/</t>
    <phoneticPr fontId="8" type="noConversion"/>
  </si>
  <si>
    <t>https://leetcode.cn/problems/number-of-steps-to-reduce-a-number-in-binary-representation-to-one/</t>
    <phoneticPr fontId="8" type="noConversion"/>
  </si>
  <si>
    <t>https://leetcode.cn/problems/longest-happy-string/</t>
    <phoneticPr fontId="8" type="noConversion"/>
  </si>
  <si>
    <t>https://leetcode.cn/problems/stone-game-iii/</t>
    <phoneticPr fontId="8" type="noConversion"/>
  </si>
  <si>
    <t>https://leetcode.cn/problems/top-travellers/</t>
    <phoneticPr fontId="8" type="noConversion"/>
  </si>
  <si>
    <t>数组中的字符串匹配</t>
    <phoneticPr fontId="8" type="noConversion"/>
  </si>
  <si>
    <t>https://leetcode.cn/problems/string-matching-in-an-array/</t>
    <phoneticPr fontId="8" type="noConversion"/>
  </si>
  <si>
    <t>查询带键的排列</t>
    <phoneticPr fontId="8" type="noConversion"/>
  </si>
  <si>
    <t>https://leetcode.cn/problems/queries-on-a-permutation-with-key/</t>
    <phoneticPr fontId="8" type="noConversion"/>
  </si>
  <si>
    <t>HTML 实体解析器</t>
    <phoneticPr fontId="8" type="noConversion"/>
  </si>
  <si>
    <t>https://leetcode.cn/problems/html-entity-parser/</t>
    <phoneticPr fontId="8" type="noConversion"/>
  </si>
  <si>
    <t>给 N x 3 网格图涂色的方案数</t>
    <phoneticPr fontId="8" type="noConversion"/>
  </si>
  <si>
    <t>https://leetcode.cn/problems/number-of-ways-to-paint-n-3-grid/</t>
    <phoneticPr fontId="8" type="noConversion"/>
  </si>
  <si>
    <t>https://leetcode.cn/problems/find-the-quiet-students-in-all-exams/</t>
    <phoneticPr fontId="8" type="noConversion"/>
  </si>
  <si>
    <t>逐步求和得到正数的最小值</t>
    <phoneticPr fontId="8" type="noConversion"/>
  </si>
  <si>
    <t>https://leetcode.cn/problems/minimum-value-to-get-positive-step-by-step-sum/</t>
    <phoneticPr fontId="8" type="noConversion"/>
  </si>
  <si>
    <t>和为 K 的最少斐波那契数字数目</t>
    <phoneticPr fontId="8" type="noConversion"/>
  </si>
  <si>
    <t>https://leetcode.cn/problems/find-the-minimum-number-of-fibonacci-numbers-whose-sum-is-k/</t>
    <phoneticPr fontId="8" type="noConversion"/>
  </si>
  <si>
    <t>长度为 n 的开心字符串中字典序第 k 小的字符串</t>
    <phoneticPr fontId="8" type="noConversion"/>
  </si>
  <si>
    <t>https://leetcode.cn/problems/the-k-th-lexicographical-string-of-all-happy-strings-of-length-n/</t>
    <phoneticPr fontId="8" type="noConversion"/>
  </si>
  <si>
    <t>恢复数组</t>
    <phoneticPr fontId="8" type="noConversion"/>
  </si>
  <si>
    <t>https://leetcode.cn/problems/restore-the-array/</t>
    <phoneticPr fontId="8" type="noConversion"/>
  </si>
  <si>
    <t>重新格式化字符串</t>
    <phoneticPr fontId="8" type="noConversion"/>
  </si>
  <si>
    <t>https://leetcode.cn/problems/reformat-the-string/</t>
    <phoneticPr fontId="8" type="noConversion"/>
  </si>
  <si>
    <t>点菜展示表</t>
    <phoneticPr fontId="8" type="noConversion"/>
  </si>
  <si>
    <t>https://leetcode.cn/problems/display-table-of-food-orders-in-a-restaurant/</t>
    <phoneticPr fontId="8" type="noConversion"/>
  </si>
  <si>
    <t>数青蛙</t>
    <phoneticPr fontId="8" type="noConversion"/>
  </si>
  <si>
    <t>https://leetcode.cn/problems/minimum-number-of-frogs-croaking/</t>
    <phoneticPr fontId="8" type="noConversion"/>
  </si>
  <si>
    <t>生成数组</t>
    <phoneticPr fontId="8" type="noConversion"/>
  </si>
  <si>
    <t>https://leetcode.cn/problems/build-array-where-you-can-find-the-maximum-exactly-k-comparisons/</t>
    <phoneticPr fontId="8" type="noConversion"/>
  </si>
  <si>
    <t>https://leetcode.cn/problems/npv-queries/</t>
    <phoneticPr fontId="8" type="noConversion"/>
  </si>
  <si>
    <t>分割字符串的最大得分</t>
    <phoneticPr fontId="8" type="noConversion"/>
  </si>
  <si>
    <t>https://leetcode.cn/problems/maximum-score-after-splitting-a-string/</t>
    <phoneticPr fontId="8" type="noConversion"/>
  </si>
  <si>
    <t>可获得的最大点数</t>
    <phoneticPr fontId="8" type="noConversion"/>
  </si>
  <si>
    <t>https://leetcode.cn/problems/maximum-points-you-can-obtain-from-cards/</t>
    <phoneticPr fontId="8" type="noConversion"/>
  </si>
  <si>
    <t>对角线遍历 II</t>
    <phoneticPr fontId="8" type="noConversion"/>
  </si>
  <si>
    <t>https://leetcode.cn/problems/diagonal-traverse-ii/</t>
    <phoneticPr fontId="8" type="noConversion"/>
  </si>
  <si>
    <t>带限制的子序列和</t>
    <phoneticPr fontId="8" type="noConversion"/>
  </si>
  <si>
    <t>https://leetcode.cn/problems/constrained-subsequence-sum/</t>
    <phoneticPr fontId="8" type="noConversion"/>
  </si>
  <si>
    <t>数元素</t>
    <phoneticPr fontId="8" type="noConversion"/>
  </si>
  <si>
    <t>https://leetcode.cn/problems/counting-elements/</t>
    <phoneticPr fontId="8" type="noConversion"/>
  </si>
  <si>
    <t>字符串的左右移</t>
    <phoneticPr fontId="8" type="noConversion"/>
  </si>
  <si>
    <t>https://leetcode.cn/problems/perform-string-shifts/</t>
    <phoneticPr fontId="8" type="noConversion"/>
  </si>
  <si>
    <t>至少有一个 1 的最左端列</t>
    <phoneticPr fontId="8" type="noConversion"/>
  </si>
  <si>
    <t>https://leetcode.cn/problems/leftmost-column-with-at-least-a-one/</t>
    <phoneticPr fontId="8" type="noConversion"/>
  </si>
  <si>
    <t>第一个唯一数字</t>
    <phoneticPr fontId="8" type="noConversion"/>
  </si>
  <si>
    <t>https://leetcode.cn/problems/first-unique-number/</t>
    <phoneticPr fontId="8" type="noConversion"/>
  </si>
  <si>
    <t>判断给定的序列是否是二叉树从根到叶的路径</t>
    <phoneticPr fontId="8" type="noConversion"/>
  </si>
  <si>
    <t>https://leetcode.cn/problems/check-if-a-string-is-a-valid-sequence-from-root-to-leaves-path-in-a-binary-tree/</t>
    <phoneticPr fontId="8" type="noConversion"/>
  </si>
  <si>
    <t>拥有最多糖果的孩子</t>
    <phoneticPr fontId="8" type="noConversion"/>
  </si>
  <si>
    <t>https://leetcode.cn/problems/kids-with-the-greatest-number-of-candies/</t>
    <phoneticPr fontId="8" type="noConversion"/>
  </si>
  <si>
    <t>改变一个整数能得到的最大差值</t>
    <phoneticPr fontId="8" type="noConversion"/>
  </si>
  <si>
    <t>https://leetcode.cn/problems/max-difference-you-can-get-from-changing-an-integer/</t>
    <phoneticPr fontId="8" type="noConversion"/>
  </si>
  <si>
    <t>检查一个字符串是否可以打破另一个字符串</t>
    <phoneticPr fontId="8" type="noConversion"/>
  </si>
  <si>
    <t>https://leetcode.cn/problems/check-if-a-string-can-break-another-string/</t>
    <phoneticPr fontId="8" type="noConversion"/>
  </si>
  <si>
    <t>每个人戴不同帽子的方案数</t>
    <phoneticPr fontId="8" type="noConversion"/>
  </si>
  <si>
    <t>https://leetcode.cn/problems/number-of-ways-to-wear-different-hats-to-each-other/</t>
    <phoneticPr fontId="8" type="noConversion"/>
  </si>
  <si>
    <t>https://leetcode.cn/problems/create-a-session-bar-chart/</t>
    <phoneticPr fontId="8" type="noConversion"/>
  </si>
  <si>
    <t>旅行终点站</t>
    <phoneticPr fontId="8" type="noConversion"/>
  </si>
  <si>
    <t>https://leetcode.cn/problems/destination-city/</t>
    <phoneticPr fontId="8" type="noConversion"/>
  </si>
  <si>
    <t>是否所有 1 都至少相隔 k 个元素</t>
    <phoneticPr fontId="8" type="noConversion"/>
  </si>
  <si>
    <t>https://leetcode.cn/problems/check-if-all-1s-are-at-least-length-k-places-away/</t>
    <phoneticPr fontId="8" type="noConversion"/>
  </si>
  <si>
    <t>绝对差不超过限制的最长连续子数组</t>
    <phoneticPr fontId="8" type="noConversion"/>
  </si>
  <si>
    <t>https://leetcode.cn/problems/longest-continuous-subarray-with-absolute-diff-less-than-or-equal-to-limit/</t>
    <phoneticPr fontId="8" type="noConversion"/>
  </si>
  <si>
    <t>有序矩阵中的第 k 个最小数组和</t>
    <phoneticPr fontId="8" type="noConversion"/>
  </si>
  <si>
    <t>https://leetcode.cn/problems/find-the-kth-smallest-sum-of-a-matrix-with-sorted-rows/</t>
    <phoneticPr fontId="8" type="noConversion"/>
  </si>
  <si>
    <t>https://leetcode.cn/problems/evaluate-boolean-expression/</t>
    <phoneticPr fontId="8" type="noConversion"/>
  </si>
  <si>
    <t>用栈操作构建数组</t>
    <phoneticPr fontId="8" type="noConversion"/>
  </si>
  <si>
    <t>https://leetcode.cn/problems/build-an-array-with-stack-operations/</t>
    <phoneticPr fontId="8" type="noConversion"/>
  </si>
  <si>
    <t>形成两个异或相等数组的三元组数目</t>
    <phoneticPr fontId="8" type="noConversion"/>
  </si>
  <si>
    <t>https://leetcode.cn/problems/count-triplets-that-can-form-two-arrays-of-equal-xor/</t>
    <phoneticPr fontId="8" type="noConversion"/>
  </si>
  <si>
    <t>收集树上所有苹果的最少时间</t>
    <phoneticPr fontId="8" type="noConversion"/>
  </si>
  <si>
    <t>https://leetcode.cn/problems/minimum-time-to-collect-all-apples-in-a-tree/</t>
    <phoneticPr fontId="8" type="noConversion"/>
  </si>
  <si>
    <t>切披萨的方案数</t>
    <phoneticPr fontId="8" type="noConversion"/>
  </si>
  <si>
    <t>https://leetcode.cn/problems/number-of-ways-of-cutting-a-pizza/</t>
    <phoneticPr fontId="8" type="noConversion"/>
  </si>
  <si>
    <t>https://leetcode.cn/problems/apples-oranges/</t>
    <phoneticPr fontId="8" type="noConversion"/>
  </si>
  <si>
    <t>连续字符</t>
    <phoneticPr fontId="8" type="noConversion"/>
  </si>
  <si>
    <t>https://leetcode.cn/problems/consecutive-characters/</t>
    <phoneticPr fontId="8" type="noConversion"/>
  </si>
  <si>
    <t>最简分数</t>
    <phoneticPr fontId="8" type="noConversion"/>
  </si>
  <si>
    <t>https://leetcode.cn/problems/simplified-fractions/</t>
    <phoneticPr fontId="8" type="noConversion"/>
  </si>
  <si>
    <t>统计二叉树中好节点的数目</t>
    <phoneticPr fontId="8" type="noConversion"/>
  </si>
  <si>
    <t>https://leetcode.cn/problems/count-good-nodes-in-binary-tree/</t>
    <phoneticPr fontId="8" type="noConversion"/>
  </si>
  <si>
    <t>数位成本和为目标值的最大数字</t>
    <phoneticPr fontId="8" type="noConversion"/>
  </si>
  <si>
    <t>https://leetcode.cn/problems/form-largest-integer-with-digits-that-add-up-to-target/</t>
    <phoneticPr fontId="8" type="noConversion"/>
  </si>
  <si>
    <t>在既定时间做作业的学生人数</t>
    <phoneticPr fontId="8" type="noConversion"/>
  </si>
  <si>
    <t>https://leetcode.cn/problems/number-of-students-doing-homework-at-a-given-time/</t>
    <phoneticPr fontId="8" type="noConversion"/>
  </si>
  <si>
    <t>重新排列句子中的单词</t>
    <phoneticPr fontId="8" type="noConversion"/>
  </si>
  <si>
    <t>https://leetcode.cn/problems/rearrange-words-in-a-sentence/</t>
    <phoneticPr fontId="8" type="noConversion"/>
  </si>
  <si>
    <t>收藏清单</t>
    <phoneticPr fontId="8" type="noConversion"/>
  </si>
  <si>
    <t>https://leetcode.cn/problems/people-whose-list-of-favorite-companies-is-not-a-subset-of-another-list/</t>
    <phoneticPr fontId="8" type="noConversion"/>
  </si>
  <si>
    <t>圆形靶内的最大飞镖数量</t>
    <phoneticPr fontId="8" type="noConversion"/>
  </si>
  <si>
    <t>https://leetcode.cn/problems/maximum-number-of-darts-inside-of-a-circular-dartboard/</t>
    <phoneticPr fontId="8" type="noConversion"/>
  </si>
  <si>
    <t>https://leetcode.cn/problems/active-users/</t>
    <phoneticPr fontId="8" type="noConversion"/>
  </si>
  <si>
    <t>检查单词是否为句中其他单词的前缀</t>
    <phoneticPr fontId="8" type="noConversion"/>
  </si>
  <si>
    <t>https://leetcode.cn/problems/check-if-a-word-occurs-as-a-prefix-of-any-word-in-a-sentence/</t>
    <phoneticPr fontId="8" type="noConversion"/>
  </si>
  <si>
    <t>定长子串中元音的最大数目</t>
    <phoneticPr fontId="8" type="noConversion"/>
  </si>
  <si>
    <t>https://leetcode.cn/problems/maximum-number-of-vowels-in-a-substring-of-given-length/</t>
    <phoneticPr fontId="8" type="noConversion"/>
  </si>
  <si>
    <t>二叉树中的伪回文路径</t>
    <phoneticPr fontId="8" type="noConversion"/>
  </si>
  <si>
    <t>https://leetcode.cn/problems/pseudo-palindromic-paths-in-a-binary-tree/</t>
    <phoneticPr fontId="8" type="noConversion"/>
  </si>
  <si>
    <t>两个子序列的最大点积</t>
    <phoneticPr fontId="8" type="noConversion"/>
  </si>
  <si>
    <t>https://leetcode.cn/problems/max-dot-product-of-two-subsequences/</t>
    <phoneticPr fontId="8" type="noConversion"/>
  </si>
  <si>
    <t>https://leetcode.cn/problems/rectangles-area/</t>
    <phoneticPr fontId="8" type="noConversion"/>
  </si>
  <si>
    <t>通过翻转子数组使两个数组相等</t>
    <phoneticPr fontId="8" type="noConversion"/>
  </si>
  <si>
    <t>https://leetcode.cn/problems/make-two-arrays-equal-by-reversing-subarrays/</t>
    <phoneticPr fontId="8" type="noConversion"/>
  </si>
  <si>
    <t>检查一个字符串是否包含所有长度为 K 的二进制子串</t>
    <phoneticPr fontId="8" type="noConversion"/>
  </si>
  <si>
    <t>https://leetcode.cn/problems/check-if-a-string-contains-all-binary-codes-of-size-k/</t>
    <phoneticPr fontId="8" type="noConversion"/>
  </si>
  <si>
    <t>https://leetcode.cn/problems/course-schedule-iv/</t>
    <phoneticPr fontId="8" type="noConversion"/>
  </si>
  <si>
    <t>摘樱桃 II</t>
    <phoneticPr fontId="8" type="noConversion"/>
  </si>
  <si>
    <t>https://leetcode.cn/problems/cherry-pickup-ii/</t>
    <phoneticPr fontId="8" type="noConversion"/>
  </si>
  <si>
    <t>数组中两元素的最大乘积</t>
    <phoneticPr fontId="8" type="noConversion"/>
  </si>
  <si>
    <t>https://leetcode.cn/problems/maximum-product-of-two-elements-in-an-array/</t>
    <phoneticPr fontId="8" type="noConversion"/>
  </si>
  <si>
    <t>切割后面积最大的蛋糕</t>
    <phoneticPr fontId="8" type="noConversion"/>
  </si>
  <si>
    <t>https://leetcode.cn/problems/maximum-area-of-a-piece-of-cake-after-horizontal-and-vertical-cuts/</t>
    <phoneticPr fontId="8" type="noConversion"/>
  </si>
  <si>
    <t>重新规划路线</t>
    <phoneticPr fontId="8" type="noConversion"/>
  </si>
  <si>
    <t>https://leetcode.cn/problems/reorder-routes-to-make-all-paths-lead-to-the-city-zero/</t>
    <phoneticPr fontId="8" type="noConversion"/>
  </si>
  <si>
    <t>两个盒子中球的颜色数相同的概率</t>
    <phoneticPr fontId="8" type="noConversion"/>
  </si>
  <si>
    <t>https://leetcode.cn/problems/probability-of-a-two-boxes-having-the-same-number-of-distinct-balls/</t>
    <phoneticPr fontId="8" type="noConversion"/>
  </si>
  <si>
    <t>https://leetcode.cn/problems/calculate-salaries/</t>
    <phoneticPr fontId="8" type="noConversion"/>
  </si>
  <si>
    <t>寻找所有的独生节点</t>
    <phoneticPr fontId="8" type="noConversion"/>
  </si>
  <si>
    <t>https://leetcode.cn/problems/find-all-the-lonely-nodes/</t>
    <phoneticPr fontId="8" type="noConversion"/>
  </si>
  <si>
    <t>重新排列数组</t>
    <phoneticPr fontId="8" type="noConversion"/>
  </si>
  <si>
    <t>https://leetcode.cn/problems/shuffle-the-array/</t>
    <phoneticPr fontId="8" type="noConversion"/>
  </si>
  <si>
    <t>数组中的 k 个最强值</t>
    <phoneticPr fontId="8" type="noConversion"/>
  </si>
  <si>
    <t>https://leetcode.cn/problems/the-k-strongest-values-in-an-array/</t>
    <phoneticPr fontId="8" type="noConversion"/>
  </si>
  <si>
    <t>设计浏览器历史记录</t>
    <phoneticPr fontId="8" type="noConversion"/>
  </si>
  <si>
    <t>https://leetcode.cn/problems/design-browser-history/</t>
    <phoneticPr fontId="8" type="noConversion"/>
  </si>
  <si>
    <t>https://leetcode.cn/problems/paint-house-iii/</t>
    <phoneticPr fontId="8" type="noConversion"/>
  </si>
  <si>
    <t>删除链表 M 个节点之后的 N 个节点</t>
    <phoneticPr fontId="8" type="noConversion"/>
  </si>
  <si>
    <t>https://leetcode.cn/problems/delete-n-nodes-after-m-nodes-of-a-linked-list/</t>
    <phoneticPr fontId="8" type="noConversion"/>
  </si>
  <si>
    <t>商品折扣后的最终价格</t>
    <phoneticPr fontId="8" type="noConversion"/>
  </si>
  <si>
    <t>https://leetcode.cn/problems/final-prices-with-a-special-discount-in-a-shop/</t>
    <phoneticPr fontId="8" type="noConversion"/>
  </si>
  <si>
    <t>子矩形查询</t>
    <phoneticPr fontId="8" type="noConversion"/>
  </si>
  <si>
    <t>https://leetcode.cn/problems/subrectangle-queries/</t>
    <phoneticPr fontId="8" type="noConversion"/>
  </si>
  <si>
    <t>找两个和为目标值且不重叠的子数组</t>
    <phoneticPr fontId="8" type="noConversion"/>
  </si>
  <si>
    <t>https://leetcode.cn/problems/find-two-non-overlapping-sub-arrays-each-with-target-sum/</t>
    <phoneticPr fontId="8" type="noConversion"/>
  </si>
  <si>
    <t>安排邮筒</t>
    <phoneticPr fontId="8" type="noConversion"/>
  </si>
  <si>
    <t>https://leetcode.cn/problems/allocate-mailboxes/</t>
    <phoneticPr fontId="8" type="noConversion"/>
  </si>
  <si>
    <t>https://leetcode.cn/problems/sales-by-day-of-the-week/</t>
    <phoneticPr fontId="8" type="noConversion"/>
  </si>
  <si>
    <t>一维数组的动态和</t>
    <phoneticPr fontId="8" type="noConversion"/>
  </si>
  <si>
    <t>https://leetcode.cn/problems/running-sum-of-1d-array/</t>
    <phoneticPr fontId="8" type="noConversion"/>
  </si>
  <si>
    <t>不同整数的最少数目</t>
    <phoneticPr fontId="8" type="noConversion"/>
  </si>
  <si>
    <t>https://leetcode.cn/problems/least-number-of-unique-integers-after-k-removals/</t>
    <phoneticPr fontId="8" type="noConversion"/>
  </si>
  <si>
    <t>制作 m 束花所需的最少天数</t>
    <phoneticPr fontId="8" type="noConversion"/>
  </si>
  <si>
    <t>https://leetcode.cn/problems/minimum-number-of-days-to-make-m-bouquets/</t>
    <phoneticPr fontId="8" type="noConversion"/>
  </si>
  <si>
    <t>树节点的第 K 个祖先</t>
    <phoneticPr fontId="8" type="noConversion"/>
  </si>
  <si>
    <t>https://leetcode.cn/problems/kth-ancestor-of-a-tree-node/</t>
    <phoneticPr fontId="8" type="noConversion"/>
  </si>
  <si>
    <t>https://leetcode.cn/problems/group-sold-products-by-the-date/</t>
    <phoneticPr fontId="8" type="noConversion"/>
  </si>
  <si>
    <t>克隆含随机指针的二叉树</t>
    <phoneticPr fontId="8" type="noConversion"/>
  </si>
  <si>
    <t>https://leetcode.cn/problems/clone-binary-tree-with-random-pointer/</t>
    <phoneticPr fontId="8" type="noConversion"/>
  </si>
  <si>
    <t>数组异或操作</t>
    <phoneticPr fontId="8" type="noConversion"/>
  </si>
  <si>
    <t>https://leetcode.cn/problems/xor-operation-in-an-array/</t>
    <phoneticPr fontId="8" type="noConversion"/>
  </si>
  <si>
    <t>保证文件名唯一</t>
    <phoneticPr fontId="8" type="noConversion"/>
  </si>
  <si>
    <t>https://leetcode.cn/problems/making-file-names-unique/</t>
    <phoneticPr fontId="8" type="noConversion"/>
  </si>
  <si>
    <t>避免洪水泛滥</t>
    <phoneticPr fontId="8" type="noConversion"/>
  </si>
  <si>
    <t>https://leetcode.cn/problems/avoid-flood-in-the-city/</t>
    <phoneticPr fontId="8" type="noConversion"/>
  </si>
  <si>
    <t>找到最小生成树里的关键边和伪关键边</t>
    <phoneticPr fontId="8" type="noConversion"/>
  </si>
  <si>
    <t>https://leetcode.cn/problems/find-critical-and-pseudo-critical-edges-in-minimum-spanning-tree/</t>
    <phoneticPr fontId="8" type="noConversion"/>
  </si>
  <si>
    <t>https://leetcode.cn/problems/clone-n-ary-tree/</t>
    <phoneticPr fontId="8" type="noConversion"/>
  </si>
  <si>
    <t>https://leetcode.cn/problems/average-salary-excluding-the-minimum-and-maximum-salary/</t>
    <phoneticPr fontId="8" type="noConversion"/>
  </si>
  <si>
    <t>https://leetcode.cn/problems/the-kth-factor-of-n/</t>
    <phoneticPr fontId="8" type="noConversion"/>
  </si>
  <si>
    <t>https://leetcode.cn/problems/longest-subarray-of-1s-after-deleting-one-element/</t>
    <phoneticPr fontId="8" type="noConversion"/>
  </si>
  <si>
    <t>https://leetcode.cn/problems/parallel-courses-ii/</t>
    <phoneticPr fontId="8" type="noConversion"/>
  </si>
  <si>
    <t>https://leetcode.cn/problems/friendly-movies-streamed-last-month/</t>
    <phoneticPr fontId="8" type="noConversion"/>
  </si>
  <si>
    <t>https://leetcode.cn/problems/path-crossing/</t>
    <phoneticPr fontId="8" type="noConversion"/>
  </si>
  <si>
    <t>https://leetcode.cn/problems/check-if-array-pairs-are-divisible-by-k/</t>
    <phoneticPr fontId="8" type="noConversion"/>
  </si>
  <si>
    <t>https://leetcode.cn/problems/number-of-subsequences-that-satisfy-the-given-sum-condition/</t>
    <phoneticPr fontId="8" type="noConversion"/>
  </si>
  <si>
    <t>https://leetcode.cn/problems/max-value-of-equation/</t>
    <phoneticPr fontId="8" type="noConversion"/>
  </si>
  <si>
    <t>https://leetcode.cn/problems/design-a-file-sharing-system/</t>
    <phoneticPr fontId="8" type="noConversion"/>
  </si>
  <si>
    <t>https://leetcode.cn/problems/countries-you-can-safely-invest-in/</t>
    <phoneticPr fontId="8" type="noConversion"/>
  </si>
  <si>
    <t>https://leetcode.cn/problems/can-make-arithmetic-progression-from-sequence/</t>
    <phoneticPr fontId="8" type="noConversion"/>
  </si>
  <si>
    <t>https://leetcode.cn/problems/last-moment-before-all-ants-fall-out-of-a-plank/</t>
    <phoneticPr fontId="8" type="noConversion"/>
  </si>
  <si>
    <t>https://leetcode.cn/problems/count-submatrices-with-all-ones/</t>
    <phoneticPr fontId="8" type="noConversion"/>
  </si>
  <si>
    <t>https://leetcode.cn/problems/minimum-possible-integer-after-at-most-k-adjacent-swaps-on-digits/</t>
    <phoneticPr fontId="8" type="noConversion"/>
  </si>
  <si>
    <t>https://leetcode.cn/problems/find-root-of-n-ary-tree/</t>
    <phoneticPr fontId="8" type="noConversion"/>
  </si>
  <si>
    <t>https://leetcode.cn/problems/reformat-date/</t>
    <phoneticPr fontId="8" type="noConversion"/>
  </si>
  <si>
    <t>https://leetcode.cn/problems/range-sum-of-sorted-subarray-sums/</t>
    <phoneticPr fontId="8" type="noConversion"/>
  </si>
  <si>
    <t>https://leetcode.cn/problems/minimum-difference-between-largest-and-smallest-value-in-three-moves/</t>
    <phoneticPr fontId="8" type="noConversion"/>
  </si>
  <si>
    <t>https://leetcode.cn/problems/stone-game-iv/</t>
    <phoneticPr fontId="8" type="noConversion"/>
  </si>
  <si>
    <t>https://leetcode.cn/problems/customer-order-frequency/</t>
    <phoneticPr fontId="8" type="noConversion"/>
  </si>
  <si>
    <t>https://leetcode.cn/problems/number-of-good-pairs/</t>
    <phoneticPr fontId="8" type="noConversion"/>
  </si>
  <si>
    <t>https://leetcode.cn/problems/number-of-substrings-with-only-1s/</t>
    <phoneticPr fontId="8" type="noConversion"/>
  </si>
  <si>
    <t>https://leetcode.cn/problems/path-with-maximum-probability/</t>
    <phoneticPr fontId="8" type="noConversion"/>
  </si>
  <si>
    <t>https://leetcode.cn/problems/best-position-for-a-service-centre/</t>
    <phoneticPr fontId="8" type="noConversion"/>
  </si>
  <si>
    <t>https://leetcode.cn/problems/move-sub-tree-of-n-ary-tree/</t>
    <phoneticPr fontId="8" type="noConversion"/>
  </si>
  <si>
    <t>https://leetcode.cn/problems/find-users-with-valid-e-mails/</t>
    <phoneticPr fontId="8" type="noConversion"/>
  </si>
  <si>
    <t>换水问题</t>
    <phoneticPr fontId="8" type="noConversion"/>
  </si>
  <si>
    <t>https://leetcode.cn/problems/water-bottles/</t>
    <phoneticPr fontId="8" type="noConversion"/>
  </si>
  <si>
    <t>https://leetcode.cn/problems/number-of-nodes-in-the-sub-tree-with-the-same-label/</t>
    <phoneticPr fontId="8" type="noConversion"/>
  </si>
  <si>
    <t>https://leetcode.cn/problems/maximum-number-of-non-overlapping-substrings/</t>
    <phoneticPr fontId="8" type="noConversion"/>
  </si>
  <si>
    <t>https://leetcode.cn/problems/find-a-value-of-a-mysterious-function-closest-to-target/</t>
    <phoneticPr fontId="8" type="noConversion"/>
  </si>
  <si>
    <t>https://leetcode.cn/problems/diameter-of-n-ary-tree/</t>
    <phoneticPr fontId="8" type="noConversion"/>
  </si>
  <si>
    <t>https://leetcode.cn/problems/count-odd-numbers-in-an-interval-range/</t>
    <phoneticPr fontId="8" type="noConversion"/>
  </si>
  <si>
    <t>https://leetcode.cn/problems/number-of-sub-arrays-with-odd-sum/</t>
    <phoneticPr fontId="8" type="noConversion"/>
  </si>
  <si>
    <t>https://leetcode.cn/problems/number-of-good-ways-to-split-a-string/</t>
    <phoneticPr fontId="8" type="noConversion"/>
  </si>
  <si>
    <t>https://leetcode.cn/problems/minimum-number-of-increments-on-subarrays-to-form-a-target-array/</t>
    <phoneticPr fontId="8" type="noConversion"/>
  </si>
  <si>
    <t>https://leetcode.cn/problems/patients-with-a-condition/</t>
    <phoneticPr fontId="8" type="noConversion"/>
  </si>
  <si>
    <t>https://leetcode.cn/problems/shuffle-string/</t>
    <phoneticPr fontId="8" type="noConversion"/>
  </si>
  <si>
    <t>最少的后缀翻转次数</t>
    <phoneticPr fontId="8" type="noConversion"/>
  </si>
  <si>
    <t>https://leetcode.cn/problems/minimum-suffix-flips/</t>
    <phoneticPr fontId="8" type="noConversion"/>
  </si>
  <si>
    <t>https://leetcode.cn/problems/number-of-good-leaf-nodes-pairs/</t>
    <phoneticPr fontId="8" type="noConversion"/>
  </si>
  <si>
    <t>https://leetcode.cn/problems/string-compression-ii/</t>
    <phoneticPr fontId="8" type="noConversion"/>
  </si>
  <si>
    <t>https://leetcode.cn/problems/the-most-recent-three-orders/</t>
    <phoneticPr fontId="8" type="noConversion"/>
  </si>
  <si>
    <t>https://leetcode.cn/problems/find-the-index-of-the-large-integer/</t>
    <phoneticPr fontId="8" type="noConversion"/>
  </si>
  <si>
    <t>https://leetcode.cn/problems/count-good-triplets/</t>
    <phoneticPr fontId="8" type="noConversion"/>
  </si>
  <si>
    <t>https://leetcode.cn/problems/find-the-winner-of-an-array-game/</t>
    <phoneticPr fontId="8" type="noConversion"/>
  </si>
  <si>
    <t>https://leetcode.cn/problems/minimum-swaps-to-arrange-a-binary-grid/</t>
    <phoneticPr fontId="8" type="noConversion"/>
  </si>
  <si>
    <t>https://leetcode.cn/problems/get-the-maximum-score/</t>
    <phoneticPr fontId="8" type="noConversion"/>
  </si>
  <si>
    <t>https://leetcode.cn/problems/guess-the-majority-in-a-hidden-array/</t>
    <phoneticPr fontId="8" type="noConversion"/>
  </si>
  <si>
    <t>https://leetcode.cn/problems/kth-missing-positive-number/</t>
    <phoneticPr fontId="8" type="noConversion"/>
  </si>
  <si>
    <t>https://leetcode.cn/problems/can-convert-string-in-k-moves/</t>
    <phoneticPr fontId="8" type="noConversion"/>
  </si>
  <si>
    <t>https://leetcode.cn/problems/minimum-insertions-to-balance-a-parentheses-string/</t>
    <phoneticPr fontId="8" type="noConversion"/>
  </si>
  <si>
    <t>https://leetcode.cn/problems/find-longest-awesome-substring/</t>
    <phoneticPr fontId="8" type="noConversion"/>
  </si>
  <si>
    <t>https://leetcode.cn/problems/fix-product-name-format/</t>
    <phoneticPr fontId="8" type="noConversion"/>
  </si>
  <si>
    <t>https://leetcode.cn/problems/make-the-string-great/</t>
    <phoneticPr fontId="8" type="noConversion"/>
  </si>
  <si>
    <t>https://leetcode.cn/problems/find-kth-bit-in-nth-binary-string/</t>
    <phoneticPr fontId="8" type="noConversion"/>
  </si>
  <si>
    <t>https://leetcode.cn/problems/maximum-number-of-non-overlapping-subarrays-with-sum-equals-target/</t>
    <phoneticPr fontId="8" type="noConversion"/>
  </si>
  <si>
    <t>https://leetcode.cn/problems/minimum-cost-to-cut-a-stick/</t>
    <phoneticPr fontId="8" type="noConversion"/>
  </si>
  <si>
    <t>https://leetcode.cn/problems/the-most-similar-path-in-a-graph/</t>
    <phoneticPr fontId="8" type="noConversion"/>
  </si>
  <si>
    <t>https://leetcode.cn/problems/the-most-recent-orders-for-each-product/</t>
    <phoneticPr fontId="8" type="noConversion"/>
  </si>
  <si>
    <t>https://leetcode.cn/problems/three-consecutive-odds/</t>
    <phoneticPr fontId="8" type="noConversion"/>
  </si>
  <si>
    <t>https://leetcode.cn/problems/minimum-operations-to-make-array-equal/</t>
    <phoneticPr fontId="8" type="noConversion"/>
  </si>
  <si>
    <t>https://leetcode.cn/problems/magnetic-force-between-two-balls/</t>
    <phoneticPr fontId="8" type="noConversion"/>
  </si>
  <si>
    <t>https://leetcode.cn/problems/minimum-number-of-days-to-eat-n-oranges/</t>
    <phoneticPr fontId="8" type="noConversion"/>
  </si>
  <si>
    <t>https://leetcode.cn/problems/strings-differ-by-one-character/</t>
    <phoneticPr fontId="8" type="noConversion"/>
  </si>
  <si>
    <t>https://leetcode.cn/problems/bank-account-summary/</t>
    <phoneticPr fontId="8" type="noConversion"/>
  </si>
  <si>
    <t>https://leetcode.cn/problems/thousand-separator/</t>
    <phoneticPr fontId="8" type="noConversion"/>
  </si>
  <si>
    <t>https://leetcode.cn/problems/minimum-number-of-vertices-to-reach-all-nodes/</t>
    <phoneticPr fontId="8" type="noConversion"/>
  </si>
  <si>
    <t>https://leetcode.cn/problems/minimum-numbers-of-function-calls-to-make-target-array/</t>
    <phoneticPr fontId="8" type="noConversion"/>
  </si>
  <si>
    <t>https://leetcode.cn/problems/detect-cycles-in-2d-grid/</t>
    <phoneticPr fontId="8" type="noConversion"/>
  </si>
  <si>
    <t>https://leetcode.cn/problems/most-visited-sector-in-a-circular-track/</t>
    <phoneticPr fontId="8" type="noConversion"/>
  </si>
  <si>
    <t>https://leetcode.cn/problems/maximum-number-of-coins-you-can-get/</t>
    <phoneticPr fontId="8" type="noConversion"/>
  </si>
  <si>
    <t>https://leetcode.cn/problems/find-latest-group-of-size-m/</t>
    <phoneticPr fontId="8" type="noConversion"/>
  </si>
  <si>
    <t>https://leetcode.cn/problems/stone-game-v/</t>
    <phoneticPr fontId="8" type="noConversion"/>
  </si>
  <si>
    <t>https://leetcode.cn/problems/put-boxes-into-the-warehouse-i/</t>
    <phoneticPr fontId="8" type="noConversion"/>
  </si>
  <si>
    <t>https://leetcode.cn/problems/unique-orders-and-customers-per-month/</t>
    <phoneticPr fontId="8" type="noConversion"/>
  </si>
  <si>
    <t>https://leetcode.cn/problems/detect-pattern-of-length-m-repeated-k-or-more-times/</t>
    <phoneticPr fontId="8" type="noConversion"/>
  </si>
  <si>
    <t>https://leetcode.cn/problems/maximum-length-of-subarray-with-positive-product/</t>
    <phoneticPr fontId="8" type="noConversion"/>
  </si>
  <si>
    <t>https://leetcode.cn/problems/minimum-number-of-days-to-disconnect-island/</t>
    <phoneticPr fontId="8" type="noConversion"/>
  </si>
  <si>
    <t>将子数组重新排序得到同一个二叉搜索树的方案数</t>
    <phoneticPr fontId="8" type="noConversion"/>
  </si>
  <si>
    <t>https://leetcode.cn/problems/number-of-ways-to-reorder-array-to-get-same-bst/</t>
    <phoneticPr fontId="8" type="noConversion"/>
  </si>
  <si>
    <t>两个稀疏向量的点积</t>
    <phoneticPr fontId="8" type="noConversion"/>
  </si>
  <si>
    <t>https://leetcode.cn/problems/dot-product-of-two-sparse-vectors/</t>
    <phoneticPr fontId="8" type="noConversion"/>
  </si>
  <si>
    <t>https://leetcode.cn/problems/warehouse-manager/</t>
    <phoneticPr fontId="8" type="noConversion"/>
  </si>
  <si>
    <t>https://leetcode.cn/problems/matrix-diagonal-sum/</t>
    <phoneticPr fontId="8" type="noConversion"/>
  </si>
  <si>
    <t>https://leetcode.cn/problems/number-of-ways-to-split-a-string/</t>
    <phoneticPr fontId="8" type="noConversion"/>
  </si>
  <si>
    <t>https://leetcode.cn/problems/shortest-subarray-to-be-removed-to-make-array-sorted/</t>
    <phoneticPr fontId="8" type="noConversion"/>
  </si>
  <si>
    <t>https://leetcode.cn/problems/count-all-possible-routes/</t>
    <phoneticPr fontId="8" type="noConversion"/>
  </si>
  <si>
    <t>https://leetcode.cn/problems/replace-all-s-to-avoid-consecutive-repeating-characters/</t>
    <phoneticPr fontId="8" type="noConversion"/>
  </si>
  <si>
    <t>https://leetcode.cn/problems/number-of-ways-where-square-of-number-is-equal-to-product-of-two-numbers/</t>
    <phoneticPr fontId="8" type="noConversion"/>
  </si>
  <si>
    <t>https://leetcode.cn/problems/minimum-time-to-make-rope-colorful/</t>
    <phoneticPr fontId="8" type="noConversion"/>
  </si>
  <si>
    <t>https://leetcode.cn/problems/remove-max-number-of-edges-to-keep-graph-fully-traversable/</t>
    <phoneticPr fontId="8" type="noConversion"/>
  </si>
  <si>
    <t>把箱子放进仓库里 II</t>
    <phoneticPr fontId="8" type="noConversion"/>
  </si>
  <si>
    <t>https://leetcode.cn/problems/put-boxes-into-the-warehouse-ii/</t>
    <phoneticPr fontId="8" type="noConversion"/>
  </si>
  <si>
    <t>https://leetcode.cn/problems/customer-who-visited-but-did-not-make-any-transactions/</t>
    <phoneticPr fontId="8" type="noConversion"/>
  </si>
  <si>
    <t>https://leetcode.cn/problems/special-positions-in-a-binary-matrix/</t>
    <phoneticPr fontId="8" type="noConversion"/>
  </si>
  <si>
    <t>https://leetcode.cn/problems/count-unhappy-friends/</t>
    <phoneticPr fontId="8" type="noConversion"/>
  </si>
  <si>
    <t>https://leetcode.cn/problems/min-cost-to-connect-all-points/</t>
    <phoneticPr fontId="8" type="noConversion"/>
  </si>
  <si>
    <t>https://leetcode.cn/problems/check-if-string-is-transformable-with-substring-sort-operations/</t>
    <phoneticPr fontId="8" type="noConversion"/>
  </si>
  <si>
    <t>https://leetcode.cn/problems/binary-search-tree-iterator-ii/</t>
    <phoneticPr fontId="8" type="noConversion"/>
  </si>
  <si>
    <t>https://leetcode.cn/problems/bank-account-summary-ii/</t>
    <phoneticPr fontId="8" type="noConversion"/>
  </si>
  <si>
    <t>https://leetcode.cn/problems/sum-of-all-odd-length-subarrays/</t>
    <phoneticPr fontId="8" type="noConversion"/>
  </si>
  <si>
    <t>https://leetcode.cn/problems/maximum-sum-obtained-of-any-permutation/</t>
    <phoneticPr fontId="8" type="noConversion"/>
  </si>
  <si>
    <t>使数组和能被 P 整除</t>
    <phoneticPr fontId="8" type="noConversion"/>
  </si>
  <si>
    <t>https://leetcode.cn/problems/make-sum-divisible-by-p/</t>
    <phoneticPr fontId="8" type="noConversion"/>
  </si>
  <si>
    <t>奇怪的打印机 II</t>
    <phoneticPr fontId="8" type="noConversion"/>
  </si>
  <si>
    <t>https://leetcode.cn/problems/strange-printer-ii/</t>
    <phoneticPr fontId="8" type="noConversion"/>
  </si>
  <si>
    <t>重新排列单词间的空格</t>
    <phoneticPr fontId="8" type="noConversion"/>
  </si>
  <si>
    <t>https://leetcode.cn/problems/rearrange-spaces-between-words/</t>
    <phoneticPr fontId="8" type="noConversion"/>
  </si>
  <si>
    <t>拆分字符串使唯一子字符串的数目最大</t>
    <phoneticPr fontId="8" type="noConversion"/>
  </si>
  <si>
    <t>https://leetcode.cn/problems/split-a-string-into-the-max-number-of-unique-substrings/</t>
    <phoneticPr fontId="8" type="noConversion"/>
  </si>
  <si>
    <t>矩阵的最大非负积</t>
    <phoneticPr fontId="8" type="noConversion"/>
  </si>
  <si>
    <t>https://leetcode.cn/problems/maximum-non-negative-product-in-a-matrix/</t>
    <phoneticPr fontId="8" type="noConversion"/>
  </si>
  <si>
    <t>连通两组点的最小成本</t>
    <phoneticPr fontId="8" type="noConversion"/>
  </si>
  <si>
    <t>https://leetcode.cn/problems/minimum-cost-to-connect-two-groups-of-points/</t>
    <phoneticPr fontId="8" type="noConversion"/>
  </si>
  <si>
    <t>https://leetcode.cn/problems/the-most-frequently-ordered-products-for-each-customer/</t>
    <phoneticPr fontId="8" type="noConversion"/>
  </si>
  <si>
    <t>根据中缀表达式构造二叉表达式树</t>
    <phoneticPr fontId="8" type="noConversion"/>
  </si>
  <si>
    <t>https://leetcode.cn/problems/build-binary-expression-tree-from-infix-expression/</t>
    <phoneticPr fontId="8" type="noConversion"/>
  </si>
  <si>
    <t>文件夹操作日志搜集器</t>
    <phoneticPr fontId="8" type="noConversion"/>
  </si>
  <si>
    <t>https://leetcode.cn/problems/crawler-log-folder/</t>
    <phoneticPr fontId="8" type="noConversion"/>
  </si>
  <si>
    <t>经营摩天轮的最大利润</t>
    <phoneticPr fontId="8" type="noConversion"/>
  </si>
  <si>
    <t>https://leetcode.cn/problems/maximum-profit-of-operating-a-centennial-wheel/</t>
    <phoneticPr fontId="8" type="noConversion"/>
  </si>
  <si>
    <t>https://leetcode.cn/problems/throne-inheritance/</t>
    <phoneticPr fontId="8" type="noConversion"/>
  </si>
  <si>
    <t>最多可达成的换楼请求数目</t>
    <phoneticPr fontId="8" type="noConversion"/>
  </si>
  <si>
    <t>https://leetcode.cn/problems/maximum-number-of-achievable-transfer-requests/</t>
    <phoneticPr fontId="8" type="noConversion"/>
  </si>
  <si>
    <t>https://leetcode.cn/problems/find-nearest-right-node-in-binary-tree/</t>
    <phoneticPr fontId="8" type="noConversion"/>
  </si>
  <si>
    <t>设计停车系统</t>
    <phoneticPr fontId="8" type="noConversion"/>
  </si>
  <si>
    <t>https://leetcode.cn/problems/design-parking-system/</t>
    <phoneticPr fontId="8" type="noConversion"/>
  </si>
  <si>
    <t>警告一小时内使用相同员工卡大于等于三次的人</t>
    <phoneticPr fontId="8" type="noConversion"/>
  </si>
  <si>
    <t>https://leetcode.cn/problems/alert-using-same-key-card-three-or-more-times-in-a-one-hour-period/</t>
    <phoneticPr fontId="8" type="noConversion"/>
  </si>
  <si>
    <t>给定行和列的和求可行矩阵</t>
    <phoneticPr fontId="8" type="noConversion"/>
  </si>
  <si>
    <t>https://leetcode.cn/problems/find-valid-matrix-given-row-and-column-sums/</t>
    <phoneticPr fontId="8" type="noConversion"/>
  </si>
  <si>
    <t>找到处理最多请求的服务器</t>
    <phoneticPr fontId="8" type="noConversion"/>
  </si>
  <si>
    <t>https://leetcode.cn/problems/find-servers-that-handled-most-number-of-requests/</t>
    <phoneticPr fontId="8" type="noConversion"/>
  </si>
  <si>
    <t>https://leetcode.cn/problems/sellers-with-no-sales/</t>
    <phoneticPr fontId="8" type="noConversion"/>
  </si>
  <si>
    <t>特殊数组的特征值</t>
    <phoneticPr fontId="8" type="noConversion"/>
  </si>
  <si>
    <t>https://leetcode.cn/problems/special-array-with-x-elements-greater-than-or-equal-x/</t>
    <phoneticPr fontId="8" type="noConversion"/>
  </si>
  <si>
    <t>奇偶树</t>
    <phoneticPr fontId="8" type="noConversion"/>
  </si>
  <si>
    <t>https://leetcode.cn/problems/even-odd-tree/</t>
    <phoneticPr fontId="8" type="noConversion"/>
  </si>
  <si>
    <t>可见点的最大数目</t>
    <phoneticPr fontId="8" type="noConversion"/>
  </si>
  <si>
    <t>https://leetcode.cn/problems/maximum-number-of-visible-points/</t>
    <phoneticPr fontId="8" type="noConversion"/>
  </si>
  <si>
    <t>使整数变为 0 的最少操作次数</t>
    <phoneticPr fontId="8" type="noConversion"/>
  </si>
  <si>
    <t>https://leetcode.cn/problems/minimum-one-bit-operations-to-make-integers-zero/</t>
    <phoneticPr fontId="8" type="noConversion"/>
  </si>
  <si>
    <t>https://leetcode.cn/problems/check-if-two-expression-trees-are-equivalent/</t>
    <phoneticPr fontId="8" type="noConversion"/>
  </si>
  <si>
    <t>https://leetcode.cn/problems/find-the-missing-ids/</t>
    <phoneticPr fontId="8" type="noConversion"/>
  </si>
  <si>
    <t>括号的最大嵌套深度</t>
    <phoneticPr fontId="8" type="noConversion"/>
  </si>
  <si>
    <t>https://leetcode.cn/problems/maximum-nesting-depth-of-the-parentheses/</t>
    <phoneticPr fontId="8" type="noConversion"/>
  </si>
  <si>
    <t>最大网络秩</t>
    <phoneticPr fontId="8" type="noConversion"/>
  </si>
  <si>
    <t>https://leetcode.cn/problems/maximal-network-rank/</t>
    <phoneticPr fontId="8" type="noConversion"/>
  </si>
  <si>
    <t>分割两个字符串得到回文串</t>
    <phoneticPr fontId="8" type="noConversion"/>
  </si>
  <si>
    <t>https://leetcode.cn/problems/split-two-strings-to-make-palindrome/</t>
    <phoneticPr fontId="8" type="noConversion"/>
  </si>
  <si>
    <t>统计子树中城市之间最大距离</t>
    <phoneticPr fontId="8" type="noConversion"/>
  </si>
  <si>
    <t>https://leetcode.cn/problems/count-subtrees-with-max-distance-between-cities/</t>
    <phoneticPr fontId="8" type="noConversion"/>
  </si>
  <si>
    <t>https://leetcode.cn/problems/maximum-font-to-fit-a-sentence-in-a-screen/</t>
    <phoneticPr fontId="8" type="noConversion"/>
  </si>
  <si>
    <t>删除某些元素后的数组均值</t>
    <phoneticPr fontId="8" type="noConversion"/>
  </si>
  <si>
    <t>https://leetcode.cn/problems/mean-of-array-after-removing-some-elements/</t>
    <phoneticPr fontId="8" type="noConversion"/>
  </si>
  <si>
    <t>网络信号最好的坐标</t>
    <phoneticPr fontId="8" type="noConversion"/>
  </si>
  <si>
    <t>https://leetcode.cn/problems/coordinate-with-maximum-network-quality/</t>
    <phoneticPr fontId="8" type="noConversion"/>
  </si>
  <si>
    <t>大小为 K 的不重叠线段的数目</t>
    <phoneticPr fontId="8" type="noConversion"/>
  </si>
  <si>
    <t>https://leetcode.cn/problems/number-of-sets-of-k-non-overlapping-line-segments/</t>
    <phoneticPr fontId="8" type="noConversion"/>
  </si>
  <si>
    <t>奇妙序列</t>
    <phoneticPr fontId="8" type="noConversion"/>
  </si>
  <si>
    <t>https://leetcode.cn/problems/fancy-sequence/</t>
    <phoneticPr fontId="8" type="noConversion"/>
  </si>
  <si>
    <t>https://leetcode.cn/problems/all-valid-triplets-that-can-represent-a-country</t>
    <phoneticPr fontId="8" type="noConversion"/>
  </si>
  <si>
    <r>
      <t>D</t>
    </r>
    <r>
      <rPr>
        <sz val="11"/>
        <color theme="1"/>
        <rFont val="宋体"/>
        <family val="3"/>
        <charset val="134"/>
      </rPr>
      <t>atabase</t>
    </r>
    <phoneticPr fontId="8" type="noConversion"/>
  </si>
  <si>
    <t>两个相同字符之间的最长子字符串</t>
    <phoneticPr fontId="8" type="noConversion"/>
  </si>
  <si>
    <t>https://leetcode.cn/problems/largest-substring-between-two-equal-characters</t>
    <phoneticPr fontId="8" type="noConversion"/>
  </si>
  <si>
    <t>执行操作后字典序最小的字符串</t>
    <phoneticPr fontId="8" type="noConversion"/>
  </si>
  <si>
    <t>https://leetcode.cn/problems/lexicographically-smallest-string-after-applying-operations</t>
    <phoneticPr fontId="8" type="noConversion"/>
  </si>
  <si>
    <t>无矛盾的最佳球队</t>
    <phoneticPr fontId="8" type="noConversion"/>
  </si>
  <si>
    <t>https://leetcode.cn/problems/best-team-with-no-conflicts</t>
    <phoneticPr fontId="8" type="noConversion"/>
  </si>
  <si>
    <t>带阈值的图连通性</t>
    <phoneticPr fontId="8" type="noConversion"/>
  </si>
  <si>
    <t>https://leetcode.cn/problems/graph-connectivity-with-threshold</t>
    <phoneticPr fontId="8" type="noConversion"/>
  </si>
  <si>
    <t>https://leetcode.cn/problems/design-an-expression-tree-with-evaluate-function/</t>
    <phoneticPr fontId="8" type="noConversion"/>
  </si>
  <si>
    <t>按键持续时间最长的键</t>
    <phoneticPr fontId="8" type="noConversion"/>
  </si>
  <si>
    <t>https://leetcode.cn/problems/slowest-key/</t>
    <phoneticPr fontId="8" type="noConversion"/>
  </si>
  <si>
    <t>等差子数组</t>
    <phoneticPr fontId="8" type="noConversion"/>
  </si>
  <si>
    <t>https://leetcode.cn/problems/arithmetic-subarrays/</t>
    <phoneticPr fontId="8" type="noConversion"/>
  </si>
  <si>
    <t>最小体力消耗路径</t>
    <phoneticPr fontId="8" type="noConversion"/>
  </si>
  <si>
    <t>https://leetcode.cn/problems/path-with-minimum-effort/</t>
    <phoneticPr fontId="8" type="noConversion"/>
  </si>
  <si>
    <t>矩阵转换后的秩</t>
    <phoneticPr fontId="8" type="noConversion"/>
  </si>
  <si>
    <t>https://leetcode.cn/problems/rank-transform-of-a-matrix/</t>
    <phoneticPr fontId="8" type="noConversion"/>
  </si>
  <si>
    <t>https://leetcode.cn/problems/percentage-of-users-attended-a-contest/</t>
    <phoneticPr fontId="8" type="noConversion"/>
  </si>
  <si>
    <t>求两个多项式链表的和</t>
    <phoneticPr fontId="8" type="noConversion"/>
  </si>
  <si>
    <t>https://leetcode.cn/problems/add-two-polynomials-represented-as-linked-lists/</t>
    <phoneticPr fontId="8" type="noConversion"/>
  </si>
  <si>
    <t>Hopper 公司查询 I</t>
    <phoneticPr fontId="8" type="noConversion"/>
  </si>
  <si>
    <t>https://leetcode.cn/problems/hopper-company-queries-i/</t>
    <phoneticPr fontId="8" type="noConversion"/>
  </si>
  <si>
    <t>按照频率将数组升序排序</t>
    <phoneticPr fontId="8" type="noConversion"/>
  </si>
  <si>
    <t>https://leetcode.cn/problems/sort-array-by-increasing-frequency/</t>
    <phoneticPr fontId="8" type="noConversion"/>
  </si>
  <si>
    <t>Biweekly Contest 38 Problem 1</t>
    <phoneticPr fontId="8" type="noConversion"/>
  </si>
  <si>
    <t>两点之间不包含任何点的最宽垂直面积</t>
    <phoneticPr fontId="8" type="noConversion"/>
  </si>
  <si>
    <t>https://leetcode.cn/problems/widest-vertical-area-between-two-points-containing-no-points/</t>
    <phoneticPr fontId="8" type="noConversion"/>
  </si>
  <si>
    <t>Biweekly Contest 38 Problem 2</t>
    <phoneticPr fontId="8" type="noConversion"/>
  </si>
  <si>
    <t>统计只差一个字符的子串数目</t>
    <phoneticPr fontId="8" type="noConversion"/>
  </si>
  <si>
    <t>https://leetcode.cn/problems/count-substrings-that-differ-by-one-character/</t>
    <phoneticPr fontId="8" type="noConversion"/>
  </si>
  <si>
    <t>Biweekly Contest 38 Problem 3</t>
    <phoneticPr fontId="8" type="noConversion"/>
  </si>
  <si>
    <t>通过给定词典构造目标字符串的方案数</t>
    <phoneticPr fontId="8" type="noConversion"/>
  </si>
  <si>
    <t>https://leetcode.cn/problems/number-of-ways-to-form-a-target-string-given-a-dictionary/</t>
    <phoneticPr fontId="8" type="noConversion"/>
  </si>
  <si>
    <t>Biweekly Contest 38 Problem 4</t>
    <phoneticPr fontId="8" type="noConversion"/>
  </si>
  <si>
    <t>能否连接形成数组</t>
    <phoneticPr fontId="8" type="noConversion"/>
  </si>
  <si>
    <t>https://leetcode.cn/problems/check-array-formation-through-concatenation/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</si>
  <si>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213 Problem 1</t>
    </r>
    <phoneticPr fontId="8" type="noConversion"/>
  </si>
  <si>
    <t>统计字典序元音字符串的数目</t>
    <phoneticPr fontId="8" type="noConversion"/>
  </si>
  <si>
    <t>https://leetcode.cn/problems/count-sorted-vowel-strings/</t>
    <phoneticPr fontId="8" type="noConversion"/>
  </si>
  <si>
    <t>Weekly Contest 213 Problem 2</t>
    <phoneticPr fontId="8" type="noConversion"/>
  </si>
  <si>
    <t>可以到达的最远建筑</t>
    <phoneticPr fontId="8" type="noConversion"/>
  </si>
  <si>
    <t>https://leetcode.cn/problems/furthest-building-you-can-reach/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</si>
  <si>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213 Problem 3</t>
    </r>
    <r>
      <rPr>
        <sz val="12"/>
        <rFont val="等线"/>
        <family val="2"/>
        <scheme val="minor"/>
      </rPr>
      <t/>
    </r>
  </si>
  <si>
    <t>第 K 条最小指令</t>
    <phoneticPr fontId="8" type="noConversion"/>
  </si>
  <si>
    <t>https://leetcode.cn/problems/kth-smallest-instructions/</t>
    <phoneticPr fontId="8" type="noConversion"/>
  </si>
  <si>
    <t>二叉树的最近公共祖先 II</t>
    <phoneticPr fontId="8" type="noConversion"/>
  </si>
  <si>
    <t>https://leetcode.cn/problems/lowest-common-ancestor-of-a-binary-tree-ii/</t>
    <phoneticPr fontId="8" type="noConversion"/>
  </si>
  <si>
    <t>Hopper 公司查询 II</t>
    <phoneticPr fontId="8" type="noConversion"/>
  </si>
  <si>
    <t>https://leetcode.cn/problems/hopper-company-queries-ii/</t>
    <phoneticPr fontId="8" type="noConversion"/>
  </si>
  <si>
    <t>获取生成数组中的最大值</t>
    <phoneticPr fontId="8" type="noConversion"/>
  </si>
  <si>
    <t>https://leetcode.cn/problems/get-maximum-in-generated-array/</t>
    <phoneticPr fontId="8" type="noConversion"/>
  </si>
  <si>
    <t>字符频次唯一的最小删除次数</t>
    <phoneticPr fontId="8" type="noConversion"/>
  </si>
  <si>
    <t>https://leetcode.cn/problems/minimum-deletions-to-make-character-frequencies-unique/</t>
    <phoneticPr fontId="8" type="noConversion"/>
  </si>
  <si>
    <t>销售价值减少的颜色球</t>
    <phoneticPr fontId="8" type="noConversion"/>
  </si>
  <si>
    <t>https://leetcode.cn/problems/sell-diminishing-valued-colored-balls/</t>
    <phoneticPr fontId="8" type="noConversion"/>
  </si>
  <si>
    <t>通过指令创建有序数组</t>
    <phoneticPr fontId="8" type="noConversion"/>
  </si>
  <si>
    <t>https://leetcode.cn/problems/create-sorted-array-through-instructions/</t>
    <phoneticPr fontId="8" type="noConversion"/>
  </si>
  <si>
    <t>二叉树的最近公共祖先 III</t>
    <phoneticPr fontId="8" type="noConversion"/>
  </si>
  <si>
    <t>https://leetcode.cn/problems/lowest-common-ancestor-of-a-binary-tree-iii/</t>
    <phoneticPr fontId="8" type="noConversion"/>
  </si>
  <si>
    <t>Hopper 公司查询 III</t>
    <phoneticPr fontId="8" type="noConversion"/>
  </si>
  <si>
    <t>https://leetcode.cn/problems/hopper-company-queries-iii/</t>
    <phoneticPr fontId="8" type="noConversion"/>
  </si>
  <si>
    <t>拆炸弹</t>
    <phoneticPr fontId="8" type="noConversion"/>
  </si>
  <si>
    <t>https://leetcode.cn/problems/defuse-the-bomb/</t>
    <phoneticPr fontId="8" type="noConversion"/>
  </si>
  <si>
    <t>使字符串平衡的最少删除次数</t>
    <phoneticPr fontId="8" type="noConversion"/>
  </si>
  <si>
    <t>https://leetcode.cn/problems/minimum-deletions-to-make-string-balanced/</t>
    <phoneticPr fontId="8" type="noConversion"/>
  </si>
  <si>
    <t>到家的最少跳跃次数</t>
    <phoneticPr fontId="8" type="noConversion"/>
  </si>
  <si>
    <t>https://leetcode.cn/problems/minimum-jumps-to-reach-home/</t>
    <phoneticPr fontId="8" type="noConversion"/>
  </si>
  <si>
    <t>分配重复整数</t>
    <phoneticPr fontId="8" type="noConversion"/>
  </si>
  <si>
    <t>https://leetcode.cn/problems/distribute-repeating-integers/</t>
    <phoneticPr fontId="8" type="noConversion"/>
  </si>
  <si>
    <t>设计有序流</t>
    <phoneticPr fontId="8" type="noConversion"/>
  </si>
  <si>
    <t>https://leetcode.cn/problems/design-an-ordered-stream</t>
    <phoneticPr fontId="8" type="noConversion"/>
  </si>
  <si>
    <t>确定两个字符串是否接近</t>
    <phoneticPr fontId="8" type="noConversion"/>
  </si>
  <si>
    <t>https://leetcode.cn/problems/determine-if-two-strings-are-close</t>
    <phoneticPr fontId="8" type="noConversion"/>
  </si>
  <si>
    <t>将 x 减到 0 的最小操作数</t>
    <phoneticPr fontId="8" type="noConversion"/>
  </si>
  <si>
    <t>https://leetcode.cn/problems/minimum-operations-to-reduce-x-to-zero</t>
    <phoneticPr fontId="8" type="noConversion"/>
  </si>
  <si>
    <t>最大化网格幸福感</t>
    <phoneticPr fontId="8" type="noConversion"/>
  </si>
  <si>
    <t>https://leetcode.cn/problems/maximize-grid-happiness</t>
    <phoneticPr fontId="8" type="noConversion"/>
  </si>
  <si>
    <t>纠正二叉树</t>
    <phoneticPr fontId="8" type="noConversion"/>
  </si>
  <si>
    <t>https://leetcode.cn/problems/correct-a-binary-tree/</t>
    <phoneticPr fontId="8" type="noConversion"/>
  </si>
  <si>
    <t>每台机器的进程平均运行时间</t>
    <phoneticPr fontId="8" type="noConversion"/>
  </si>
  <si>
    <t>https://leetcode.cn/problems/average-time-of-process-per-machine/</t>
    <phoneticPr fontId="8" type="noConversion"/>
  </si>
  <si>
    <t>检查两个字符串数组是否相等</t>
    <phoneticPr fontId="8" type="noConversion"/>
  </si>
  <si>
    <t>https://leetcode.cn/problems/check-if-two-string-arrays-are-equivalent/</t>
    <phoneticPr fontId="8" type="noConversion"/>
  </si>
  <si>
    <t>具有给定数值的最小字符串</t>
    <phoneticPr fontId="8" type="noConversion"/>
  </si>
  <si>
    <t>https://leetcode.cn/problems/smallest-string-with-a-given-numeric-value/</t>
    <phoneticPr fontId="8" type="noConversion"/>
  </si>
  <si>
    <t>生成平衡数组的方案数</t>
    <phoneticPr fontId="8" type="noConversion"/>
  </si>
  <si>
    <t>https://leetcode.cn/problems/ways-to-make-a-fair-array/</t>
    <phoneticPr fontId="8" type="noConversion"/>
  </si>
  <si>
    <t>完成所有任务的最少初始能量</t>
    <phoneticPr fontId="8" type="noConversion"/>
  </si>
  <si>
    <t>https://leetcode.cn/problems/minimum-initial-energy-to-finish-tasks/</t>
    <phoneticPr fontId="8" type="noConversion"/>
  </si>
  <si>
    <t>改变二叉树的根节点</t>
    <phoneticPr fontId="8" type="noConversion"/>
  </si>
  <si>
    <t>https://leetcode.cn/problems/change-the-root-of-a-binary-tree/</t>
    <phoneticPr fontId="8" type="noConversion"/>
  </si>
  <si>
    <t>修复表中的名字</t>
    <phoneticPr fontId="8" type="noConversion"/>
  </si>
  <si>
    <t>https://leetcode.cn/problems/fix-names-in-a-table/</t>
    <phoneticPr fontId="8" type="noConversion"/>
  </si>
  <si>
    <t>最大重复子字符串</t>
    <phoneticPr fontId="8" type="noConversion"/>
  </si>
  <si>
    <t>https://leetcode.cn/problems/maximum-repeating-substring/</t>
    <phoneticPr fontId="8" type="noConversion"/>
  </si>
  <si>
    <t>合并两个链表</t>
    <phoneticPr fontId="8" type="noConversion"/>
  </si>
  <si>
    <t>https://leetcode.cn/problems/merge-in-between-linked-lists/</t>
    <phoneticPr fontId="8" type="noConversion"/>
  </si>
  <si>
    <t>设计前中后队列</t>
    <phoneticPr fontId="8" type="noConversion"/>
  </si>
  <si>
    <t>https://leetcode.cn/problems/design-front-middle-back-queue/</t>
    <phoneticPr fontId="8" type="noConversion"/>
  </si>
  <si>
    <t>得到山形数组的最少删除次数</t>
    <phoneticPr fontId="8" type="noConversion"/>
  </si>
  <si>
    <t>https://leetcode.cn/problems/minimum-number-of-removals-to-make-mountain-array/</t>
    <phoneticPr fontId="8" type="noConversion"/>
  </si>
  <si>
    <t>最富有客户的资产总量</t>
    <phoneticPr fontId="8" type="noConversion"/>
  </si>
  <si>
    <t>https://leetcode.cn/problems/richest-customer-wealth/</t>
    <phoneticPr fontId="8" type="noConversion"/>
  </si>
  <si>
    <t>找出最具竞争力的子序列</t>
    <phoneticPr fontId="8" type="noConversion"/>
  </si>
  <si>
    <t>https://leetcode.cn/problems/find-the-most-competitive-subsequence/</t>
    <phoneticPr fontId="8" type="noConversion"/>
  </si>
  <si>
    <t>使数组互补的最少操作次数</t>
    <phoneticPr fontId="8" type="noConversion"/>
  </si>
  <si>
    <t>https://leetcode.cn/problems/minimum-moves-to-make-array-complementary/</t>
    <phoneticPr fontId="8" type="noConversion"/>
  </si>
  <si>
    <t>数组的最小偏移量</t>
    <phoneticPr fontId="8" type="noConversion"/>
  </si>
  <si>
    <t>https://leetcode.cn/problems/minimize-deviation-in-array/</t>
    <phoneticPr fontId="8" type="noConversion"/>
  </si>
  <si>
    <t>https://leetcode.cn/problems/lowest-common-ancestor-of-a-binary-tree-iv/</t>
    <phoneticPr fontId="8" type="noConversion"/>
  </si>
  <si>
    <t>发票中的产品金额</t>
    <phoneticPr fontId="8" type="noConversion"/>
  </si>
  <si>
    <t>https://leetcode.cn/problems/products-worth-over-invoices/</t>
    <phoneticPr fontId="8" type="noConversion"/>
  </si>
  <si>
    <t>设计 Goal 解析器</t>
    <phoneticPr fontId="8" type="noConversion"/>
  </si>
  <si>
    <t>https://leetcode.cn/problems/goal-parser-interpretation/</t>
    <phoneticPr fontId="8" type="noConversion"/>
  </si>
  <si>
    <t>K 和数对的最大数目</t>
    <phoneticPr fontId="8" type="noConversion"/>
  </si>
  <si>
    <t>https://leetcode.cn/problems/max-number-of-k-sum-pairs/</t>
    <phoneticPr fontId="8" type="noConversion"/>
  </si>
  <si>
    <t>连接连续二进制数字</t>
    <phoneticPr fontId="8" type="noConversion"/>
  </si>
  <si>
    <t>https://leetcode.cn/problems/concatenation-of-consecutive-binary-numbers/</t>
    <phoneticPr fontId="8" type="noConversion"/>
  </si>
  <si>
    <t>最小不兼容性</t>
    <phoneticPr fontId="8" type="noConversion"/>
  </si>
  <si>
    <t>https://leetcode.cn/problems/minimum-incompatibility/</t>
    <phoneticPr fontId="8" type="noConversion"/>
  </si>
  <si>
    <t>https://leetcode.cn/problems/longest-palindromic-subsequence-ii/</t>
    <phoneticPr fontId="8" type="noConversion"/>
  </si>
  <si>
    <t>无效的推文</t>
    <phoneticPr fontId="8" type="noConversion"/>
  </si>
  <si>
    <t>https://leetcode.cn/problems/invalid-tweets/</t>
    <phoneticPr fontId="8" type="noConversion"/>
  </si>
  <si>
    <t>统计一致字符串的数目</t>
    <phoneticPr fontId="8" type="noConversion"/>
  </si>
  <si>
    <t>https://leetcode.cn/problems/count-the-number-of-consistent-strings/</t>
    <phoneticPr fontId="8" type="noConversion"/>
  </si>
  <si>
    <t>有序数组中差绝对值之和</t>
    <phoneticPr fontId="8" type="noConversion"/>
  </si>
  <si>
    <t>https://leetcode.cn/problems/sum-of-absolute-differences-in-a-sorted-array/</t>
    <phoneticPr fontId="8" type="noConversion"/>
  </si>
  <si>
    <t>石子游戏 VI</t>
    <phoneticPr fontId="8" type="noConversion"/>
  </si>
  <si>
    <t>https://leetcode.cn/problems/stone-game-vi/</t>
    <phoneticPr fontId="8" type="noConversion"/>
  </si>
  <si>
    <t>从仓库到码头运输箱子</t>
    <phoneticPr fontId="8" type="noConversion"/>
  </si>
  <si>
    <t>https://leetcode.cn/problems/delivering-boxes-from-storage-to-ports/</t>
    <phoneticPr fontId="8" type="noConversion"/>
  </si>
  <si>
    <t>比赛中的配对次数</t>
    <phoneticPr fontId="8" type="noConversion"/>
  </si>
  <si>
    <t>https://leetcode.cn/problems/count-of-matches-in-tournament/</t>
    <phoneticPr fontId="8" type="noConversion"/>
  </si>
  <si>
    <t>十-二进制数的最少数目</t>
    <phoneticPr fontId="8" type="noConversion"/>
  </si>
  <si>
    <t>https://leetcode.cn/problems/partitioning-into-minimum-number-of-deci-binary-numbers/</t>
    <phoneticPr fontId="8" type="noConversion"/>
  </si>
  <si>
    <t>石子游戏 VII</t>
    <phoneticPr fontId="8" type="noConversion"/>
  </si>
  <si>
    <t>https://leetcode.cn/problems/stone-game-vii/</t>
    <phoneticPr fontId="8" type="noConversion"/>
  </si>
  <si>
    <t>堆叠长方体的最大高度</t>
    <phoneticPr fontId="8" type="noConversion"/>
  </si>
  <si>
    <t>https://leetcode.cn/problems/maximum-height-by-stacking-cuboids/</t>
    <phoneticPr fontId="8" type="noConversion"/>
  </si>
  <si>
    <t>计算分配糖果的不同方式</t>
    <phoneticPr fontId="8" type="noConversion"/>
  </si>
  <si>
    <t>https://leetcode.cn/problems/count-ways-to-distribute-candies/</t>
    <phoneticPr fontId="8" type="noConversion"/>
  </si>
  <si>
    <t>每天的领导和合伙人</t>
    <phoneticPr fontId="8" type="noConversion"/>
  </si>
  <si>
    <t>https://leetcode.cn/problems/daily-leads-and-partners/</t>
    <phoneticPr fontId="8" type="noConversion"/>
  </si>
  <si>
    <t>重新格式化电话号码</t>
    <phoneticPr fontId="8" type="noConversion"/>
  </si>
  <si>
    <t>https://leetcode.cn/problems/reformat-phone-number/</t>
    <phoneticPr fontId="8" type="noConversion"/>
  </si>
  <si>
    <t>删除子数组的最大得分</t>
    <phoneticPr fontId="8" type="noConversion"/>
  </si>
  <si>
    <t>https://leetcode.cn/problems/maximum-erasure-value/</t>
    <phoneticPr fontId="8" type="noConversion"/>
  </si>
  <si>
    <t>跳跃游戏 VI</t>
    <phoneticPr fontId="8" type="noConversion"/>
  </si>
  <si>
    <t>https://leetcode.cn/problems/jump-game-vi/</t>
    <phoneticPr fontId="8" type="noConversion"/>
  </si>
  <si>
    <t>检查边长度限制的路径是否存在</t>
    <phoneticPr fontId="8" type="noConversion"/>
  </si>
  <si>
    <t>https://leetcode.cn/problems/checking-existence-of-edge-length-limited-paths/</t>
    <phoneticPr fontId="8" type="noConversion"/>
  </si>
  <si>
    <t>字符串的不同子字符串个数</t>
    <phoneticPr fontId="8" type="noConversion"/>
  </si>
  <si>
    <t>https://leetcode.cn/problems/number-of-distinct-substrings-in-a-string/</t>
    <phoneticPr fontId="8" type="noConversion"/>
  </si>
  <si>
    <t>两人之间的通话次数</t>
    <phoneticPr fontId="8" type="noConversion"/>
  </si>
  <si>
    <t>https://leetcode.cn/problems/number-of-calls-between-two-persons/</t>
    <phoneticPr fontId="8" type="noConversion"/>
  </si>
  <si>
    <t>无法吃午餐的学生数量</t>
    <phoneticPr fontId="8" type="noConversion"/>
  </si>
  <si>
    <t>https://leetcode.cn/problems/number-of-students-unable-to-eat-lunch/</t>
    <phoneticPr fontId="8" type="noConversion"/>
  </si>
  <si>
    <t>平均等待时间</t>
    <phoneticPr fontId="8" type="noConversion"/>
  </si>
  <si>
    <t>https://leetcode.cn/problems/average-waiting-time/</t>
    <phoneticPr fontId="8" type="noConversion"/>
  </si>
  <si>
    <t>修改后的最大二进制字符串</t>
    <phoneticPr fontId="8" type="noConversion"/>
  </si>
  <si>
    <t>https://leetcode.cn/problems/maximum-binary-string-after-change/</t>
    <phoneticPr fontId="8" type="noConversion"/>
  </si>
  <si>
    <t>得到连续 K 个 1 的最少相邻交换次数</t>
    <phoneticPr fontId="8" type="noConversion"/>
  </si>
  <si>
    <t>https://leetcode.cn/problems/minimum-adjacent-swaps-for-k-consecutive-ones/</t>
    <phoneticPr fontId="8" type="noConversion"/>
  </si>
  <si>
    <t>判断字符串的两半是否相似</t>
    <phoneticPr fontId="8" type="noConversion"/>
  </si>
  <si>
    <t>https://leetcode.cn/problems/determine-if-string-halves-are-alike/</t>
    <phoneticPr fontId="8" type="noConversion"/>
  </si>
  <si>
    <r>
      <t>W</t>
    </r>
    <r>
      <rPr>
        <sz val="11"/>
        <color theme="1"/>
        <rFont val="宋体"/>
        <family val="3"/>
        <charset val="134"/>
      </rPr>
      <t>eekly Contest 221 Problem 1</t>
    </r>
    <phoneticPr fontId="8" type="noConversion"/>
  </si>
  <si>
    <t>吃苹果的最大数目</t>
    <phoneticPr fontId="8" type="noConversion"/>
  </si>
  <si>
    <t>https://leetcode.cn/problems/maximum-number-of-eaten-apples/</t>
    <phoneticPr fontId="8" type="noConversion"/>
  </si>
  <si>
    <t>Weekly Contest 221 Problem 2</t>
    <phoneticPr fontId="8" type="noConversion"/>
  </si>
  <si>
    <t>球会落何处</t>
    <phoneticPr fontId="8" type="noConversion"/>
  </si>
  <si>
    <t>https://leetcode.cn/problems/where-will-the-ball-fall/</t>
    <phoneticPr fontId="8" type="noConversion"/>
  </si>
  <si>
    <t>Weekly Contest 221 Problem 3</t>
    <phoneticPr fontId="8" type="noConversion"/>
  </si>
  <si>
    <t>与数组中元素的最大异或值</t>
    <phoneticPr fontId="8" type="noConversion"/>
  </si>
  <si>
    <t>https://leetcode.cn/problems/maximum-xor-with-an-element-from-array/</t>
    <phoneticPr fontId="8" type="noConversion"/>
  </si>
  <si>
    <t>Weekly Contest 221 Problem 4</t>
    <phoneticPr fontId="8" type="noConversion"/>
  </si>
  <si>
    <t>长度为 K 的最大子数组</t>
    <phoneticPr fontId="8" type="noConversion"/>
  </si>
  <si>
    <t>https://leetcode.cn/problems/largest-subarray-length-k/</t>
    <phoneticPr fontId="8" type="noConversion"/>
  </si>
  <si>
    <t>访问日期之间最大的空档期</t>
    <phoneticPr fontId="8" type="noConversion"/>
  </si>
  <si>
    <t>https://leetcode.cn/problems/biggest-window-between-visits/</t>
    <phoneticPr fontId="8" type="noConversion"/>
  </si>
  <si>
    <t>卡车上的最大单元数</t>
    <phoneticPr fontId="8" type="noConversion"/>
  </si>
  <si>
    <t>https://leetcode.cn/problems/maximum-units-on-a-truck/</t>
    <phoneticPr fontId="8" type="noConversion"/>
  </si>
  <si>
    <t>大餐计数</t>
    <phoneticPr fontId="8" type="noConversion"/>
  </si>
  <si>
    <t>https://leetcode.cn/problems/count-good-meals/</t>
    <phoneticPr fontId="8" type="noConversion"/>
  </si>
  <si>
    <t>将数组分成三个子数组的方案数</t>
    <phoneticPr fontId="8" type="noConversion"/>
  </si>
  <si>
    <t>https://leetcode.cn/problems/ways-to-split-array-into-three-subarrays/</t>
    <phoneticPr fontId="8" type="noConversion"/>
  </si>
  <si>
    <t>得到子序列的最少操作次数</t>
    <phoneticPr fontId="8" type="noConversion"/>
  </si>
  <si>
    <t>https://leetcode.cn/problems/minimum-operations-to-make-a-subsequence/</t>
    <phoneticPr fontId="8" type="noConversion"/>
  </si>
  <si>
    <t>数组中特殊等间距元素的和</t>
    <phoneticPr fontId="8" type="noConversion"/>
  </si>
  <si>
    <t>https://leetcode.cn/problems/sum-of-special-evenly-spaced-elements-in-array/</t>
    <phoneticPr fontId="8" type="noConversion"/>
  </si>
  <si>
    <t>苹果和橘子的个数</t>
    <phoneticPr fontId="8" type="noConversion"/>
  </si>
  <si>
    <t>https://leetcode.cn/problems/count-apples-and-oranges/</t>
    <phoneticPr fontId="8" type="noConversion"/>
  </si>
  <si>
    <t>计算力扣银行的钱</t>
    <phoneticPr fontId="8" type="noConversion"/>
  </si>
  <si>
    <t>https://leetcode.cn/problems/calculate-money-in-leetcode-bank/</t>
    <phoneticPr fontId="8" type="noConversion"/>
  </si>
  <si>
    <t>删除子字符串的最大得分</t>
    <phoneticPr fontId="8" type="noConversion"/>
  </si>
  <si>
    <t>https://leetcode.cn/problems/maximum-score-from-removing-substrings/</t>
    <phoneticPr fontId="8" type="noConversion"/>
  </si>
  <si>
    <t>构建字典序最大的可行序列</t>
    <phoneticPr fontId="8" type="noConversion"/>
  </si>
  <si>
    <t>https://leetcode.cn/problems/construct-the-lexicographically-largest-valid-sequence/</t>
    <phoneticPr fontId="8" type="noConversion"/>
  </si>
  <si>
    <t>重构一棵树的方案数</t>
    <phoneticPr fontId="8" type="noConversion"/>
  </si>
  <si>
    <t>https://leetcode.cn/problems/number-of-ways-to-reconstruct-a-tree/</t>
    <phoneticPr fontId="8" type="noConversion"/>
  </si>
  <si>
    <t>解码异或后的数组</t>
    <phoneticPr fontId="8" type="noConversion"/>
  </si>
  <si>
    <t>https://leetcode.cn/problems/decode-xored-array/</t>
    <phoneticPr fontId="8" type="noConversion"/>
  </si>
  <si>
    <t>交换链表中的节点</t>
    <phoneticPr fontId="8" type="noConversion"/>
  </si>
  <si>
    <t>https://leetcode.cn/problems/swapping-nodes-in-a-linked-list/</t>
    <phoneticPr fontId="8" type="noConversion"/>
  </si>
  <si>
    <t>执行交换操作后的最小汉明距离</t>
    <phoneticPr fontId="8" type="noConversion"/>
  </si>
  <si>
    <t>https://leetcode.cn/problems/minimize-hamming-distance-after-swap-operations/</t>
    <phoneticPr fontId="8" type="noConversion"/>
  </si>
  <si>
    <t>完成所有工作的最短时间</t>
    <phoneticPr fontId="8" type="noConversion"/>
  </si>
  <si>
    <t>https://leetcode.cn/problems/find-minimum-time-to-finish-all-jobs/</t>
    <phoneticPr fontId="8" type="noConversion"/>
  </si>
  <si>
    <t>https://leetcode.cn/problems/checking-existence-of-edge-length-limited-paths-ii/</t>
    <phoneticPr fontId="8" type="noConversion"/>
  </si>
  <si>
    <t>可以形成最大正方形的矩形数目</t>
    <phoneticPr fontId="8" type="noConversion"/>
  </si>
  <si>
    <t>https://leetcode.cn/problems/number-of-rectangles-that-can-form-the-largest-square/</t>
    <phoneticPr fontId="8" type="noConversion"/>
  </si>
  <si>
    <t>同积元组</t>
    <phoneticPr fontId="8" type="noConversion"/>
  </si>
  <si>
    <t>https://leetcode.cn/problems/tuple-with-same-product/</t>
    <phoneticPr fontId="8" type="noConversion"/>
  </si>
  <si>
    <t>重新排列后的最大子矩阵</t>
    <phoneticPr fontId="8" type="noConversion"/>
  </si>
  <si>
    <t>https://leetcode.cn/problems/largest-submatrix-with-rearrangements/</t>
    <phoneticPr fontId="8" type="noConversion"/>
  </si>
  <si>
    <t>猫和老鼠 II</t>
    <phoneticPr fontId="8" type="noConversion"/>
  </si>
  <si>
    <t>https://leetcode.cn/problems/cat-and-mouse-ii/</t>
    <phoneticPr fontId="8" type="noConversion"/>
  </si>
  <si>
    <t>求关注者的数量</t>
    <phoneticPr fontId="8" type="noConversion"/>
  </si>
  <si>
    <t>https://leetcode.cn/problems/find-followers-count/</t>
    <phoneticPr fontId="8" type="noConversion"/>
  </si>
  <si>
    <t>获取食物的最短路径</t>
    <phoneticPr fontId="8" type="noConversion"/>
  </si>
  <si>
    <t>https://leetcode.cn/problems/shortest-path-to-get-food/</t>
    <phoneticPr fontId="8" type="noConversion"/>
  </si>
  <si>
    <t>每位经理的下属员工数量</t>
    <phoneticPr fontId="8" type="noConversion"/>
  </si>
  <si>
    <t>https://leetcode.cn/problems/the-number-of-employees-which-report-to-each-employee/</t>
    <phoneticPr fontId="8" type="noConversion"/>
  </si>
  <si>
    <t>找到最高海拔</t>
    <phoneticPr fontId="8" type="noConversion"/>
  </si>
  <si>
    <t>https://leetcode.cn/problems/find-the-highest-altitude/</t>
    <phoneticPr fontId="8" type="noConversion"/>
  </si>
  <si>
    <t>需要教语言的最少人数</t>
    <phoneticPr fontId="8" type="noConversion"/>
  </si>
  <si>
    <t>https://leetcode.cn/problems/minimum-number-of-people-to-teach/</t>
    <phoneticPr fontId="8" type="noConversion"/>
  </si>
  <si>
    <t>解码异或后的排列</t>
    <phoneticPr fontId="8" type="noConversion"/>
  </si>
  <si>
    <t>https://leetcode.cn/problems/decode-xored-permutation/</t>
    <phoneticPr fontId="8" type="noConversion"/>
  </si>
  <si>
    <t>生成乘积数组的方案数</t>
    <phoneticPr fontId="8" type="noConversion"/>
  </si>
  <si>
    <t>https://leetcode.cn/problems/count-ways-to-make-array-with-product/</t>
    <phoneticPr fontId="8" type="noConversion"/>
  </si>
  <si>
    <t>替换隐藏数字得到的最晚时间</t>
    <phoneticPr fontId="8" type="noConversion"/>
  </si>
  <si>
    <t>https://leetcode.cn/problems/latest-time-by-replacing-hidden-digits/</t>
    <phoneticPr fontId="8" type="noConversion"/>
  </si>
  <si>
    <t>满足三条件之一需改变的最少字符数</t>
    <phoneticPr fontId="8" type="noConversion"/>
  </si>
  <si>
    <t>https://leetcode.cn/problems/change-minimum-characters-to-satisfy-one-of-three-conditions/</t>
    <phoneticPr fontId="8" type="noConversion"/>
  </si>
  <si>
    <t>找出第 K 大的异或坐标值</t>
    <phoneticPr fontId="8" type="noConversion"/>
  </si>
  <si>
    <t>https://leetcode.cn/problems/find-kth-largest-xor-coordinate-value/</t>
    <phoneticPr fontId="8" type="noConversion"/>
  </si>
  <si>
    <t>放置盒子</t>
    <phoneticPr fontId="8" type="noConversion"/>
  </si>
  <si>
    <t>https://leetcode.cn/problems/building-boxes/</t>
    <phoneticPr fontId="8" type="noConversion"/>
  </si>
  <si>
    <t>找到二叉树中的距离</t>
    <phoneticPr fontId="8" type="noConversion"/>
  </si>
  <si>
    <t>https://leetcode.cn/problems/find-distance-in-a-binary-tree/</t>
    <phoneticPr fontId="8" type="noConversion"/>
  </si>
  <si>
    <t>查找每个员工花费的总时间</t>
    <phoneticPr fontId="8" type="noConversion"/>
  </si>
  <si>
    <t>https://leetcode.cn/problems/find-total-time-spent-by-each-employee/</t>
    <phoneticPr fontId="8" type="noConversion"/>
  </si>
  <si>
    <t>盒子中小球的最大数量</t>
    <phoneticPr fontId="8" type="noConversion"/>
  </si>
  <si>
    <t>https://leetcode.cn/problems/maximum-number-of-balls-in-a-box/</t>
    <phoneticPr fontId="8" type="noConversion"/>
  </si>
  <si>
    <t>从相邻元素对还原数组</t>
    <phoneticPr fontId="8" type="noConversion"/>
  </si>
  <si>
    <t>https://leetcode.cn/problems/restore-the-array-from-adjacent-pairs/</t>
    <phoneticPr fontId="8" type="noConversion"/>
  </si>
  <si>
    <t>你能在你最喜欢的那天吃到你最喜欢的糖果吗？</t>
    <phoneticPr fontId="8" type="noConversion"/>
  </si>
  <si>
    <t>https://leetcode.cn/problems/can-you-eat-your-favorite-candy-on-your-favorite-day/</t>
    <phoneticPr fontId="8" type="noConversion"/>
  </si>
  <si>
    <t>https://leetcode.cn/problems/palindrome-partitioning-iv/</t>
    <phoneticPr fontId="8" type="noConversion"/>
  </si>
  <si>
    <t>经过一次操作后的最大子数组和</t>
    <phoneticPr fontId="8" type="noConversion"/>
  </si>
  <si>
    <t>https://leetcode.cn/problems/maximum-subarray-sum-after-one-operation/</t>
    <phoneticPr fontId="8" type="noConversion"/>
  </si>
  <si>
    <t>应该被禁止的Leetflex账户</t>
    <phoneticPr fontId="8" type="noConversion"/>
  </si>
  <si>
    <t>https://leetcode.cn/problems/leetflex-banned-accounts/</t>
    <phoneticPr fontId="8" type="noConversion"/>
  </si>
  <si>
    <t>唯一元素的和</t>
    <phoneticPr fontId="8" type="noConversion"/>
  </si>
  <si>
    <t>https://leetcode.cn/problems/sum-of-unique-elements/</t>
    <phoneticPr fontId="8" type="noConversion"/>
  </si>
  <si>
    <t>任意子数组和的绝对值的最大值</t>
    <phoneticPr fontId="8" type="noConversion"/>
  </si>
  <si>
    <t>https://leetcode.cn/problems/maximum-absolute-sum-of-any-subarray/</t>
    <phoneticPr fontId="8" type="noConversion"/>
  </si>
  <si>
    <t>删除字符串两端相同字符后的最短长度</t>
    <phoneticPr fontId="8" type="noConversion"/>
  </si>
  <si>
    <t>https://leetcode.cn/problems/minimum-length-of-string-after-deleting-similar-ends/</t>
    <phoneticPr fontId="8" type="noConversion"/>
  </si>
  <si>
    <t>最多可以参加的会议数目 II</t>
    <phoneticPr fontId="8" type="noConversion"/>
  </si>
  <si>
    <t>https://leetcode.cn/problems/maximum-number-of-events-that-can-be-attended-ii/</t>
    <phoneticPr fontId="8" type="noConversion"/>
  </si>
  <si>
    <t>检查数组是否经排序和轮转得到</t>
    <phoneticPr fontId="8" type="noConversion"/>
  </si>
  <si>
    <t>https://leetcode.cn/problems/check-if-array-is-sorted-and-rotated/</t>
    <phoneticPr fontId="8" type="noConversion"/>
  </si>
  <si>
    <t>移除石子的最大得分</t>
    <phoneticPr fontId="8" type="noConversion"/>
  </si>
  <si>
    <t>https://leetcode.cn/problems/maximum-score-from-removing-stones/</t>
    <phoneticPr fontId="8" type="noConversion"/>
  </si>
  <si>
    <t>构造字典序最大的合并字符串</t>
    <phoneticPr fontId="8" type="noConversion"/>
  </si>
  <si>
    <t>https://leetcode.cn/problems/largest-merge-of-two-strings/</t>
    <phoneticPr fontId="8" type="noConversion"/>
  </si>
  <si>
    <t>最接近目标值的子序列和</t>
    <phoneticPr fontId="8" type="noConversion"/>
  </si>
  <si>
    <t>https://leetcode.cn/problems/closest-subsequence-sum/</t>
    <phoneticPr fontId="8" type="noConversion"/>
  </si>
  <si>
    <t>设计最近使用（MRU）队列</t>
    <phoneticPr fontId="8" type="noConversion"/>
  </si>
  <si>
    <t>https://leetcode.cn/problems/design-most-recently-used-queue/</t>
    <phoneticPr fontId="8" type="noConversion"/>
  </si>
  <si>
    <t>可回收且低脂的产品</t>
    <phoneticPr fontId="8" type="noConversion"/>
  </si>
  <si>
    <t>https://leetcode.cn/problems/recyclable-and-low-fat-products/</t>
    <phoneticPr fontId="8" type="noConversion"/>
  </si>
  <si>
    <t>生成交替二进制字符串的最少操作数</t>
    <phoneticPr fontId="8" type="noConversion"/>
  </si>
  <si>
    <t>https://leetcode.cn/problems/minimum-changes-to-make-alternating-binary-string/</t>
    <phoneticPr fontId="8" type="noConversion"/>
  </si>
  <si>
    <t>https://leetcode.cn/problems/count-number-of-homogenous-substrings/</t>
    <phoneticPr fontId="8" type="noConversion"/>
  </si>
  <si>
    <t>袋子里最少数目的球</t>
    <phoneticPr fontId="8" type="noConversion"/>
  </si>
  <si>
    <t>https://leetcode.cn/problems/minimum-limit-of-balls-in-a-bag/</t>
    <phoneticPr fontId="8" type="noConversion"/>
  </si>
  <si>
    <t>一个图中连通三元组的最小度数</t>
    <phoneticPr fontId="8" type="noConversion"/>
  </si>
  <si>
    <t>https://leetcode.cn/problems/minimum-degree-of-a-connected-trio-in-a-graph/</t>
    <phoneticPr fontId="8" type="noConversion"/>
  </si>
  <si>
    <t>能看到海景的建筑物</t>
    <phoneticPr fontId="8" type="noConversion"/>
  </si>
  <si>
    <t>https://leetcode.cn/problems/buildings-with-an-ocean-view/</t>
    <phoneticPr fontId="8" type="noConversion"/>
  </si>
  <si>
    <t>最长的美好子字符串</t>
    <phoneticPr fontId="8" type="noConversion"/>
  </si>
  <si>
    <t>https://leetcode.cn/problems/longest-nice-substring/</t>
    <phoneticPr fontId="8" type="noConversion"/>
  </si>
  <si>
    <t>通过连接另一个数组的子数组得到一个数组</t>
    <phoneticPr fontId="8" type="noConversion"/>
  </si>
  <si>
    <t>https://leetcode.cn/problems/form-array-by-concatenating-subarrays-of-another-array/</t>
    <phoneticPr fontId="8" type="noConversion"/>
  </si>
  <si>
    <t>地图中的最高点</t>
    <phoneticPr fontId="8" type="noConversion"/>
  </si>
  <si>
    <t>https://leetcode.cn/problems/map-of-highest-peak/</t>
    <phoneticPr fontId="8" type="noConversion"/>
  </si>
  <si>
    <t>互质树</t>
    <phoneticPr fontId="8" type="noConversion"/>
  </si>
  <si>
    <t>https://leetcode.cn/problems/tree-of-coprimes/</t>
    <phoneticPr fontId="8" type="noConversion"/>
  </si>
  <si>
    <t>寻找没有被执行的任务对</t>
    <phoneticPr fontId="8" type="noConversion"/>
  </si>
  <si>
    <t>https://leetcode.cn/problems/find-the-subtasks-that-did-not-execute/</t>
    <phoneticPr fontId="8" type="noConversion"/>
  </si>
  <si>
    <t>交替合并字符串</t>
    <phoneticPr fontId="8" type="noConversion"/>
  </si>
  <si>
    <t>https://leetcode.cn/problems/merge-strings-alternately/</t>
    <phoneticPr fontId="8" type="noConversion"/>
  </si>
  <si>
    <t>移动所有球到每个盒子所需的最小操作数</t>
    <phoneticPr fontId="8" type="noConversion"/>
  </si>
  <si>
    <t>https://leetcode.cn/problems/minimum-number-of-operations-to-move-all-balls-to-each-box/</t>
    <phoneticPr fontId="8" type="noConversion"/>
  </si>
  <si>
    <t>执行乘法运算的最大分数</t>
    <phoneticPr fontId="8" type="noConversion"/>
  </si>
  <si>
    <t>https://leetcode.cn/problems/maximum-score-from-performing-multiplication-operations/</t>
    <phoneticPr fontId="8" type="noConversion"/>
  </si>
  <si>
    <t>由子序列构造的最长回文串的长度</t>
    <phoneticPr fontId="8" type="noConversion"/>
  </si>
  <si>
    <t>https://leetcode.cn/problems/maximize-palindrome-length-from-subsequences/</t>
    <phoneticPr fontId="8" type="noConversion"/>
  </si>
  <si>
    <t>按受欢迎程度排列功能</t>
    <phoneticPr fontId="8" type="noConversion"/>
  </si>
  <si>
    <t>https://leetcode.cn/problems/sort-features-by-popularity/</t>
    <phoneticPr fontId="8" type="noConversion"/>
  </si>
  <si>
    <t>统计匹配检索规则的物品数量</t>
    <phoneticPr fontId="8" type="noConversion"/>
  </si>
  <si>
    <t>https://leetcode.cn/problems/count-items-matching-a-rule/</t>
    <phoneticPr fontId="8" type="noConversion"/>
  </si>
  <si>
    <t>最接近目标价格的甜点成本</t>
    <phoneticPr fontId="8" type="noConversion"/>
  </si>
  <si>
    <t>https://leetcode.cn/problems/closest-dessert-cost/</t>
    <phoneticPr fontId="8" type="noConversion"/>
  </si>
  <si>
    <t>通过最少操作次数使数组的和相等</t>
    <phoneticPr fontId="8" type="noConversion"/>
  </si>
  <si>
    <t>https://leetcode.cn/problems/equal-sum-arrays-with-minimum-number-of-operations/</t>
    <phoneticPr fontId="8" type="noConversion"/>
  </si>
  <si>
    <t>车队 II</t>
    <phoneticPr fontId="8" type="noConversion"/>
  </si>
  <si>
    <t>https://leetcode.cn/problems/car-fleet-ii/</t>
    <phoneticPr fontId="8" type="noConversion"/>
  </si>
  <si>
    <t>每家商店的产品价格</t>
    <phoneticPr fontId="8" type="noConversion"/>
  </si>
  <si>
    <t>https://leetcode.cn/problems/products-price-for-each-store/</t>
    <phoneticPr fontId="8" type="noConversion"/>
  </si>
  <si>
    <t>未知网格中的最短路径</t>
    <phoneticPr fontId="8" type="noConversion"/>
  </si>
  <si>
    <t>https://leetcode.cn/problems/shortest-path-in-a-hidden-grid/</t>
    <phoneticPr fontId="8" type="noConversion"/>
  </si>
  <si>
    <t>找到最近的有相同 X 或 Y 坐标的点</t>
    <phoneticPr fontId="8" type="noConversion"/>
  </si>
  <si>
    <t>https://leetcode.cn/problems/find-nearest-point-that-has-the-same-x-or-y-coordinate/</t>
    <phoneticPr fontId="8" type="noConversion"/>
  </si>
  <si>
    <t>判断一个数字是否可以表示成三的幂的和</t>
    <phoneticPr fontId="8" type="noConversion"/>
  </si>
  <si>
    <t>https://leetcode.cn/problems/check-if-number-is-a-sum-of-powers-of-three/</t>
    <phoneticPr fontId="8" type="noConversion"/>
  </si>
  <si>
    <t>所有子字符串美丽值之和</t>
    <phoneticPr fontId="8" type="noConversion"/>
  </si>
  <si>
    <t>https://leetcode.cn/problems/sum-of-beauty-of-all-substrings/</t>
    <phoneticPr fontId="8" type="noConversion"/>
  </si>
  <si>
    <t>统计点对的数目</t>
    <phoneticPr fontId="8" type="noConversion"/>
  </si>
  <si>
    <t>大满贯数量</t>
    <phoneticPr fontId="8" type="noConversion"/>
  </si>
  <si>
    <t>https://leetcode.cn/problems/grand-slam-titles/</t>
    <phoneticPr fontId="8" type="noConversion"/>
  </si>
  <si>
    <t>检查二进制字符串字段</t>
    <phoneticPr fontId="8" type="noConversion"/>
  </si>
  <si>
    <t>https://leetcode.cn/problems/check-if-binary-string-has-at-most-one-segment-of-ones/</t>
    <phoneticPr fontId="8" type="noConversion"/>
  </si>
  <si>
    <t>构成特定和需要添加的最少元素</t>
    <phoneticPr fontId="8" type="noConversion"/>
  </si>
  <si>
    <t>https://leetcode.cn/problems/minimum-elements-to-add-to-form-a-given-sum/</t>
    <phoneticPr fontId="8" type="noConversion"/>
  </si>
  <si>
    <t>从第一个节点出发到最后一个节点的受限路径数</t>
    <phoneticPr fontId="8" type="noConversion"/>
  </si>
  <si>
    <t>https://leetcode.cn/problems/number-of-restricted-paths-from-first-to-last-node/</t>
    <phoneticPr fontId="8" type="noConversion"/>
  </si>
  <si>
    <t>使所有区间的异或结果为零</t>
    <phoneticPr fontId="8" type="noConversion"/>
  </si>
  <si>
    <t>https://leetcode.cn/problems/make-the-xor-of-all-segments-equal-to-zero/</t>
    <phoneticPr fontId="8" type="noConversion"/>
  </si>
  <si>
    <t>最大化花园的美观度</t>
    <phoneticPr fontId="8" type="noConversion"/>
  </si>
  <si>
    <t>https://leetcode.cn/problems/maximize-the-beauty-of-the-garden/</t>
    <phoneticPr fontId="8" type="noConversion"/>
  </si>
  <si>
    <t>员工的直属部门</t>
    <phoneticPr fontId="8" type="noConversion"/>
  </si>
  <si>
    <t>https://leetcode.cn/problems/primary-department-for-each-employee/</t>
    <phoneticPr fontId="8" type="noConversion"/>
  </si>
  <si>
    <t>仅执行一次字符串交换能否使两个字符串相等</t>
    <phoneticPr fontId="8" type="noConversion"/>
  </si>
  <si>
    <t>https://leetcode.cn/problems/check-if-one-string-swap-can-make-strings-equal/</t>
    <phoneticPr fontId="8" type="noConversion"/>
  </si>
  <si>
    <t>找出星型图的中心节点</t>
    <phoneticPr fontId="8" type="noConversion"/>
  </si>
  <si>
    <t>https://leetcode.cn/problems/find-center-of-star-graph/</t>
    <phoneticPr fontId="8" type="noConversion"/>
  </si>
  <si>
    <t>最大平均通过率</t>
    <phoneticPr fontId="8" type="noConversion"/>
  </si>
  <si>
    <t>https://leetcode.cn/problems/maximum-average-pass-ratio/</t>
    <phoneticPr fontId="8" type="noConversion"/>
  </si>
  <si>
    <t>好子数组的最大分数</t>
    <phoneticPr fontId="8" type="noConversion"/>
  </si>
  <si>
    <t>https://leetcode.cn/problems/maximum-score-of-a-good-subarray/</t>
    <phoneticPr fontId="8" type="noConversion"/>
  </si>
  <si>
    <t>统计距离最小的子串对个数</t>
    <phoneticPr fontId="8" type="noConversion"/>
  </si>
  <si>
    <t>https://leetcode.cn/problems/count-pairs-of-equal-substrings-with-minimum-difference/</t>
    <phoneticPr fontId="8" type="noConversion"/>
  </si>
  <si>
    <t>每个产品在不同商店的价格</t>
    <phoneticPr fontId="8" type="noConversion"/>
  </si>
  <si>
    <t>https://leetcode.cn/problems/rearrange-products-table/</t>
    <phoneticPr fontId="8" type="noConversion"/>
  </si>
  <si>
    <t>字符串中第二大的数字</t>
    <phoneticPr fontId="8" type="noConversion"/>
  </si>
  <si>
    <t>https://leetcode.cn/problems/second-largest-digit-in-a-string/</t>
    <phoneticPr fontId="8" type="noConversion"/>
  </si>
  <si>
    <t>设计一个验证系统</t>
    <phoneticPr fontId="8" type="noConversion"/>
  </si>
  <si>
    <t>https://leetcode.cn/problems/design-authentication-manager/</t>
    <phoneticPr fontId="8" type="noConversion"/>
  </si>
  <si>
    <t>你能构造出连续值的最大数目</t>
    <phoneticPr fontId="8" type="noConversion"/>
  </si>
  <si>
    <t>https://leetcode.cn/problems/maximum-number-of-consecutive-values-you-can-make/</t>
    <phoneticPr fontId="8" type="noConversion"/>
  </si>
  <si>
    <t>N 次操作后的最大分数和</t>
    <phoneticPr fontId="8" type="noConversion"/>
  </si>
  <si>
    <t>https://leetcode.cn/problems/maximize-score-after-n-operations/</t>
    <phoneticPr fontId="8" type="noConversion"/>
  </si>
  <si>
    <t>最大升序子数组和</t>
    <phoneticPr fontId="8" type="noConversion"/>
  </si>
  <si>
    <t>https://leetcode.cn/problems/maximum-ascending-subarray-sum/</t>
    <phoneticPr fontId="8" type="noConversion"/>
  </si>
  <si>
    <t>积压订单中的订单总数</t>
    <phoneticPr fontId="8" type="noConversion"/>
  </si>
  <si>
    <t>https://leetcode.cn/problems/number-of-orders-in-the-backlog/</t>
    <phoneticPr fontId="8" type="noConversion"/>
  </si>
  <si>
    <t>有界数组中指定下标处的最大值</t>
    <phoneticPr fontId="8" type="noConversion"/>
  </si>
  <si>
    <t>https://leetcode.cn/problems/maximum-value-at-a-given-index-in-a-bounded-array/</t>
    <phoneticPr fontId="8" type="noConversion"/>
  </si>
  <si>
    <t>统计异或值在范围内的数对有多少</t>
    <phoneticPr fontId="8" type="noConversion"/>
  </si>
  <si>
    <t>https://leetcode.cn/problems/count-pairs-with-xor-in-a-range/</t>
    <phoneticPr fontId="8" type="noConversion"/>
  </si>
  <si>
    <t>实现 Trie （前缀树） II</t>
    <phoneticPr fontId="8" type="noConversion"/>
  </si>
  <si>
    <t>https://leetcode.cn/problems/implement-trie-ii-prefix-tree/</t>
    <phoneticPr fontId="8" type="noConversion"/>
  </si>
  <si>
    <t>字符串中不同整数的数目</t>
    <phoneticPr fontId="8" type="noConversion"/>
  </si>
  <si>
    <t>https://leetcode.cn/problems/number-of-different-integers-in-a-string/</t>
    <phoneticPr fontId="8" type="noConversion"/>
  </si>
  <si>
    <t>还原排列的最少操作步数</t>
    <phoneticPr fontId="8" type="noConversion"/>
  </si>
  <si>
    <t>https://leetcode.cn/problems/minimum-number-of-operations-to-reinitialize-a-permutation/</t>
    <phoneticPr fontId="8" type="noConversion"/>
  </si>
  <si>
    <t>替换字符串中的括号内容</t>
    <phoneticPr fontId="8" type="noConversion"/>
  </si>
  <si>
    <t>https://leetcode.cn/problems/evaluate-the-bracket-pairs-of-a-string/</t>
    <phoneticPr fontId="8" type="noConversion"/>
  </si>
  <si>
    <t>好因子的最大数目</t>
    <phoneticPr fontId="8" type="noConversion"/>
  </si>
  <si>
    <t>https://leetcode.cn/problems/maximize-number-of-nice-divisors/</t>
    <phoneticPr fontId="8" type="noConversion"/>
  </si>
  <si>
    <t>没有广告的剧集</t>
    <phoneticPr fontId="8" type="noConversion"/>
  </si>
  <si>
    <t>https://leetcode.cn/problems/ad-free-sessions/</t>
    <phoneticPr fontId="8" type="noConversion"/>
  </si>
  <si>
    <t>隐藏网格下的最小消耗路径</t>
    <phoneticPr fontId="8" type="noConversion"/>
  </si>
  <si>
    <t>https://leetcode.cn/problems/minimum-path-cost-in-a-hidden-grid/</t>
    <phoneticPr fontId="8" type="noConversion"/>
  </si>
  <si>
    <t>寻找面试候选人</t>
    <phoneticPr fontId="8" type="noConversion"/>
  </si>
  <si>
    <t>https://leetcode.cn/problems/find-interview-candidates/</t>
    <phoneticPr fontId="8" type="noConversion"/>
  </si>
  <si>
    <t>判断国际象棋棋盘中一个格子的颜色</t>
    <phoneticPr fontId="8" type="noConversion"/>
  </si>
  <si>
    <t>https://leetcode.cn/problems/determine-color-of-a-chessboard-square/</t>
    <phoneticPr fontId="8" type="noConversion"/>
  </si>
  <si>
    <t>句子相似性 III</t>
    <phoneticPr fontId="8" type="noConversion"/>
  </si>
  <si>
    <t>https://leetcode.cn/problems/sentence-similarity-iii/</t>
    <phoneticPr fontId="8" type="noConversion"/>
  </si>
  <si>
    <t>统计一个数组中好对子的数目</t>
    <phoneticPr fontId="8" type="noConversion"/>
  </si>
  <si>
    <t>https://leetcode.cn/problems/count-nice-pairs-in-an-array/</t>
    <phoneticPr fontId="8" type="noConversion"/>
  </si>
  <si>
    <t>得到新鲜甜甜圈的最多组数</t>
    <phoneticPr fontId="8" type="noConversion"/>
  </si>
  <si>
    <t>https://leetcode.cn/problems/maximum-number-of-groups-getting-fresh-donuts/</t>
    <phoneticPr fontId="8" type="noConversion"/>
  </si>
  <si>
    <t>截断句子</t>
    <phoneticPr fontId="8" type="noConversion"/>
  </si>
  <si>
    <t>https://leetcode.cn/problems/truncate-sentence/</t>
    <phoneticPr fontId="8" type="noConversion"/>
  </si>
  <si>
    <t>查找用户活跃分钟数</t>
    <phoneticPr fontId="8" type="noConversion"/>
  </si>
  <si>
    <t>https://leetcode.cn/problems/finding-the-users-active-minutes/</t>
    <phoneticPr fontId="8" type="noConversion"/>
  </si>
  <si>
    <t>绝对差值和</t>
    <phoneticPr fontId="8" type="noConversion"/>
  </si>
  <si>
    <t>https://leetcode.cn/problems/minimum-absolute-sum-difference/</t>
    <phoneticPr fontId="8" type="noConversion"/>
  </si>
  <si>
    <t>序列中不同最大公约数的数目</t>
    <phoneticPr fontId="8" type="noConversion"/>
  </si>
  <si>
    <t>https://leetcode.cn/problems/number-of-different-subsequences-gcds/</t>
    <phoneticPr fontId="8" type="noConversion"/>
  </si>
  <si>
    <t>最多邀请的个数</t>
    <phoneticPr fontId="8" type="noConversion"/>
  </si>
  <si>
    <t>https://leetcode.cn/problems/maximum-number-of-accepted-invitations/</t>
    <phoneticPr fontId="8" type="noConversion"/>
  </si>
  <si>
    <t>寻找今年具有正收入的客户</t>
    <phoneticPr fontId="8" type="noConversion"/>
  </si>
  <si>
    <t>https://leetcode.cn/problems/find-customers-with-positive-revenue-this-year/</t>
    <phoneticPr fontId="8" type="noConversion"/>
  </si>
  <si>
    <t>数组元素积的符号</t>
    <phoneticPr fontId="8" type="noConversion"/>
  </si>
  <si>
    <t>https://leetcode.cn/problems/sign-of-the-product-of-an-array/</t>
    <phoneticPr fontId="8" type="noConversion"/>
  </si>
  <si>
    <t>找出游戏的获胜者</t>
    <phoneticPr fontId="8" type="noConversion"/>
  </si>
  <si>
    <t>https://leetcode.cn/problems/find-the-winner-of-the-circular-game/</t>
    <phoneticPr fontId="8" type="noConversion"/>
  </si>
  <si>
    <t>最少侧跳次数</t>
    <phoneticPr fontId="8" type="noConversion"/>
  </si>
  <si>
    <t>https://leetcode.cn/problems/minimum-sideway-jumps/</t>
    <phoneticPr fontId="8" type="noConversion"/>
  </si>
  <si>
    <t>求出 MK 平均值</t>
    <phoneticPr fontId="8" type="noConversion"/>
  </si>
  <si>
    <t>https://leetcode.cn/problems/finding-mk-average/</t>
    <phoneticPr fontId="8" type="noConversion"/>
  </si>
  <si>
    <t>有缺陷的传感器</t>
    <phoneticPr fontId="8" type="noConversion"/>
  </si>
  <si>
    <t>https://leetcode.cn/problems/faulty-sensor/</t>
    <phoneticPr fontId="8" type="noConversion"/>
  </si>
  <si>
    <t>最少操作使数组递增</t>
    <phoneticPr fontId="8" type="noConversion"/>
  </si>
  <si>
    <t>https://leetcode.cn/problems/minimum-operations-to-make-the-array-increasing/</t>
    <phoneticPr fontId="8" type="noConversion"/>
  </si>
  <si>
    <t>统计一个圆中点的数目</t>
    <phoneticPr fontId="8" type="noConversion"/>
  </si>
  <si>
    <t>https://leetcode.cn/problems/queries-on-number-of-points-inside-a-circle/</t>
    <phoneticPr fontId="8" type="noConversion"/>
  </si>
  <si>
    <t>每个查询的最大异或值</t>
    <phoneticPr fontId="8" type="noConversion"/>
  </si>
  <si>
    <t>https://leetcode.cn/problems/maximum-xor-for-each-query/</t>
    <phoneticPr fontId="8" type="noConversion"/>
  </si>
  <si>
    <t>使字符串有序的最少操作次数</t>
    <phoneticPr fontId="8" type="noConversion"/>
  </si>
  <si>
    <t>https://leetcode.cn/problems/minimum-number-of-operations-to-make-string-sorted/</t>
    <phoneticPr fontId="8" type="noConversion"/>
  </si>
  <si>
    <t>每天的最大交易</t>
    <phoneticPr fontId="8" type="noConversion"/>
  </si>
  <si>
    <t>https://leetcode.cn/problems/maximum-transaction-each-day/</t>
    <phoneticPr fontId="8" type="noConversion"/>
  </si>
  <si>
    <t>判断句子是否为全字母句</t>
    <phoneticPr fontId="8" type="noConversion"/>
  </si>
  <si>
    <t>https://leetcode.cn/problems/check-if-the-sentence-is-pangram/</t>
    <phoneticPr fontId="8" type="noConversion"/>
  </si>
  <si>
    <t>雪糕的最大数量</t>
    <phoneticPr fontId="8" type="noConversion"/>
  </si>
  <si>
    <t>https://leetcode.cn/problems/maximum-ice-cream-bars/</t>
    <phoneticPr fontId="8" type="noConversion"/>
  </si>
  <si>
    <t>单线程 CPU</t>
    <phoneticPr fontId="8" type="noConversion"/>
  </si>
  <si>
    <t>https://leetcode.cn/problems/single-threaded-cpu/</t>
    <phoneticPr fontId="8" type="noConversion"/>
  </si>
  <si>
    <t>所有数对按位与结果的异或和</t>
    <phoneticPr fontId="8" type="noConversion"/>
  </si>
  <si>
    <t>https://leetcode.cn/problems/find-xor-sum-of-all-pairs-bitwise-and/</t>
    <phoneticPr fontId="8" type="noConversion"/>
  </si>
  <si>
    <t>从未排序的链表中移除重复元素</t>
    <phoneticPr fontId="8" type="noConversion"/>
  </si>
  <si>
    <t>https://leetcode.cn/problems/remove-duplicates-from-an-unsorted-linked-list/</t>
    <phoneticPr fontId="8" type="noConversion"/>
  </si>
  <si>
    <t>K 进制表示下的各位数字总和</t>
    <phoneticPr fontId="8" type="noConversion"/>
  </si>
  <si>
    <t>https://leetcode.cn/problems/sum-of-digits-in-base-k/</t>
    <phoneticPr fontId="8" type="noConversion"/>
  </si>
  <si>
    <t>最高频元素的频数</t>
    <phoneticPr fontId="8" type="noConversion"/>
  </si>
  <si>
    <t>https://leetcode.cn/problems/frequency-of-the-most-frequent-element/</t>
    <phoneticPr fontId="8" type="noConversion"/>
  </si>
  <si>
    <t>所有元音按顺序排布的最长子字符串</t>
    <phoneticPr fontId="8" type="noConversion"/>
  </si>
  <si>
    <t>https://leetcode.cn/problems/longest-substring-of-all-vowels-in-order/</t>
    <phoneticPr fontId="8" type="noConversion"/>
  </si>
  <si>
    <t>最高建筑高度</t>
    <phoneticPr fontId="8" type="noConversion"/>
  </si>
  <si>
    <t>https://leetcode.cn/problems/maximum-building-height/</t>
    <phoneticPr fontId="8" type="noConversion"/>
  </si>
  <si>
    <t>联赛信息统计</t>
    <phoneticPr fontId="8" type="noConversion"/>
  </si>
  <si>
    <t>https://leetcode.cn/problems/league-statistics/</t>
    <phoneticPr fontId="8" type="noConversion"/>
  </si>
  <si>
    <t>下个由相同数字构成的回文串</t>
    <phoneticPr fontId="8" type="noConversion"/>
  </si>
  <si>
    <t>https://leetcode.cn/problems/next-palindrome-using-same-digits/</t>
    <phoneticPr fontId="8" type="noConversion"/>
  </si>
  <si>
    <t>可疑银行账户</t>
    <phoneticPr fontId="8" type="noConversion"/>
  </si>
  <si>
    <t>https://leetcode.cn/problems/suspicious-bank-accounts/</t>
    <phoneticPr fontId="8" type="noConversion"/>
  </si>
  <si>
    <t>将所有数字用字符替换</t>
    <phoneticPr fontId="8" type="noConversion"/>
  </si>
  <si>
    <t>https://leetcode.cn/problems/replace-all-digits-with-characters/</t>
    <phoneticPr fontId="8" type="noConversion"/>
  </si>
  <si>
    <t>座位预约管理系统</t>
    <phoneticPr fontId="8" type="noConversion"/>
  </si>
  <si>
    <t>https://leetcode.cn/problems/seat-reservation-manager/</t>
    <phoneticPr fontId="8" type="noConversion"/>
  </si>
  <si>
    <t>减小和重新排列数组后的最大元素</t>
    <phoneticPr fontId="8" type="noConversion"/>
  </si>
  <si>
    <t>https://leetcode.cn/problems/maximum-element-after-decreasing-and-rearranging/</t>
    <phoneticPr fontId="8" type="noConversion"/>
  </si>
  <si>
    <t>最近的房间</t>
    <phoneticPr fontId="8" type="noConversion"/>
  </si>
  <si>
    <t>https://leetcode.cn/problems/closest-room/</t>
    <phoneticPr fontId="8" type="noConversion"/>
  </si>
  <si>
    <t>https://leetcode.cn/problems/minimum-distance-to-the-target-element/</t>
    <phoneticPr fontId="8" type="noConversion"/>
  </si>
  <si>
    <t>https://leetcode.cn/problems/splitting-a-string-into-descending-consecutive-values/</t>
    <phoneticPr fontId="8" type="noConversion"/>
  </si>
  <si>
    <t>https://leetcode.cn/problems/minimum-adjacent-swaps-to-reach-the-kth-smallest-number/</t>
    <phoneticPr fontId="8" type="noConversion"/>
  </si>
  <si>
    <t>https://leetcode.cn/problems/minimum-interval-to-include-each-query/</t>
    <phoneticPr fontId="8" type="noConversion"/>
  </si>
  <si>
    <t>每个子数组的数字种类数</t>
    <phoneticPr fontId="8" type="noConversion"/>
  </si>
  <si>
    <t>https://leetcode.cn/problems/distinct-numbers-in-each-subarray/</t>
    <phoneticPr fontId="8" type="noConversion"/>
  </si>
  <si>
    <t>转换日期格式</t>
    <phoneticPr fontId="8" type="noConversion"/>
  </si>
  <si>
    <t>https://leetcode.cn/problems/convert-date-format/</t>
    <phoneticPr fontId="8" type="noConversion"/>
  </si>
  <si>
    <t>人口最多的年份</t>
    <phoneticPr fontId="8" type="noConversion"/>
  </si>
  <si>
    <t>https://leetcode.cn/problems/maximum-population-year/</t>
    <phoneticPr fontId="8" type="noConversion"/>
  </si>
  <si>
    <t>下标对中的最大距离</t>
    <phoneticPr fontId="8" type="noConversion"/>
  </si>
  <si>
    <t>https://leetcode.cn/problems/maximum-distance-between-a-pair-of-values/</t>
    <phoneticPr fontId="8" type="noConversion"/>
  </si>
  <si>
    <t>子数组最小乘积的最大值</t>
    <phoneticPr fontId="8" type="noConversion"/>
  </si>
  <si>
    <t>https://leetcode.cn/problems/maximum-subarray-min-product/</t>
    <phoneticPr fontId="8" type="noConversion"/>
  </si>
  <si>
    <t>有向图中最大颜色值</t>
    <phoneticPr fontId="8" type="noConversion"/>
  </si>
  <si>
    <t>https://leetcode.cn/problems/largest-color-value-in-a-directed-graph/</t>
    <phoneticPr fontId="8" type="noConversion"/>
  </si>
  <si>
    <t>包含所有前缀的最长单词</t>
    <phoneticPr fontId="8" type="noConversion"/>
  </si>
  <si>
    <t>https://leetcode.cn/problems/longest-word-with-all-prefixes/</t>
    <phoneticPr fontId="8" type="noConversion"/>
  </si>
  <si>
    <t>https://leetcode.cn/problems/sorting-the-sentence/</t>
    <phoneticPr fontId="8" type="noConversion"/>
  </si>
  <si>
    <t>https://leetcode.cn/problems/incremental-memory-leak/</t>
    <phoneticPr fontId="8" type="noConversion"/>
  </si>
  <si>
    <t>https://leetcode.cn/problems/rotating-the-box/</t>
    <phoneticPr fontId="8" type="noConversion"/>
  </si>
  <si>
    <t>https://leetcode.cn/problems/sum-of-floored-pairs/</t>
    <phoneticPr fontId="8" type="noConversion"/>
  </si>
  <si>
    <t>https://leetcode.cn/problems/sum-of-all-subset-xor-totals/</t>
    <phoneticPr fontId="8" type="noConversion"/>
  </si>
  <si>
    <t>https://leetcode.cn/problems/minimum-number-of-swaps-to-make-the-binary-string-alternating/</t>
    <phoneticPr fontId="8" type="noConversion"/>
  </si>
  <si>
    <t>https://leetcode.cn/problems/finding-pairs-with-a-certain-sum/</t>
    <phoneticPr fontId="8" type="noConversion"/>
  </si>
  <si>
    <t>https://leetcode.cn/problems/number-of-ways-to-rearrange-sticks-with-k-sticks-visible/</t>
    <phoneticPr fontId="8" type="noConversion"/>
  </si>
  <si>
    <t>最大数量高于平均水平的订单</t>
    <phoneticPr fontId="8" type="noConversion"/>
  </si>
  <si>
    <t>https://leetcode.cn/problems/orders-with-maximum-quantity-above-average/</t>
    <phoneticPr fontId="8" type="noConversion"/>
  </si>
  <si>
    <t>两个行程编码数组的积</t>
    <phoneticPr fontId="8" type="noConversion"/>
  </si>
  <si>
    <t>https://leetcode.cn/problems/product-of-two-run-length-encoded-arrays/</t>
    <phoneticPr fontId="8" type="noConversion"/>
  </si>
  <si>
    <t>https://leetcode.cn/problems/longer-contiguous-segments-of-ones-than-zeros/</t>
    <phoneticPr fontId="8" type="noConversion"/>
  </si>
  <si>
    <t>https://leetcode.cn/problems/minimum-speed-to-arrive-on-time/</t>
    <phoneticPr fontId="8" type="noConversion"/>
  </si>
  <si>
    <t>https://leetcode.cn/problems/jump-game-vii/</t>
    <phoneticPr fontId="8" type="noConversion"/>
  </si>
  <si>
    <t>https://leetcode.cn/problems/stone-game-viii/</t>
    <phoneticPr fontId="8" type="noConversion"/>
  </si>
  <si>
    <t>计算特殊奖金</t>
    <phoneticPr fontId="8" type="noConversion"/>
  </si>
  <si>
    <t>https://leetcode.cn/problems/calculate-special-bonus/</t>
    <phoneticPr fontId="8" type="noConversion"/>
  </si>
  <si>
    <t>两个数组的最小乘积和</t>
    <phoneticPr fontId="8" type="noConversion"/>
  </si>
  <si>
    <t>https://leetcode.cn/problems/minimize-product-sum-of-two-arrays/</t>
    <phoneticPr fontId="8" type="noConversion"/>
  </si>
  <si>
    <t>将工资相同的雇员分组</t>
    <phoneticPr fontId="8" type="noConversion"/>
  </si>
  <si>
    <t>https://leetcode.cn/problems/group-employees-of-the-same-salary/</t>
    <phoneticPr fontId="8" type="noConversion"/>
  </si>
  <si>
    <t>https://leetcode.cn/problems/substrings-of-size-three-with-distinct-characters/</t>
    <phoneticPr fontId="8" type="noConversion"/>
  </si>
  <si>
    <t>https://leetcode.cn/problems/minimize-maximum-pair-sum-in-array/</t>
    <phoneticPr fontId="8" type="noConversion"/>
  </si>
  <si>
    <t>https://leetcode.cn/problems/get-biggest-three-rhombus-sums-in-a-grid/</t>
    <phoneticPr fontId="8" type="noConversion"/>
  </si>
  <si>
    <t>https://leetcode.cn/problems/minimum-xor-sum-of-two-arrays/</t>
    <phoneticPr fontId="8" type="noConversion"/>
  </si>
  <si>
    <t>https://leetcode.cn/problems/check-if-word-equals-summation-of-two-words/</t>
    <phoneticPr fontId="8" type="noConversion"/>
  </si>
  <si>
    <t>https://leetcode.cn/problems/maximum-value-after-insertion/</t>
    <phoneticPr fontId="8" type="noConversion"/>
  </si>
  <si>
    <t>https://leetcode.cn/problems/process-tasks-using-servers/</t>
    <phoneticPr fontId="8" type="noConversion"/>
  </si>
  <si>
    <t>https://leetcode.cn/problems/minimum-skips-to-arrive-at-meeting-on-time/</t>
    <phoneticPr fontId="8" type="noConversion"/>
  </si>
  <si>
    <t>鸡蛋掉落-两枚鸡蛋</t>
    <phoneticPr fontId="8" type="noConversion"/>
  </si>
  <si>
    <t>https://leetcode.cn/problems/egg-drop-with-2-eggs-and-n-floors/</t>
    <phoneticPr fontId="8" type="noConversion"/>
  </si>
  <si>
    <t>统计数对</t>
    <phoneticPr fontId="8" type="noConversion"/>
  </si>
  <si>
    <t>https://leetcode.cn/problems/count-pairs-in-two-arrays/</t>
    <phoneticPr fontId="8" type="noConversion"/>
  </si>
  <si>
    <t>判断矩阵经轮转后是否一致</t>
    <phoneticPr fontId="8" type="noConversion"/>
  </si>
  <si>
    <t>https://leetcode.cn/problems/determine-whether-matrix-can-be-obtained-by-rotation/</t>
    <phoneticPr fontId="8" type="noConversion"/>
  </si>
  <si>
    <t>使数组元素相等的减少操作次数</t>
    <phoneticPr fontId="8" type="noConversion"/>
  </si>
  <si>
    <t>https://leetcode.cn/problems/reduction-operations-to-make-the-array-elements-equal/</t>
    <phoneticPr fontId="8" type="noConversion"/>
  </si>
  <si>
    <t>使二进制字符串字符交替的最少反转次数</t>
    <phoneticPr fontId="8" type="noConversion"/>
  </si>
  <si>
    <t>https://leetcode.cn/problems/minimum-number-of-flips-to-make-the-binary-string-alternating/</t>
    <phoneticPr fontId="8" type="noConversion"/>
  </si>
  <si>
    <t>装包裹的最小浪费空间</t>
    <phoneticPr fontId="8" type="noConversion"/>
  </si>
  <si>
    <t>https://leetcode.cn/problems/minimum-space-wasted-from-packaging/</t>
    <phoneticPr fontId="8" type="noConversion"/>
  </si>
  <si>
    <t>2020年最后一次登录</t>
    <phoneticPr fontId="8" type="noConversion"/>
  </si>
  <si>
    <t>https://leetcode.cn/problems/the-latest-login-in-2020/</t>
    <phoneticPr fontId="8" type="noConversion"/>
  </si>
  <si>
    <t>割绳子</t>
    <phoneticPr fontId="8" type="noConversion"/>
  </si>
  <si>
    <t>https://leetcode.cn/problems/cutting-ribbons/</t>
    <phoneticPr fontId="8" type="noConversion"/>
  </si>
  <si>
    <t>页面推荐Ⅱ</t>
    <phoneticPr fontId="8" type="noConversion"/>
  </si>
  <si>
    <t>https://leetcode.cn/problems/page-recommendations-ii/</t>
    <phoneticPr fontId="8" type="noConversion"/>
  </si>
  <si>
    <t>检查是否区域内所有整数都被覆盖</t>
    <phoneticPr fontId="8" type="noConversion"/>
  </si>
  <si>
    <t>https://leetcode.cn/problems/check-if-all-the-integers-in-a-range-are-covered/</t>
    <phoneticPr fontId="8" type="noConversion"/>
  </si>
  <si>
    <t>找到需要补充粉笔的学生编号</t>
    <phoneticPr fontId="8" type="noConversion"/>
  </si>
  <si>
    <t>https://leetcode.cn/problems/find-the-student-that-will-replace-the-chalk/</t>
    <phoneticPr fontId="8" type="noConversion"/>
  </si>
  <si>
    <t>最大的幻方</t>
    <phoneticPr fontId="8" type="noConversion"/>
  </si>
  <si>
    <t>https://leetcode.cn/problems/largest-magic-square/</t>
    <phoneticPr fontId="8" type="noConversion"/>
  </si>
  <si>
    <t>反转表达式值的最少操作次数</t>
    <phoneticPr fontId="8" type="noConversion"/>
  </si>
  <si>
    <t>https://leetcode.cn/problems/minimum-cost-to-change-the-final-value-of-expression/</t>
    <phoneticPr fontId="8" type="noConversion"/>
  </si>
  <si>
    <t>https://leetcode.cn/problems/redistribute-characters-to-make-all-strings-equal/</t>
    <phoneticPr fontId="8" type="noConversion"/>
  </si>
  <si>
    <t>https://leetcode.cn/problems/maximum-number-of-removable-characters/</t>
    <phoneticPr fontId="8" type="noConversion"/>
  </si>
  <si>
    <t>https://leetcode.cn/problems/merge-triplets-to-form-target-triplet/</t>
    <phoneticPr fontId="8" type="noConversion"/>
  </si>
  <si>
    <t>https://leetcode.cn/problems/the-earliest-and-latest-rounds-where-players-compete/</t>
    <phoneticPr fontId="8" type="noConversion"/>
  </si>
  <si>
    <t>寻找峰值 II</t>
    <phoneticPr fontId="8" type="noConversion"/>
  </si>
  <si>
    <t>https://leetcode.cn/problems/find-a-peak-element-ii/</t>
    <phoneticPr fontId="8" type="noConversion"/>
  </si>
  <si>
    <t>给定二叉搜索树的插入顺序求深度</t>
    <phoneticPr fontId="8" type="noConversion"/>
  </si>
  <si>
    <t>https://leetcode.cn/problems/depth-of-bst-given-insertion-order/</t>
    <phoneticPr fontId="8" type="noConversion"/>
  </si>
  <si>
    <t>https://leetcode.cn/problems/largest-odd-number-in-string/</t>
    <phoneticPr fontId="8" type="noConversion"/>
  </si>
  <si>
    <t>https://leetcode.cn/problems/the-number-of-full-rounds-you-have-played/</t>
    <phoneticPr fontId="8" type="noConversion"/>
  </si>
  <si>
    <t>https://leetcode.cn/problems/count-sub-islands/</t>
    <phoneticPr fontId="8" type="noConversion"/>
  </si>
  <si>
    <t>https://leetcode.cn/problems/minimum-absolute-difference-queries/</t>
    <phoneticPr fontId="8" type="noConversion"/>
  </si>
  <si>
    <t>按分类统计薪水</t>
    <phoneticPr fontId="8" type="noConversion"/>
  </si>
  <si>
    <t>https://leetcode.cn/problems/count-salary-categories/</t>
    <phoneticPr fontId="8" type="noConversion"/>
  </si>
  <si>
    <t>Nim 游戏 II</t>
    <phoneticPr fontId="8" type="noConversion"/>
  </si>
  <si>
    <t>https://leetcode.cn/problems/game-of-nim/</t>
    <phoneticPr fontId="8" type="noConversion"/>
  </si>
  <si>
    <t>https://leetcode.cn/problems/remove-one-element-to-make-the-array-strictly-increasing/</t>
    <phoneticPr fontId="8" type="noConversion"/>
  </si>
  <si>
    <t>https://leetcode.cn/problems/remove-all-occurrences-of-a-substring/</t>
    <phoneticPr fontId="8" type="noConversion"/>
  </si>
  <si>
    <t>https://leetcode.cn/problems/maximum-alternating-subsequence-sum/</t>
    <phoneticPr fontId="8" type="noConversion"/>
  </si>
  <si>
    <t>https://leetcode.cn/problems/design-movie-rental-system/</t>
    <phoneticPr fontId="8" type="noConversion"/>
  </si>
  <si>
    <t>https://leetcode.cn/problems/maximum-product-difference-between-two-pairs/</t>
    <phoneticPr fontId="8" type="noConversion"/>
  </si>
  <si>
    <t>https://leetcode.cn/problems/cyclically-rotating-a-grid/</t>
    <phoneticPr fontId="8" type="noConversion"/>
  </si>
  <si>
    <t>https://leetcode.cn/problems/number-of-wonderful-substrings/</t>
    <phoneticPr fontId="8" type="noConversion"/>
  </si>
  <si>
    <t>https://leetcode.cn/problems/count-ways-to-build-rooms-in-an-ant-colony/</t>
    <phoneticPr fontId="8" type="noConversion"/>
  </si>
  <si>
    <t>Leetcodify 好友推荐</t>
    <phoneticPr fontId="8" type="noConversion"/>
  </si>
  <si>
    <t>https://leetcode.cn/problems/leetcodify-friends-recommendations/</t>
    <phoneticPr fontId="8" type="noConversion"/>
  </si>
  <si>
    <t>第 K 小的子序列和</t>
    <phoneticPr fontId="8" type="noConversion"/>
  </si>
  <si>
    <t>https://leetcode.cn/problems/kth-smallest-subarray-sum/</t>
    <phoneticPr fontId="8" type="noConversion"/>
  </si>
  <si>
    <t>兴趣相同的朋友</t>
    <phoneticPr fontId="8" type="noConversion"/>
  </si>
  <si>
    <t>https://leetcode.cn/problems/leetcodify-similar-friends/</t>
    <phoneticPr fontId="8" type="noConversion"/>
  </si>
  <si>
    <t>https://leetcode.cn/problems/build-array-from-permutation/</t>
    <phoneticPr fontId="8" type="noConversion"/>
  </si>
  <si>
    <t>https://leetcode.cn/problems/eliminate-maximum-number-of-monsters/</t>
    <phoneticPr fontId="8" type="noConversion"/>
  </si>
  <si>
    <t>https://leetcode.cn/problems/count-good-numbers/</t>
    <phoneticPr fontId="8" type="noConversion"/>
  </si>
  <si>
    <t>https://leetcode.cn/problems/longest-common-subpath/</t>
    <phoneticPr fontId="8" type="noConversion"/>
  </si>
  <si>
    <t>安装栅栏 II</t>
    <phoneticPr fontId="8" type="noConversion"/>
  </si>
  <si>
    <t>https://leetcode.cn/problems/erect-the-fence-ii/</t>
    <phoneticPr fontId="8" type="noConversion"/>
  </si>
  <si>
    <t>https://leetcode.cn/problems/count-square-sum-triples/</t>
    <phoneticPr fontId="8" type="noConversion"/>
  </si>
  <si>
    <t>https://leetcode.cn/problems/nearest-exit-from-entrance-in-maze/</t>
    <phoneticPr fontId="8" type="noConversion"/>
  </si>
  <si>
    <t>https://leetcode.cn/problems/sum-game/</t>
    <phoneticPr fontId="8" type="noConversion"/>
  </si>
  <si>
    <t>https://leetcode.cn/problems/minimum-cost-to-reach-destination-in-time/</t>
    <phoneticPr fontId="8" type="noConversion"/>
  </si>
  <si>
    <t>https://leetcode.cn/problems/concatenation-of-array/</t>
    <phoneticPr fontId="8" type="noConversion"/>
  </si>
  <si>
    <t>https://leetcode.cn/problems/unique-length-3-palindromic-subsequences/</t>
    <phoneticPr fontId="8" type="noConversion"/>
  </si>
  <si>
    <t>https://leetcode.cn/problems/painting-a-grid-with-three-different-colors/</t>
    <phoneticPr fontId="8" type="noConversion"/>
  </si>
  <si>
    <t>https://leetcode.cn/problems/merge-bsts-to-create-single-bst/</t>
    <phoneticPr fontId="8" type="noConversion"/>
  </si>
  <si>
    <t>判断字符串是否可分解为值均等的子串</t>
    <phoneticPr fontId="8" type="noConversion"/>
  </si>
  <si>
    <t>https://leetcode.cn/problems/check-if-string-is-decomposable-into-value-equal-substrings/</t>
    <phoneticPr fontId="8" type="noConversion"/>
  </si>
  <si>
    <t>确认率</t>
    <phoneticPr fontId="8" type="noConversion"/>
  </si>
  <si>
    <t>https://leetcode.cn/problems/confirmation-rate/</t>
    <phoneticPr fontId="8" type="noConversion"/>
  </si>
  <si>
    <t>https://leetcode.cn/problems/maximum-number-of-words-you-can-type/</t>
    <phoneticPr fontId="8" type="noConversion"/>
  </si>
  <si>
    <t>https://leetcode.cn/problems/add-minimum-number-of-rungs/</t>
    <phoneticPr fontId="8" type="noConversion"/>
  </si>
  <si>
    <t>https://leetcode.cn/problems/maximum-number-of-points-with-cost/</t>
    <phoneticPr fontId="8" type="noConversion"/>
  </si>
  <si>
    <t>https://leetcode.cn/problems/maximum-genetic-difference-query/</t>
    <phoneticPr fontId="8" type="noConversion"/>
  </si>
  <si>
    <t>主动请求确认消息的用户</t>
    <phoneticPr fontId="8" type="noConversion"/>
  </si>
  <si>
    <t>https://leetcode.cn/problems/users-that-actively-request-confirmation-messages/</t>
    <phoneticPr fontId="8" type="noConversion"/>
  </si>
  <si>
    <t>排序数组之间的最长公共子序列</t>
    <phoneticPr fontId="8" type="noConversion"/>
  </si>
  <si>
    <t>https://leetcode.cn/problems/longest-common-subsequence-between-sorted-arrays</t>
    <phoneticPr fontId="8" type="noConversion"/>
  </si>
  <si>
    <t>https://leetcode.cn/problems/check-if-all-characters-have-equal-number-of-occurrences/</t>
    <phoneticPr fontId="8" type="noConversion"/>
  </si>
  <si>
    <t>https://leetcode.cn/problems/the-number-of-the-smallest-unoccupied-chair/</t>
    <phoneticPr fontId="8" type="noConversion"/>
  </si>
  <si>
    <t>https://leetcode.cn/problems/describe-the-painting/</t>
    <phoneticPr fontId="8" type="noConversion"/>
  </si>
  <si>
    <t>https://leetcode.cn/problems/number-of-visible-people-in-a-queue/</t>
    <phoneticPr fontId="8" type="noConversion"/>
  </si>
  <si>
    <t>https://leetcode.cn/problems/sum-of-digits-of-string-after-convert/</t>
    <phoneticPr fontId="8" type="noConversion"/>
  </si>
  <si>
    <t>https://leetcode.cn/problems/largest-number-after-mutating-substring/</t>
    <phoneticPr fontId="8" type="noConversion"/>
  </si>
  <si>
    <t>https://leetcode.cn/problems/maximum-compatibility-score-sum/</t>
    <phoneticPr fontId="8" type="noConversion"/>
  </si>
  <si>
    <t>https://leetcode.cn/problems/delete-duplicate-folders-in-system/</t>
    <phoneticPr fontId="8" type="noConversion"/>
  </si>
  <si>
    <t>坚定的友谊</t>
    <phoneticPr fontId="8" type="noConversion"/>
  </si>
  <si>
    <t>https://leetcode.cn/problems/strong-friendship/</t>
    <phoneticPr fontId="8" type="noConversion"/>
  </si>
  <si>
    <t>所有子数组最小值中的最大值</t>
    <phoneticPr fontId="8" type="noConversion"/>
  </si>
  <si>
    <t>https://leetcode.cn/problems/maximum-of-minimum-values-in-all-subarrays/</t>
    <phoneticPr fontId="8" type="noConversion"/>
  </si>
  <si>
    <t>查询具有最多共同关注者的所有两两结对组</t>
    <phoneticPr fontId="8" type="noConversion"/>
  </si>
  <si>
    <t>https://leetcode.cn/problems/all-the-pairs-with-the-maximum-number-of-common-followers/</t>
    <phoneticPr fontId="8" type="noConversion"/>
  </si>
  <si>
    <t>https://leetcode.cn/problems/three-divisors/</t>
    <phoneticPr fontId="8" type="noConversion"/>
  </si>
  <si>
    <t>https://leetcode.cn/problems/maximum-number-of-weeks-for-which-you-can-work/</t>
    <phoneticPr fontId="8" type="noConversion"/>
  </si>
  <si>
    <t>https://leetcode.cn/problems/minimum-garden-perimeter-to-collect-enough-apples/</t>
    <phoneticPr fontId="8" type="noConversion"/>
  </si>
  <si>
    <t>https://leetcode.cn/problems/count-number-of-special-subsequences/</t>
    <phoneticPr fontId="8" type="noConversion"/>
  </si>
  <si>
    <t>感染 K 种病毒所需的最短时间</t>
    <phoneticPr fontId="8" type="noConversion"/>
  </si>
  <si>
    <t>https://leetcode.cn/problems/minimum-time-for-k-virus-variants-to-spread/</t>
    <phoneticPr fontId="8" type="noConversion"/>
  </si>
  <si>
    <t>https://leetcode.cn/problems/delete-characters-to-make-fancy-string/</t>
    <phoneticPr fontId="8" type="noConversion"/>
  </si>
  <si>
    <t>https://leetcode.cn/problems/check-if-move-is-legal/</t>
    <phoneticPr fontId="8" type="noConversion"/>
  </si>
  <si>
    <t>https://leetcode.cn/problems/minimum-total-space-wasted-with-k-resizing-operations/</t>
    <phoneticPr fontId="8" type="noConversion"/>
  </si>
  <si>
    <t>https://leetcode.cn/problems/maximum-product-of-the-length-of-two-palindromic-substrings/</t>
    <phoneticPr fontId="8" type="noConversion"/>
  </si>
  <si>
    <t>https://leetcode.cn/problems/check-if-string-is-a-prefix-of-array/</t>
    <phoneticPr fontId="8" type="noConversion"/>
  </si>
  <si>
    <t>https://leetcode.cn/problems/remove-stones-to-minimize-the-total/</t>
    <phoneticPr fontId="8" type="noConversion"/>
  </si>
  <si>
    <t>https://leetcode.cn/problems/minimum-number-of-swaps-to-make-the-string-balanced/</t>
    <phoneticPr fontId="8" type="noConversion"/>
  </si>
  <si>
    <t>https://leetcode.cn/problems/find-the-longest-valid-obstacle-course-at-each-position/</t>
    <phoneticPr fontId="8" type="noConversion"/>
  </si>
  <si>
    <t>丢失信息的雇员</t>
    <phoneticPr fontId="8" type="noConversion"/>
  </si>
  <si>
    <t>https://leetcode.cn/problems/employees-with-missing-information/</t>
    <phoneticPr fontId="8" type="noConversion"/>
  </si>
  <si>
    <t>https://leetcode.cn/problems/binary-searchable-numbers-in-an-unsorted-array/</t>
    <phoneticPr fontId="8" type="noConversion"/>
  </si>
  <si>
    <t>https://leetcode.cn/problems/number-of-strings-that-appear-as-substrings-in-word/</t>
    <phoneticPr fontId="8" type="noConversion"/>
  </si>
  <si>
    <t>https://leetcode.cn/problems/array-with-elements-not-equal-to-average-of-neighbors/</t>
    <phoneticPr fontId="8" type="noConversion"/>
  </si>
  <si>
    <t>https://leetcode.cn/problems/minimum-non-zero-product-of-the-array-elements/</t>
    <phoneticPr fontId="8" type="noConversion"/>
  </si>
  <si>
    <t>https://leetcode.cn/problems/last-day-where-you-can-still-cross/</t>
    <phoneticPr fontId="8" type="noConversion"/>
  </si>
  <si>
    <t>寻找图中是否存在路径</t>
    <phoneticPr fontId="8" type="noConversion"/>
  </si>
  <si>
    <t>https://leetcode.cn/problems/find-if-path-exists-in-graph/</t>
    <phoneticPr fontId="8" type="noConversion"/>
  </si>
  <si>
    <t>同一天的第一个电话和最后一个电话</t>
    <phoneticPr fontId="8" type="noConversion"/>
  </si>
  <si>
    <t>https://leetcode.cn/problems/first-and-last-call-on-the-same-day/</t>
    <phoneticPr fontId="8" type="noConversion"/>
  </si>
  <si>
    <t>值等于子节点值之和的节点数量</t>
    <phoneticPr fontId="8" type="noConversion"/>
  </si>
  <si>
    <t>https://leetcode.cn/problems/count-nodes-equal-to-sum-of-descendants/</t>
    <phoneticPr fontId="8" type="noConversion"/>
  </si>
  <si>
    <t>https://leetcode.cn/problems/minimum-time-to-type-word-using-special-typewriter/</t>
    <phoneticPr fontId="8" type="noConversion"/>
  </si>
  <si>
    <t>https://leetcode.cn/problems/maximum-matrix-sum/</t>
    <phoneticPr fontId="8" type="noConversion"/>
  </si>
  <si>
    <t>https://leetcode.cn/problems/number-of-ways-to-arrive-at-destination/</t>
    <phoneticPr fontId="8" type="noConversion"/>
  </si>
  <si>
    <t>https://leetcode.cn/problems/number-of-ways-to-separate-numbers/</t>
    <phoneticPr fontId="8" type="noConversion"/>
  </si>
  <si>
    <t>上级经理已离职的公司员工</t>
    <phoneticPr fontId="8" type="noConversion"/>
  </si>
  <si>
    <t>https://leetcode.cn/problems/employees-whose-manager-left-the-company/</t>
    <phoneticPr fontId="8" type="noConversion"/>
  </si>
  <si>
    <t>https://leetcode.cn/problems/find-greatest-common-divisor-of-array/</t>
    <phoneticPr fontId="8" type="noConversion"/>
  </si>
  <si>
    <t>https://leetcode.cn/problems/find-unique-binary-string/</t>
    <phoneticPr fontId="8" type="noConversion"/>
  </si>
  <si>
    <t>https://leetcode.cn/problems/minimize-the-difference-between-target-and-chosen-elements/</t>
    <phoneticPr fontId="8" type="noConversion"/>
  </si>
  <si>
    <t>https://leetcode.cn/problems/find-array-given-subset-sums/</t>
    <phoneticPr fontId="8" type="noConversion"/>
  </si>
  <si>
    <t>范围和相等的最宽索引对</t>
    <phoneticPr fontId="8" type="noConversion"/>
  </si>
  <si>
    <t>https://leetcode.cn/problems/widest-pair-of-indices-with-equal-range-sum/</t>
    <phoneticPr fontId="8" type="noConversion"/>
  </si>
  <si>
    <t>https://leetcode.cn/problems/minimum-difference-between-highest-and-lowest-of-k-scores/</t>
    <phoneticPr fontId="8" type="noConversion"/>
  </si>
  <si>
    <t>https://leetcode.cn/problems/find-the-kth-largest-integer-in-the-array/</t>
    <phoneticPr fontId="8" type="noConversion"/>
  </si>
  <si>
    <t>https://leetcode.cn/problems/minimum-number-of-work-sessions-to-finish-the-tasks/</t>
    <phoneticPr fontId="8" type="noConversion"/>
  </si>
  <si>
    <t>https://leetcode.cn/problems/number-of-unique-good-subsequences/</t>
    <phoneticPr fontId="8" type="noConversion"/>
  </si>
  <si>
    <t>找出每所学校的最低分数要求</t>
    <phoneticPr fontId="8" type="noConversion"/>
  </si>
  <si>
    <t>https://leetcode.cn/problems/find-cutoff-score-for-each-school/</t>
    <phoneticPr fontId="8" type="noConversion"/>
  </si>
  <si>
    <t>捉迷藏中可捕获的最大人数</t>
    <phoneticPr fontId="8" type="noConversion"/>
  </si>
  <si>
    <t>https://leetcode.cn/problems/maximum-number-of-people-that-can-be-caught-in-tag/</t>
    <phoneticPr fontId="8" type="noConversion"/>
  </si>
  <si>
    <t>统计实验的数量</t>
    <phoneticPr fontId="8" type="noConversion"/>
  </si>
  <si>
    <t>https://leetcode.cn/problems/count-the-number-of-experiments/</t>
    <phoneticPr fontId="8" type="noConversion"/>
  </si>
  <si>
    <t>找到数组的中间位置</t>
    <phoneticPr fontId="8" type="noConversion"/>
  </si>
  <si>
    <t>https://leetcode.cn/problems/find-the-middle-index-in-array/</t>
    <phoneticPr fontId="8" type="noConversion"/>
  </si>
  <si>
    <t>找到所有的农场组</t>
    <phoneticPr fontId="8" type="noConversion"/>
  </si>
  <si>
    <t>https://leetcode.cn/problems/find-all-groups-of-farmland/</t>
    <phoneticPr fontId="8" type="noConversion"/>
  </si>
  <si>
    <t>树上的操作</t>
    <phoneticPr fontId="8" type="noConversion"/>
  </si>
  <si>
    <t>https://leetcode.cn/problems/operations-on-tree/</t>
    <phoneticPr fontId="8" type="noConversion"/>
  </si>
  <si>
    <t>好子集的数目</t>
    <phoneticPr fontId="8" type="noConversion"/>
  </si>
  <si>
    <t>https://leetcode.cn/problems/the-number-of-good-subsets/</t>
    <phoneticPr fontId="8" type="noConversion"/>
  </si>
  <si>
    <t>https://leetcode.cn/problems/count-special-quadruplets/</t>
    <phoneticPr fontId="8" type="noConversion"/>
  </si>
  <si>
    <t>https://leetcode.cn/problems/the-number-of-weak-characters-in-the-game/</t>
    <phoneticPr fontId="8" type="noConversion"/>
  </si>
  <si>
    <t>https://leetcode.cn/problems/first-day-where-you-have-been-in-all-the-rooms/</t>
    <phoneticPr fontId="8" type="noConversion"/>
  </si>
  <si>
    <t>https://leetcode.cn/problems/gcd-sort-of-an-array/</t>
    <phoneticPr fontId="8" type="noConversion"/>
  </si>
  <si>
    <t>最小的仅由两个数组成的倍数</t>
    <phoneticPr fontId="8" type="noConversion"/>
  </si>
  <si>
    <t>https://leetcode.cn/problems/smallest-greater-multiple-made-of-two-digits/</t>
    <phoneticPr fontId="8" type="noConversion"/>
  </si>
  <si>
    <t>https://leetcode.cn/problems/reverse-prefix-of-word/</t>
    <phoneticPr fontId="8" type="noConversion"/>
  </si>
  <si>
    <t>https://leetcode.cn/problems/number-of-pairs-of-interchangeable-rectangles/</t>
    <phoneticPr fontId="8" type="noConversion"/>
  </si>
  <si>
    <t>https://leetcode.cn/problems/maximum-product-of-the-length-of-two-palindromic-subsequences/</t>
    <phoneticPr fontId="8" type="noConversion"/>
  </si>
  <si>
    <t>https://leetcode.cn/problems/smallest-missing-genetic-value-in-each-subtree/</t>
    <phoneticPr fontId="8" type="noConversion"/>
  </si>
  <si>
    <t>职员招聘人数</t>
    <phoneticPr fontId="8" type="noConversion"/>
  </si>
  <si>
    <t>https://leetcode.cn/problems/the-number-of-seniors-and-juniors-to-join-the-company/</t>
    <phoneticPr fontId="8" type="noConversion"/>
  </si>
  <si>
    <t>斐波那契树的移除子树游戏</t>
    <phoneticPr fontId="8" type="noConversion"/>
  </si>
  <si>
    <t>https://leetcode.cn/problems/subtree-removal-game-with-fibonacci-tree/</t>
    <phoneticPr fontId="8" type="noConversion"/>
  </si>
  <si>
    <t>https://leetcode.cn/problems/count-number-of-pairs-with-absolute-difference-k/</t>
    <phoneticPr fontId="8" type="noConversion"/>
  </si>
  <si>
    <t>https://leetcode.cn/problems/find-original-array-from-doubled-array/</t>
    <phoneticPr fontId="8" type="noConversion"/>
  </si>
  <si>
    <t>https://leetcode.cn/problems/maximum-earnings-from-taxi/</t>
    <phoneticPr fontId="8" type="noConversion"/>
  </si>
  <si>
    <t>https://leetcode.cn/problems/minimum-number-of-operations-to-make-array-continuous/</t>
    <phoneticPr fontId="8" type="noConversion"/>
  </si>
  <si>
    <t>职员招聘人数 II</t>
    <phoneticPr fontId="8" type="noConversion"/>
  </si>
  <si>
    <t>https://leetcode.cn/problems/the-number-of-seniors-and-juniors-to-join-the-company-ii/</t>
    <phoneticPr fontId="8" type="noConversion"/>
  </si>
  <si>
    <t>https://leetcode.cn/problems/final-value-of-variable-after-performing-operations/</t>
    <phoneticPr fontId="8" type="noConversion"/>
  </si>
  <si>
    <t>https://leetcode.cn/problems/sum-of-beauty-in-the-array/</t>
    <phoneticPr fontId="8" type="noConversion"/>
  </si>
  <si>
    <t>https://leetcode.cn/problems/detect-squares/</t>
    <phoneticPr fontId="8" type="noConversion"/>
  </si>
  <si>
    <t>https://leetcode.cn/problems/longest-subsequence-repeated-k-times/</t>
    <phoneticPr fontId="8" type="noConversion"/>
  </si>
  <si>
    <t>每段建筑物的平均高度</t>
    <phoneticPr fontId="8" type="noConversion"/>
  </si>
  <si>
    <t>https://leetcode.cn/problems/average-height-of-buildings-in-each-segment/</t>
    <phoneticPr fontId="8" type="noConversion"/>
  </si>
  <si>
    <t>https://leetcode.cn/problems/maximum-difference-between-increasing-elements/</t>
    <phoneticPr fontId="8" type="noConversion"/>
  </si>
  <si>
    <t>https://leetcode.cn/problems/grid-game/</t>
    <phoneticPr fontId="8" type="noConversion"/>
  </si>
  <si>
    <t>https://leetcode.cn/problems/check-if-word-can-be-placed-in-crossword/</t>
    <phoneticPr fontId="8" type="noConversion"/>
  </si>
  <si>
    <t>https://leetcode.cn/problems/the-score-of-students-solving-math-expression/</t>
    <phoneticPr fontId="8" type="noConversion"/>
  </si>
  <si>
    <t>无流量的帐户数</t>
    <phoneticPr fontId="8" type="noConversion"/>
  </si>
  <si>
    <t>https://leetcode.cn/problems/number-of-accounts-that-did-not-stream/</t>
    <phoneticPr fontId="8" type="noConversion"/>
  </si>
  <si>
    <t>街上最亮的位置</t>
    <phoneticPr fontId="8" type="noConversion"/>
  </si>
  <si>
    <t>https://leetcode.cn/problems/brightest-position-on-street/</t>
    <phoneticPr fontId="8" type="noConversion"/>
  </si>
  <si>
    <t>https://leetcode.cn/problems/convert-1d-array-into-2d-array/</t>
    <phoneticPr fontId="8" type="noConversion"/>
  </si>
  <si>
    <t>https://leetcode.cn/problems/number-of-pairs-of-strings-with-concatenation-equal-to-target/</t>
    <phoneticPr fontId="8" type="noConversion"/>
  </si>
  <si>
    <t>https://leetcode.cn/problems/maximize-the-confusion-of-an-exam/</t>
    <phoneticPr fontId="8" type="noConversion"/>
  </si>
  <si>
    <t>https://leetcode.cn/problems/maximum-number-of-ways-to-partition-an-array/</t>
    <phoneticPr fontId="8" type="noConversion"/>
  </si>
  <si>
    <t>低质量的问题</t>
    <phoneticPr fontId="8" type="noConversion"/>
  </si>
  <si>
    <t>https://leetcode.cn/problems/low-quality-problems/</t>
    <phoneticPr fontId="8" type="noConversion"/>
  </si>
  <si>
    <t>https://leetcode.cn/problems/minimum-moves-to-convert-string/</t>
    <phoneticPr fontId="8" type="noConversion"/>
  </si>
  <si>
    <t>https://leetcode.cn/problems/find-missing-observations/</t>
    <phoneticPr fontId="8" type="noConversion"/>
  </si>
  <si>
    <t>https://leetcode.cn/problems/stone-game-ix/</t>
    <phoneticPr fontId="8" type="noConversion"/>
  </si>
  <si>
    <t>https://leetcode.cn/problems/smallest-k-length-subsequence-with-occurrences-of-a-letter/</t>
    <phoneticPr fontId="8" type="noConversion"/>
  </si>
  <si>
    <t>1 比 0 多的子数组个数</t>
    <phoneticPr fontId="8" type="noConversion"/>
  </si>
  <si>
    <t>https://leetcode.cn/problems/count-subarrays-with-more-ones-than-zeros/</t>
    <phoneticPr fontId="8" type="noConversion"/>
  </si>
  <si>
    <t>https://leetcode.cn/problems/two-out-of-three/</t>
    <phoneticPr fontId="8" type="noConversion"/>
  </si>
  <si>
    <t>https://leetcode.cn/problems/minimum-operations-to-make-a-uni-value-grid/</t>
    <phoneticPr fontId="8" type="noConversion"/>
  </si>
  <si>
    <t>https://leetcode.cn/problems/stock-price-fluctuation/</t>
    <phoneticPr fontId="8" type="noConversion"/>
  </si>
  <si>
    <t>https://leetcode.cn/problems/partition-array-into-two-arrays-to-minimize-sum-difference/</t>
    <phoneticPr fontId="8" type="noConversion"/>
  </si>
  <si>
    <t>最大交替子数组和</t>
    <phoneticPr fontId="8" type="noConversion"/>
  </si>
  <si>
    <t>https://leetcode.cn/problems/maximum-alternating-subarray-sum/</t>
    <phoneticPr fontId="8" type="noConversion"/>
  </si>
  <si>
    <t>https://leetcode.cn/problems/minimum-number-of-moves-to-seat-everyone/</t>
    <phoneticPr fontId="8" type="noConversion"/>
  </si>
  <si>
    <t>https://leetcode.cn/problems/remove-colored-pieces-if-both-neighbors-are-the-same-color/</t>
    <phoneticPr fontId="8" type="noConversion"/>
  </si>
  <si>
    <t>https://leetcode.cn/problems/the-time-when-the-network-becomes-idle/</t>
    <phoneticPr fontId="8" type="noConversion"/>
  </si>
  <si>
    <t>https://leetcode.cn/problems/kth-smallest-product-of-two-sorted-arrays/</t>
    <phoneticPr fontId="8" type="noConversion"/>
  </si>
  <si>
    <t>面试中被录取的候选人</t>
    <phoneticPr fontId="8" type="noConversion"/>
  </si>
  <si>
    <t>https://leetcode.cn/problems/accepted-candidates-from-the-interviews/</t>
    <phoneticPr fontId="8" type="noConversion"/>
  </si>
  <si>
    <t>https://leetcode.cn/problems/check-if-numbers-are-ascending-in-a-sentence/</t>
    <phoneticPr fontId="8" type="noConversion"/>
  </si>
  <si>
    <t>https://leetcode.cn/problems/simple-bank-system/</t>
    <phoneticPr fontId="8" type="noConversion"/>
  </si>
  <si>
    <t>https://leetcode.cn/problems/count-number-of-maximum-bitwise-or-subsets/</t>
    <phoneticPr fontId="8" type="noConversion"/>
  </si>
  <si>
    <t>https://leetcode.cn/problems/second-minimum-time-to-reach-destination/</t>
    <phoneticPr fontId="8" type="noConversion"/>
  </si>
  <si>
    <t>给按照绝对值排序的链表排序</t>
    <phoneticPr fontId="8" type="noConversion"/>
  </si>
  <si>
    <t>https://leetcode.cn/problems/sort-linked-list-already-sorted-using-absolute-values/</t>
    <phoneticPr fontId="8" type="noConversion"/>
  </si>
  <si>
    <t>https://leetcode.cn/problems/number-of-valid-words-in-a-sentence/</t>
    <phoneticPr fontId="8" type="noConversion"/>
  </si>
  <si>
    <t>https://leetcode.cn/problems/next-greater-numerically-balanced-number/</t>
    <phoneticPr fontId="8" type="noConversion"/>
  </si>
  <si>
    <t>https://leetcode.cn/problems/count-nodes-with-the-highest-score/</t>
    <phoneticPr fontId="8" type="noConversion"/>
  </si>
  <si>
    <t>https://leetcode.cn/problems/parallel-courses-iii/</t>
    <phoneticPr fontId="8" type="noConversion"/>
  </si>
  <si>
    <t>商店中每个成员的级别</t>
    <phoneticPr fontId="8" type="noConversion"/>
  </si>
  <si>
    <t>https://leetcode.cn/problems/the-category-of-each-member-in-the-store/</t>
    <phoneticPr fontId="8" type="noConversion"/>
  </si>
  <si>
    <t>将句子分隔成行的最低成本</t>
    <phoneticPr fontId="8" type="noConversion"/>
  </si>
  <si>
    <t>https://leetcode.cn/problems/minimum-cost-to-separate-sentence-into-rows/</t>
    <phoneticPr fontId="8" type="noConversion"/>
  </si>
  <si>
    <t>https://leetcode.cn/problems/kth-distinct-string-in-an-array/</t>
    <phoneticPr fontId="8" type="noConversion"/>
  </si>
  <si>
    <t>https://leetcode.cn/problems/two-best-non-overlapping-events/</t>
    <phoneticPr fontId="8" type="noConversion"/>
  </si>
  <si>
    <t>https://leetcode.cn/problems/plates-between-candles/</t>
    <phoneticPr fontId="8" type="noConversion"/>
  </si>
  <si>
    <t>https://leetcode.cn/problems/number-of-valid-move-combinations-on-chessboard/</t>
    <phoneticPr fontId="8" type="noConversion"/>
  </si>
  <si>
    <t>https://leetcode.cn/problems/smallest-index-with-equal-value/</t>
    <phoneticPr fontId="8" type="noConversion"/>
  </si>
  <si>
    <t>https://leetcode.cn/problems/find-the-minimum-and-maximum-number-of-nodes-between-critical-points/</t>
    <phoneticPr fontId="8" type="noConversion"/>
  </si>
  <si>
    <t>https://leetcode.cn/problems/minimum-operations-to-convert-number/</t>
    <phoneticPr fontId="8" type="noConversion"/>
  </si>
  <si>
    <t>https://leetcode.cn/problems/check-if-an-original-string-exists-given-two-encoded-strings/</t>
    <phoneticPr fontId="8" type="noConversion"/>
  </si>
  <si>
    <t>扫地机器人清扫过的空间个数</t>
    <phoneticPr fontId="8" type="noConversion"/>
  </si>
  <si>
    <t>https://leetcode.cn/problems/number-of-spaces-cleaning-robot-cleaned/</t>
    <phoneticPr fontId="8" type="noConversion"/>
  </si>
  <si>
    <t>https://leetcode.cn/problems/count-vowel-substrings-of-a-string/</t>
    <phoneticPr fontId="8" type="noConversion"/>
  </si>
  <si>
    <t>https://leetcode.cn/problems/vowels-of-all-substrings/</t>
    <phoneticPr fontId="8" type="noConversion"/>
  </si>
  <si>
    <t>https://leetcode.cn/problems/minimized-maximum-of-products-distributed-to-any-store/</t>
    <phoneticPr fontId="8" type="noConversion"/>
  </si>
  <si>
    <t>https://leetcode.cn/problems/maximum-path-quality-of-a-graph/</t>
    <phoneticPr fontId="8" type="noConversion"/>
  </si>
  <si>
    <t>账户余额</t>
    <phoneticPr fontId="8" type="noConversion"/>
  </si>
  <si>
    <t>https://leetcode.cn/problems/account-balance/</t>
    <phoneticPr fontId="8" type="noConversion"/>
  </si>
  <si>
    <t>等计数子串的数量</t>
    <phoneticPr fontId="8" type="noConversion"/>
  </si>
  <si>
    <t>https://leetcode.cn/problems/number-of-equal-count-substrings/</t>
    <phoneticPr fontId="8" type="noConversion"/>
  </si>
  <si>
    <t>https://leetcode.cn/problems/check-whether-two-strings-are-almost-equivalent/</t>
    <phoneticPr fontId="8" type="noConversion"/>
  </si>
  <si>
    <t>https://leetcode.cn/problems/walking-robot-simulation-ii/</t>
    <phoneticPr fontId="8" type="noConversion"/>
  </si>
  <si>
    <t>https://leetcode.cn/problems/most-beautiful-item-for-each-query/</t>
    <phoneticPr fontId="8" type="noConversion"/>
  </si>
  <si>
    <t>https://leetcode.cn/problems/maximum-number-of-tasks-you-can-assign/</t>
    <phoneticPr fontId="8" type="noConversion"/>
  </si>
  <si>
    <t>赢得比赛的大学</t>
    <phoneticPr fontId="8" type="noConversion"/>
  </si>
  <si>
    <t>https://leetcode.cn/problems/the-winner-university/</t>
    <phoneticPr fontId="8" type="noConversion"/>
  </si>
  <si>
    <t>https://leetcode.cn/problems/time-needed-to-buy-tickets/</t>
    <phoneticPr fontId="8" type="noConversion"/>
  </si>
  <si>
    <t>https://leetcode.cn/problems/reverse-nodes-in-even-length-groups/</t>
    <phoneticPr fontId="8" type="noConversion"/>
  </si>
  <si>
    <t>https://leetcode.cn/problems/decode-the-slanted-ciphertext/</t>
    <phoneticPr fontId="8" type="noConversion"/>
  </si>
  <si>
    <t>https://leetcode.cn/problems/process-restricted-friend-requests/</t>
    <phoneticPr fontId="8" type="noConversion"/>
  </si>
  <si>
    <t>殊途同归</t>
    <phoneticPr fontId="8" type="noConversion"/>
  </si>
  <si>
    <t>https://leetcode.cn/problems/paths-in-maze-that-lead-to-same-room/</t>
    <phoneticPr fontId="8" type="noConversion"/>
  </si>
  <si>
    <t>https://leetcode.cn/problems/two-furthest-houses-with-different-colors/</t>
    <phoneticPr fontId="8" type="noConversion"/>
  </si>
  <si>
    <t>https://leetcode.cn/problems/watering-plants/</t>
    <phoneticPr fontId="8" type="noConversion"/>
  </si>
  <si>
    <t>https://leetcode.cn/problems/range-frequency-queries/</t>
    <phoneticPr fontId="8" type="noConversion"/>
  </si>
  <si>
    <t>https://leetcode.cn/problems/sum-of-k-mirror-numbers/</t>
    <phoneticPr fontId="8" type="noConversion"/>
  </si>
  <si>
    <t>富有客户的数量</t>
    <phoneticPr fontId="8" type="noConversion"/>
  </si>
  <si>
    <t>https://leetcode.cn/problems/the-number-of-rich-customers/</t>
    <phoneticPr fontId="8" type="noConversion"/>
  </si>
  <si>
    <t>求以相同字母开头和结尾的子串总数</t>
    <phoneticPr fontId="8" type="noConversion"/>
  </si>
  <si>
    <t>https://leetcode.cn/problems/substrings-that-begin-and-end-with-the-same-letter/</t>
    <phoneticPr fontId="8" type="noConversion"/>
  </si>
  <si>
    <t>为订单类型为 0 的客户删除类型为 1 的订单</t>
    <phoneticPr fontId="8" type="noConversion"/>
  </si>
  <si>
    <t>https://leetcode.cn/problems/drop-type-1-orders-for-customers-with-type-0-orders/</t>
    <phoneticPr fontId="8" type="noConversion"/>
  </si>
  <si>
    <t>https://leetcode.cn/problems/count-common-words-with-one-occurrence/</t>
    <phoneticPr fontId="8" type="noConversion"/>
  </si>
  <si>
    <t>https://leetcode.cn/problems/minimum-cost-homecoming-of-a-robot-in-a-grid/</t>
    <phoneticPr fontId="8" type="noConversion"/>
  </si>
  <si>
    <t>https://leetcode.cn/problems/count-fertile-pyramids-in-a-land/</t>
    <phoneticPr fontId="8" type="noConversion"/>
  </si>
  <si>
    <t>https://leetcode.cn/problems/find-target-indices-after-sorting-array/</t>
    <phoneticPr fontId="8" type="noConversion"/>
  </si>
  <si>
    <t>https://leetcode.cn/problems/k-radius-subarray-averages/</t>
    <phoneticPr fontId="8" type="noConversion"/>
  </si>
  <si>
    <t>https://leetcode.cn/problems/removing-minimum-and-maximum-from-array/</t>
    <phoneticPr fontId="8" type="noConversion"/>
  </si>
  <si>
    <t>https://leetcode.cn/problems/find-all-people-with-secret/</t>
    <phoneticPr fontId="8" type="noConversion"/>
  </si>
  <si>
    <t>前往目标城市的最小费用</t>
    <phoneticPr fontId="8" type="noConversion"/>
  </si>
  <si>
    <t>https://leetcode.cn/problems/minimum-cost-to-reach-city-with-discounts/</t>
    <phoneticPr fontId="8" type="noConversion"/>
  </si>
  <si>
    <t>https://leetcode.cn/problems/finding-3-digit-even-numbers/</t>
    <phoneticPr fontId="8" type="noConversion"/>
  </si>
  <si>
    <t>https://leetcode.cn/problems/delete-the-middle-node-of-a-linked-list/</t>
    <phoneticPr fontId="8" type="noConversion"/>
  </si>
  <si>
    <t>https://leetcode.cn/problems/step-by-step-directions-from-a-binary-tree-node-to-another/</t>
    <phoneticPr fontId="8" type="noConversion"/>
  </si>
  <si>
    <t>https://leetcode.cn/problems/valid-arrangement-of-pairs/</t>
    <phoneticPr fontId="8" type="noConversion"/>
  </si>
  <si>
    <t>长度为 K 的最大偶数和子序列</t>
    <phoneticPr fontId="8" type="noConversion"/>
  </si>
  <si>
    <t>https://leetcode.cn/problems/subsequence-of-size-k-with-the-largest-even-sum/</t>
    <phoneticPr fontId="8" type="noConversion"/>
  </si>
  <si>
    <t>https://leetcode.cn/problems/find-subsequence-of-length-k-with-the-largest-sum/</t>
    <phoneticPr fontId="8" type="noConversion"/>
  </si>
  <si>
    <t>https://leetcode.cn/problems/find-good-days-to-rob-the-bank/</t>
    <phoneticPr fontId="8" type="noConversion"/>
  </si>
  <si>
    <t>https://leetcode.cn/problems/detonate-the-maximum-bombs/</t>
    <phoneticPr fontId="8" type="noConversion"/>
  </si>
  <si>
    <t>https://leetcode.cn/problems/sequentially-ordinal-rank-tracker/</t>
    <phoneticPr fontId="8" type="noConversion"/>
  </si>
  <si>
    <t>https://leetcode.cn/problems/rings-and-rods/</t>
    <phoneticPr fontId="8" type="noConversion"/>
  </si>
  <si>
    <t>https://leetcode.cn/problems/sum-of-subarray-ranges/</t>
    <phoneticPr fontId="8" type="noConversion"/>
  </si>
  <si>
    <t>https://leetcode.cn/problems/watering-plants-ii/</t>
    <phoneticPr fontId="8" type="noConversion"/>
  </si>
  <si>
    <t>https://leetcode.cn/problems/maximum-fruits-harvested-after-at-most-k-steps/</t>
    <phoneticPr fontId="8" type="noConversion"/>
  </si>
  <si>
    <t>分享 K 个糖果后独特口味的数量</t>
    <phoneticPr fontId="8" type="noConversion"/>
  </si>
  <si>
    <t>https://leetcode.cn/problems/number-of-unique-flavors-after-sharing-k-candies/</t>
    <phoneticPr fontId="8" type="noConversion"/>
  </si>
  <si>
    <t>https://leetcode.cn/problems/find-first-palindromic-string-in-the-array/</t>
    <phoneticPr fontId="8" type="noConversion"/>
  </si>
  <si>
    <t>https://leetcode.cn/problems/adding-spaces-to-a-string/</t>
    <phoneticPr fontId="8" type="noConversion"/>
  </si>
  <si>
    <t>https://leetcode.cn/problems/number-of-smooth-descent-periods-of-a-stock/</t>
    <phoneticPr fontId="8" type="noConversion"/>
  </si>
  <si>
    <t>https://leetcode.cn/problems/minimum-operations-to-make-the-array-k-increasing/</t>
    <phoneticPr fontId="8" type="noConversion"/>
  </si>
  <si>
    <t>最繁忙的机场</t>
    <phoneticPr fontId="8" type="noConversion"/>
  </si>
  <si>
    <t>https://leetcode.cn/problems/the-airport-with-the-most-traffic/</t>
    <phoneticPr fontId="8" type="noConversion"/>
  </si>
  <si>
    <t>查询删除和添加元素后的数组</t>
    <phoneticPr fontId="8" type="noConversion"/>
  </si>
  <si>
    <t>https://leetcode.cn/problems/elements-in-array-after-removing-and-replacing-elements/</t>
    <phoneticPr fontId="8" type="noConversion"/>
  </si>
  <si>
    <t>https://leetcode.cn/problems/maximum-number-of-words-found-in-sentences/</t>
    <phoneticPr fontId="8" type="noConversion"/>
  </si>
  <si>
    <t>https://leetcode.cn/problems/find-all-possible-recipes-from-given-supplies/</t>
    <phoneticPr fontId="8" type="noConversion"/>
  </si>
  <si>
    <t>https://leetcode.cn/problems/check-if-a-parentheses-string-can-be-valid/</t>
    <phoneticPr fontId="8" type="noConversion"/>
  </si>
  <si>
    <t>https://leetcode.cn/problems/abbreviating-the-product-of-a-range/</t>
    <phoneticPr fontId="8" type="noConversion"/>
  </si>
  <si>
    <t>建立方程</t>
    <phoneticPr fontId="8" type="noConversion"/>
  </si>
  <si>
    <t>https://leetcode.cn/problems/build-the-equation/</t>
    <phoneticPr fontId="8" type="noConversion"/>
  </si>
  <si>
    <t>https://leetcode.cn/problems/a-number-after-a-double-reversal/</t>
    <phoneticPr fontId="8" type="noConversion"/>
  </si>
  <si>
    <t>https://leetcode.cn/problems/execution-of-all-suffix-instructions-staying-in-a-grid/</t>
    <phoneticPr fontId="8" type="noConversion"/>
  </si>
  <si>
    <t>https://leetcode.cn/problems/intervals-between-identical-elements/</t>
    <phoneticPr fontId="8" type="noConversion"/>
  </si>
  <si>
    <t>https://leetcode.cn/problems/recover-the-original-array/</t>
    <phoneticPr fontId="8" type="noConversion"/>
  </si>
  <si>
    <t>使矩阵中的 1 互不相邻的最小操作数</t>
    <phoneticPr fontId="8" type="noConversion"/>
  </si>
  <si>
    <t>https://leetcode.cn/problems/minimum-operations-to-remove-adjacent-ones-in-matrix/</t>
    <phoneticPr fontId="8" type="noConversion"/>
  </si>
  <si>
    <t>https://leetcode.cn/problems/check-if-all-as-appears-before-all-bs/</t>
    <phoneticPr fontId="8" type="noConversion"/>
  </si>
  <si>
    <t>https://leetcode.cn/problems/number-of-laser-beams-in-a-bank/</t>
    <phoneticPr fontId="8" type="noConversion"/>
  </si>
  <si>
    <t>https://leetcode.cn/problems/destroying-asteroids/</t>
    <phoneticPr fontId="8" type="noConversion"/>
  </si>
  <si>
    <t>https://leetcode.cn/problems/maximum-employees-to-be-invited-to-a-meeting/</t>
    <phoneticPr fontId="8" type="noConversion"/>
  </si>
  <si>
    <t>通过翻转行或列来去除所有的 1</t>
    <phoneticPr fontId="8" type="noConversion"/>
  </si>
  <si>
    <t>https://leetcode.cn/problems/remove-all-ones-with-row-and-column-flips/</t>
    <phoneticPr fontId="8" type="noConversion"/>
  </si>
  <si>
    <t>https://leetcode.cn/problems/capitalize-the-title/</t>
    <phoneticPr fontId="8" type="noConversion"/>
  </si>
  <si>
    <t>https://leetcode.cn/problems/maximum-twin-sum-of-a-linked-list/</t>
    <phoneticPr fontId="8" type="noConversion"/>
  </si>
  <si>
    <t>https://leetcode.cn/problems/longest-palindrome-by-concatenating-two-letter-words/</t>
    <phoneticPr fontId="8" type="noConversion"/>
  </si>
  <si>
    <t>https://leetcode.cn/problems/stamping-the-grid/</t>
    <phoneticPr fontId="8" type="noConversion"/>
  </si>
  <si>
    <t>https://leetcode.cn/problems/check-if-every-row-and-column-contains-all-numbers/</t>
    <phoneticPr fontId="8" type="noConversion"/>
  </si>
  <si>
    <t>https://leetcode.cn/problems/minimum-swaps-to-group-all-1s-together-ii/</t>
    <phoneticPr fontId="8" type="noConversion"/>
  </si>
  <si>
    <t>https://leetcode.cn/problems/count-words-obtained-after-adding-a-letter/</t>
    <phoneticPr fontId="8" type="noConversion"/>
  </si>
  <si>
    <t>https://leetcode.cn/problems/earliest-possible-day-of-full-bloom/</t>
    <phoneticPr fontId="8" type="noConversion"/>
  </si>
  <si>
    <t>通过倒水操作让所有的水桶所含水量相等</t>
    <phoneticPr fontId="8" type="noConversion"/>
  </si>
  <si>
    <t>https://leetcode.cn/problems/pour-water-between-buckets-to-make-water-levels-equal/</t>
    <phoneticPr fontId="8" type="noConversion"/>
  </si>
  <si>
    <t>https://leetcode.cn/problems/divide-a-string-into-groups-of-size-k/</t>
    <phoneticPr fontId="8" type="noConversion"/>
  </si>
  <si>
    <t>https://leetcode.cn/problems/minimum-moves-to-reach-target-score/</t>
    <phoneticPr fontId="8" type="noConversion"/>
  </si>
  <si>
    <t>https://leetcode.cn/problems/solving-questions-with-brainpower/</t>
    <phoneticPr fontId="8" type="noConversion"/>
  </si>
  <si>
    <t>https://leetcode.cn/problems/maximum-running-time-of-n-computers/</t>
    <phoneticPr fontId="8" type="noConversion"/>
  </si>
  <si>
    <t>每辆车的乘客人数 I</t>
    <phoneticPr fontId="8" type="noConversion"/>
  </si>
  <si>
    <t>https://leetcode.cn/problems/the-number-of-passengers-in-each-bus-i/</t>
    <phoneticPr fontId="8" type="noConversion"/>
  </si>
  <si>
    <t>在两个数组的区间中选取数字</t>
    <phoneticPr fontId="8" type="noConversion"/>
  </si>
  <si>
    <t>https://leetcode.cn/problems/choose-numbers-from-two-arrays-in-range/</t>
    <phoneticPr fontId="8" type="noConversion"/>
  </si>
  <si>
    <t>https://leetcode.cn/problems/minimum-cost-of-buying-candies-with-discount/</t>
    <phoneticPr fontId="8" type="noConversion"/>
  </si>
  <si>
    <t>https://leetcode.cn/problems/count-the-hidden-sequences/</t>
    <phoneticPr fontId="8" type="noConversion"/>
  </si>
  <si>
    <t>https://leetcode.cn/problems/k-highest-ranked-items-within-a-price-range/</t>
    <phoneticPr fontId="8" type="noConversion"/>
  </si>
  <si>
    <t>https://leetcode.cn/problems/number-of-ways-to-divide-a-long-corridor/</t>
    <phoneticPr fontId="8" type="noConversion"/>
  </si>
  <si>
    <t>https://leetcode.cn/problems/count-elements-with-strictly-smaller-and-greater-elements/</t>
    <phoneticPr fontId="8" type="noConversion"/>
  </si>
  <si>
    <t>https://leetcode.cn/problems/rearrange-array-elements-by-sign/</t>
    <phoneticPr fontId="8" type="noConversion"/>
  </si>
  <si>
    <t>https://leetcode.cn/problems/find-all-lonely-numbers-in-the-array/</t>
    <phoneticPr fontId="8" type="noConversion"/>
  </si>
  <si>
    <t>https://leetcode.cn/problems/maximum-good-people-based-on-statements/</t>
    <phoneticPr fontId="8" type="noConversion"/>
  </si>
  <si>
    <t>穿过所有点的所需最少直线数量</t>
    <phoneticPr fontId="8" type="noConversion"/>
  </si>
  <si>
    <t>https://leetcode.cn/problems/minimum-number-of-lines-to-cover-points/</t>
    <phoneticPr fontId="8" type="noConversion"/>
  </si>
  <si>
    <t>每辆车的乘客人数 II</t>
    <phoneticPr fontId="8" type="noConversion"/>
  </si>
  <si>
    <t>https://leetcode.cn/problems/the-number-of-passengers-in-each-bus-ii/</t>
    <phoneticPr fontId="8" type="noConversion"/>
  </si>
  <si>
    <t>https://leetcode.cn/problems/keep-multiplying-found-values-by-two/</t>
    <phoneticPr fontId="8" type="noConversion"/>
  </si>
  <si>
    <t>https://leetcode.cn/problems/all-divisions-with-the-highest-score-of-a-binary-array/</t>
    <phoneticPr fontId="8" type="noConversion"/>
  </si>
  <si>
    <t>https://leetcode.cn/problems/find-substring-with-given-hash-value/</t>
    <phoneticPr fontId="8" type="noConversion"/>
  </si>
  <si>
    <t>https://leetcode.cn/problems/groups-of-strings/</t>
    <phoneticPr fontId="8" type="noConversion"/>
  </si>
  <si>
    <t>每天绘制新区域的数量</t>
    <phoneticPr fontId="8" type="noConversion"/>
  </si>
  <si>
    <t>https://leetcode.cn/problems/amount-of-new-area-painted-each-day/</t>
    <phoneticPr fontId="8" type="noConversion"/>
  </si>
  <si>
    <t>分别排序两列</t>
    <phoneticPr fontId="8" type="noConversion"/>
  </si>
  <si>
    <t>https://leetcode.cn/problems/order-two-columns-independently/</t>
    <phoneticPr fontId="8" type="noConversion"/>
  </si>
  <si>
    <t>https://leetcode.cn/problems/minimum-sum-of-four-digit-number-after-splitting-digits/</t>
    <phoneticPr fontId="8" type="noConversion"/>
  </si>
  <si>
    <t>https://leetcode.cn/problems/partition-array-according-to-given-pivot/</t>
    <phoneticPr fontId="8" type="noConversion"/>
  </si>
  <si>
    <t>https://leetcode.cn/problems/minimum-cost-to-set-cooking-time/</t>
    <phoneticPr fontId="8" type="noConversion"/>
  </si>
  <si>
    <t>https://leetcode.cn/problems/minimum-difference-in-sums-after-removal-of-elements/</t>
    <phoneticPr fontId="8" type="noConversion"/>
  </si>
  <si>
    <t>https://leetcode.cn/problems/sort-even-and-odd-indices-independently/</t>
    <phoneticPr fontId="8" type="noConversion"/>
  </si>
  <si>
    <t>https://leetcode.cn/problems/smallest-value-of-the-rearranged-number/</t>
    <phoneticPr fontId="8" type="noConversion"/>
  </si>
  <si>
    <t>https://leetcode.cn/problems/design-bitset/</t>
    <phoneticPr fontId="8" type="noConversion"/>
  </si>
  <si>
    <t>https://leetcode.cn/problems/minimum-time-to-remove-all-cars-containing-illegal-goods/</t>
    <phoneticPr fontId="8" type="noConversion"/>
  </si>
  <si>
    <t>https://leetcode.cn/problems/unique-substrings-with-equal-digit-frequency/</t>
    <phoneticPr fontId="8" type="noConversion"/>
  </si>
  <si>
    <t>https://leetcode.cn/problems/count-operations-to-obtain-zero/</t>
    <phoneticPr fontId="8" type="noConversion"/>
  </si>
  <si>
    <t>https://leetcode.cn/problems/minimum-operations-to-make-the-array-alternating/</t>
    <phoneticPr fontId="8" type="noConversion"/>
  </si>
  <si>
    <t>https://leetcode.cn/problems/removing-minimum-number-of-magic-beans/</t>
    <phoneticPr fontId="8" type="noConversion"/>
  </si>
  <si>
    <t>https://leetcode.cn/problems/maximum-and-sum-of-array/</t>
    <phoneticPr fontId="8" type="noConversion"/>
  </si>
  <si>
    <t>最多连胜的次数</t>
    <phoneticPr fontId="8" type="noConversion"/>
  </si>
  <si>
    <t>https://leetcode.cn/problems/longest-winning-streak/</t>
    <phoneticPr fontId="8" type="noConversion"/>
  </si>
  <si>
    <t>通过翻转行或列来去除所有的 1 II</t>
    <phoneticPr fontId="8" type="noConversion"/>
  </si>
  <si>
    <t>https://leetcode.cn/problems/remove-all-ones-with-row-and-column-flips-ii/</t>
    <phoneticPr fontId="8" type="noConversion"/>
  </si>
  <si>
    <t>世界排名的变化</t>
    <phoneticPr fontId="8" type="noConversion"/>
  </si>
  <si>
    <t>https://leetcode.cn/problems/the-change-in-global-rankings/</t>
    <phoneticPr fontId="8" type="noConversion"/>
  </si>
  <si>
    <t>https://leetcode.cn/problems/count-equal-and-divisible-pairs-in-an-array/</t>
    <phoneticPr fontId="8" type="noConversion"/>
  </si>
  <si>
    <t>https://leetcode.cn/problems/find-three-consecutive-integers-that-sum-to-a-given-number/</t>
    <phoneticPr fontId="8" type="noConversion"/>
  </si>
  <si>
    <t>https://leetcode.cn/problems/maximum-split-of-positive-even-integers/</t>
    <phoneticPr fontId="8" type="noConversion"/>
  </si>
  <si>
    <t>https://leetcode.cn/problems/count-good-triplets-in-an-array/</t>
    <phoneticPr fontId="8" type="noConversion"/>
  </si>
  <si>
    <t>https://leetcode.cn/problems/count-integers-with-even-digit-sum/</t>
    <phoneticPr fontId="8" type="noConversion"/>
  </si>
  <si>
    <t>https://leetcode.cn/problems/merge-nodes-in-between-zeros/</t>
    <phoneticPr fontId="8" type="noConversion"/>
  </si>
  <si>
    <t>https://leetcode.cn/problems/construct-string-with-repeat-limit/</t>
    <phoneticPr fontId="8" type="noConversion"/>
  </si>
  <si>
    <t>https://leetcode.cn/problems/count-array-pairs-divisible-by-k/</t>
    <phoneticPr fontId="8" type="noConversion"/>
  </si>
  <si>
    <t>建造坚实的砖墙的方法数</t>
    <phoneticPr fontId="8" type="noConversion"/>
  </si>
  <si>
    <t>https://leetcode.cn/problems/number-of-ways-to-build-sturdy-brick-wall/</t>
    <phoneticPr fontId="8" type="noConversion"/>
  </si>
  <si>
    <t>https://leetcode.cn/problems/counting-words-with-a-given-prefix/</t>
    <phoneticPr fontId="8" type="noConversion"/>
  </si>
  <si>
    <t>https://leetcode.cn/problems/minimum-number-of-steps-to-make-two-strings-anagram-ii/</t>
    <phoneticPr fontId="8" type="noConversion"/>
  </si>
  <si>
    <t>https://leetcode.cn/problems/minimum-time-to-complete-trips/</t>
    <phoneticPr fontId="8" type="noConversion"/>
  </si>
  <si>
    <t>https://leetcode.cn/problems/minimum-time-to-finish-the-race/</t>
    <phoneticPr fontId="8" type="noConversion"/>
  </si>
  <si>
    <t>建造纸牌屋的方法数</t>
    <phoneticPr fontId="8" type="noConversion"/>
  </si>
  <si>
    <t>https://leetcode.cn/problems/number-of-ways-to-build-house-of-cards/</t>
    <phoneticPr fontId="8" type="noConversion"/>
  </si>
  <si>
    <t>https://leetcode.cn/problems/most-frequent-number-following-key-in-an-array/</t>
    <phoneticPr fontId="8" type="noConversion"/>
  </si>
  <si>
    <t>https://leetcode.cn/problems/sort-the-jumbled-numbers/</t>
    <phoneticPr fontId="8" type="noConversion"/>
  </si>
  <si>
    <t>https://leetcode.cn/problems/all-ancestors-of-a-node-in-a-directed-acyclic-graph/</t>
    <phoneticPr fontId="8" type="noConversion"/>
  </si>
  <si>
    <t>https://leetcode.cn/problems/minimum-number-of-moves-to-make-palindrome/</t>
    <phoneticPr fontId="8" type="noConversion"/>
  </si>
  <si>
    <t>https://leetcode.cn/problems/cells-in-a-range-on-an-excel-sheet/</t>
    <phoneticPr fontId="8" type="noConversion"/>
  </si>
  <si>
    <t>https://leetcode.cn/problems/append-k-integers-with-minimal-sum/</t>
    <phoneticPr fontId="8" type="noConversion"/>
  </si>
  <si>
    <t>https://leetcode.cn/problems/create-binary-tree-from-descriptions/</t>
    <phoneticPr fontId="8" type="noConversion"/>
  </si>
  <si>
    <t>https://leetcode.cn/problems/replace-non-coprime-numbers-in-array/</t>
    <phoneticPr fontId="8" type="noConversion"/>
  </si>
  <si>
    <t>单因数三元组</t>
    <phoneticPr fontId="8" type="noConversion"/>
  </si>
  <si>
    <t>https://leetcode.cn/problems/number-of-single-divisor-triplets/</t>
    <phoneticPr fontId="8" type="noConversion"/>
  </si>
  <si>
    <t>找到每篇文章的主题</t>
    <phoneticPr fontId="8" type="noConversion"/>
  </si>
  <si>
    <t>https://leetcode.cn/problems/finding-the-topic-of-each-post/</t>
    <phoneticPr fontId="8" type="noConversion"/>
  </si>
  <si>
    <t>https://leetcode.cn/problems/find-all-k-distant-indices-in-an-array/</t>
    <phoneticPr fontId="8" type="noConversion"/>
  </si>
  <si>
    <t>https://leetcode.cn/problems/count-artifacts-that-can-be-extracted/</t>
    <phoneticPr fontId="8" type="noConversion"/>
  </si>
  <si>
    <t>https://leetcode.cn/problems/maximize-the-topmost-element-after-k-moves/</t>
    <phoneticPr fontId="8" type="noConversion"/>
  </si>
  <si>
    <t>https://leetcode.cn/problems/minimum-weighted-subgraph-with-the-required-paths/</t>
    <phoneticPr fontId="8" type="noConversion"/>
  </si>
  <si>
    <t>无向图中到环的距离</t>
    <phoneticPr fontId="8" type="noConversion"/>
  </si>
  <si>
    <t>https://leetcode.cn/problems/distance-to-a-cycle-in-undirected-graph/</t>
    <phoneticPr fontId="8" type="noConversion"/>
  </si>
  <si>
    <t>有资格享受折扣的用户数量</t>
    <phoneticPr fontId="8" type="noConversion"/>
  </si>
  <si>
    <t>https://leetcode.cn/problems/the-number-of-users-that-are-eligible-for-discount/</t>
    <phoneticPr fontId="8" type="noConversion"/>
  </si>
  <si>
    <t>https://leetcode.cn/problems/divide-array-into-equal-pairs/</t>
    <phoneticPr fontId="8" type="noConversion"/>
  </si>
  <si>
    <t>https://leetcode.cn/problems/maximize-number-of-subsequences-in-a-string/</t>
    <phoneticPr fontId="8" type="noConversion"/>
  </si>
  <si>
    <t>https://leetcode.cn/problems/minimum-operations-to-halve-array-sum/</t>
    <phoneticPr fontId="8" type="noConversion"/>
  </si>
  <si>
    <t>https://leetcode.cn/problems/minimum-white-tiles-after-covering-with-carpets/</t>
    <phoneticPr fontId="8" type="noConversion"/>
  </si>
  <si>
    <t>https://leetcode.cn/problems/count-hills-and-valleys-in-an-array/</t>
    <phoneticPr fontId="8" type="noConversion"/>
  </si>
  <si>
    <t>https://leetcode.cn/problems/count-collisions-on-a-road/</t>
    <phoneticPr fontId="8" type="noConversion"/>
  </si>
  <si>
    <t>https://leetcode.cn/problems/maximum-points-in-an-archery-competition/</t>
    <phoneticPr fontId="8" type="noConversion"/>
  </si>
  <si>
    <t>https://leetcode.cn/problems/longest-substring-of-one-repeating-character/</t>
    <phoneticPr fontId="8" type="noConversion"/>
  </si>
  <si>
    <t>通关游戏所需的最低生命值</t>
    <phoneticPr fontId="8" type="noConversion"/>
  </si>
  <si>
    <t>https://leetcode.cn/problems/minimum-health-to-beat-game/</t>
    <phoneticPr fontId="8" type="noConversion"/>
  </si>
  <si>
    <t>https://leetcode.cn/problems/find-the-difference-of-two-arrays/</t>
    <phoneticPr fontId="8" type="noConversion"/>
  </si>
  <si>
    <t>https://leetcode.cn/problems/minimum-deletions-to-make-array-beautiful/</t>
    <phoneticPr fontId="8" type="noConversion"/>
  </si>
  <si>
    <t>https://leetcode.cn/problems/find-palindrome-with-fixed-length/</t>
    <phoneticPr fontId="8" type="noConversion"/>
  </si>
  <si>
    <t>https://leetcode.cn/problems/maximum-value-of-k-coins-from-piles/</t>
    <phoneticPr fontId="8" type="noConversion"/>
  </si>
  <si>
    <t>数组的最大总分</t>
    <phoneticPr fontId="8" type="noConversion"/>
  </si>
  <si>
    <t>https://leetcode.cn/problems/maximum-sum-score-of-array/</t>
    <phoneticPr fontId="8" type="noConversion"/>
  </si>
  <si>
    <t>https://leetcode.cn/problems/minimum-bit-flips-to-convert-number/</t>
    <phoneticPr fontId="8" type="noConversion"/>
  </si>
  <si>
    <t>https://leetcode.cn/problems/find-triangular-sum-of-an-array/</t>
    <phoneticPr fontId="8" type="noConversion"/>
  </si>
  <si>
    <t>https://leetcode.cn/problems/number-of-ways-to-select-buildings/</t>
    <phoneticPr fontId="8" type="noConversion"/>
  </si>
  <si>
    <t>https://leetcode.cn/problems/sum-of-scores-of-built-strings/</t>
    <phoneticPr fontId="8" type="noConversion"/>
  </si>
  <si>
    <t>https://leetcode.cn/problems/minimum-number-of-operations-to-convert-time/</t>
    <phoneticPr fontId="8" type="noConversion"/>
  </si>
  <si>
    <t>https://leetcode.cn/problems/find-players-with-zero-or-one-losses/</t>
    <phoneticPr fontId="8" type="noConversion"/>
  </si>
  <si>
    <t>https://leetcode.cn/problems/maximum-candies-allocated-to-k-children/</t>
    <phoneticPr fontId="8" type="noConversion"/>
  </si>
  <si>
    <t>https://leetcode.cn/problems/encrypt-and-decrypt-strings/</t>
    <phoneticPr fontId="8" type="noConversion"/>
  </si>
  <si>
    <t>7 天内两次购买的用户</t>
    <phoneticPr fontId="8" type="noConversion"/>
  </si>
  <si>
    <t>https://leetcode.cn/problems/users-with-two-purchases-within-seven-days/</t>
    <phoneticPr fontId="8" type="noConversion"/>
  </si>
  <si>
    <t>检查数组是否连贯</t>
    <phoneticPr fontId="8" type="noConversion"/>
  </si>
  <si>
    <t>https://leetcode.cn/problems/check-if-an-array-is-consecutive/</t>
    <phoneticPr fontId="8" type="noConversion"/>
  </si>
  <si>
    <t>查找可享受优惠的用户</t>
    <phoneticPr fontId="8" type="noConversion"/>
  </si>
  <si>
    <t>https://leetcode.cn/problems/the-users-that-are-eligible-for-discount/</t>
    <phoneticPr fontId="8" type="noConversion"/>
  </si>
  <si>
    <t>https://leetcode.cn/problems/largest-number-after-digit-swaps-by-parity/</t>
    <phoneticPr fontId="8" type="noConversion"/>
  </si>
  <si>
    <t>https://leetcode.cn/problems/minimize-result-by-adding-parentheses-to-expression/</t>
    <phoneticPr fontId="8" type="noConversion"/>
  </si>
  <si>
    <t>https://leetcode.cn/problems/maximum-product-after-k-increments/</t>
    <phoneticPr fontId="8" type="noConversion"/>
  </si>
  <si>
    <t>https://leetcode.cn/problems/maximum-total-beauty-of-the-gardens/</t>
    <phoneticPr fontId="8" type="noConversion"/>
  </si>
  <si>
    <t>两整数相加</t>
    <phoneticPr fontId="8" type="noConversion"/>
  </si>
  <si>
    <t>https://leetcode.cn/problems/add-two-integers/</t>
    <phoneticPr fontId="8" type="noConversion"/>
  </si>
  <si>
    <t>判断根结点是否等于子结点之和</t>
    <phoneticPr fontId="8" type="noConversion"/>
  </si>
  <si>
    <t>https://leetcode.cn/problems/root-equals-sum-of-children/</t>
    <phoneticPr fontId="8" type="noConversion"/>
  </si>
  <si>
    <t>计算街道上满足所需亮度的位置数量</t>
    <phoneticPr fontId="8" type="noConversion"/>
  </si>
  <si>
    <t>https://leetcode.cn/problems/count-positions-on-street-with-required-brightness/</t>
    <phoneticPr fontId="8" type="noConversion"/>
  </si>
  <si>
    <t>司机成为乘客的次数</t>
    <phoneticPr fontId="8" type="noConversion"/>
  </si>
  <si>
    <t>https://leetcode.cn/problems/number-of-times-a-driver-was-a-passenger/</t>
    <phoneticPr fontId="8" type="noConversion"/>
  </si>
  <si>
    <t>https://leetcode.cn/problems/find-closest-number-to-zero/</t>
    <phoneticPr fontId="8" type="noConversion"/>
  </si>
  <si>
    <t>https://leetcode.cn/problems/number-of-ways-to-buy-pens-and-pencils/</t>
    <phoneticPr fontId="8" type="noConversion"/>
  </si>
  <si>
    <t>https://leetcode.cn/problems/design-an-atm-machine/</t>
    <phoneticPr fontId="8" type="noConversion"/>
  </si>
  <si>
    <t>https://leetcode.cn/problems/maximum-score-of-a-node-sequence/</t>
    <phoneticPr fontId="8" type="noConversion"/>
  </si>
  <si>
    <t>https://leetcode.cn/problems/calculate-digit-sum-of-a-string/</t>
    <phoneticPr fontId="8" type="noConversion"/>
  </si>
  <si>
    <t>https://leetcode.cn/problems/minimum-rounds-to-complete-all-tasks/</t>
    <phoneticPr fontId="8" type="noConversion"/>
  </si>
  <si>
    <t>https://leetcode.cn/problems/maximum-trailing-zeros-in-a-cornered-path/</t>
    <phoneticPr fontId="8" type="noConversion"/>
  </si>
  <si>
    <t>https://leetcode.cn/problems/longest-path-with-different-adjacent-characters/</t>
    <phoneticPr fontId="8" type="noConversion"/>
  </si>
  <si>
    <t>K 条高速公路的最大旅行费用</t>
    <phoneticPr fontId="8" type="noConversion"/>
  </si>
  <si>
    <t>https://leetcode.cn/problems/maximum-cost-of-trip-with-k-highways/</t>
    <phoneticPr fontId="8" type="noConversion"/>
  </si>
  <si>
    <t>https://leetcode.cn/problems/intersection-of-multiple-arrays/</t>
    <phoneticPr fontId="8" type="noConversion"/>
  </si>
  <si>
    <t>https://leetcode.cn/problems/count-lattice-points-inside-a-circle/</t>
    <phoneticPr fontId="8" type="noConversion"/>
  </si>
  <si>
    <t>https://leetcode.cn/problems/count-number-of-rectangles-containing-each-point/</t>
    <phoneticPr fontId="8" type="noConversion"/>
  </si>
  <si>
    <t>https://leetcode.cn/problems/number-of-flowers-in-full-bloom/</t>
    <phoneticPr fontId="8" type="noConversion"/>
  </si>
  <si>
    <t>表的动态旋转</t>
    <phoneticPr fontId="8" type="noConversion"/>
  </si>
  <si>
    <t>https://leetcode.cn/problems/dynamic-pivoting-of-a-table/</t>
    <phoneticPr fontId="8" type="noConversion"/>
  </si>
  <si>
    <t>动态取消表的旋转</t>
    <phoneticPr fontId="8" type="noConversion"/>
  </si>
  <si>
    <t>https://leetcode.cn/problems/dynamic-unpivoting-of-a-table/</t>
    <phoneticPr fontId="8" type="noConversion"/>
  </si>
  <si>
    <t>设计视频共享平台</t>
    <phoneticPr fontId="8" type="noConversion"/>
  </si>
  <si>
    <t>https://leetcode.cn/problems/design-video-sharing-platform/</t>
    <phoneticPr fontId="8" type="noConversion"/>
  </si>
  <si>
    <t>https://leetcode.cn/problems/count-prefixes-of-a-given-string/</t>
    <phoneticPr fontId="8" type="noConversion"/>
  </si>
  <si>
    <t>https://leetcode.cn/problems/minimum-average-difference/</t>
    <phoneticPr fontId="8" type="noConversion"/>
  </si>
  <si>
    <t>https://leetcode.cn/problems/count-unguarded-cells-in-the-grid/</t>
    <phoneticPr fontId="8" type="noConversion"/>
  </si>
  <si>
    <t>https://leetcode.cn/problems/escape-the-spreading-fire/</t>
    <phoneticPr fontId="8" type="noConversion"/>
  </si>
  <si>
    <t>https://leetcode.cn/problems/remove-digit-from-number-to-maximize-result/</t>
    <phoneticPr fontId="8" type="noConversion"/>
  </si>
  <si>
    <t>https://leetcode.cn/problems/minimum-consecutive-cards-to-pick-up/</t>
    <phoneticPr fontId="8" type="noConversion"/>
  </si>
  <si>
    <t>https://leetcode.cn/problems/k-divisible-elements-subarrays/</t>
    <phoneticPr fontId="8" type="noConversion"/>
  </si>
  <si>
    <t>https://leetcode.cn/problems/total-appeal-of-a-string/</t>
    <phoneticPr fontId="8" type="noConversion"/>
  </si>
  <si>
    <t>数组变为有序的最小操作次数</t>
    <phoneticPr fontId="8" type="noConversion"/>
  </si>
  <si>
    <t>https://leetcode.cn/problems/make-array-non-decreasing-or-non-increasing/</t>
    <phoneticPr fontId="8" type="noConversion"/>
  </si>
  <si>
    <t>https://leetcode.cn/problems/largest-3-same-digit-number-in-string/</t>
    <phoneticPr fontId="8" type="noConversion"/>
  </si>
  <si>
    <t>https://leetcode.cn/problems/count-nodes-equal-to-average-of-subtree/</t>
    <phoneticPr fontId="8" type="noConversion"/>
  </si>
  <si>
    <t>https://leetcode.cn/problems/count-number-of-texts/</t>
    <phoneticPr fontId="8" type="noConversion"/>
  </si>
  <si>
    <t>https://leetcode.cn/problems/check-if-there-is-a-valid-parentheses-string-path/</t>
    <phoneticPr fontId="8" type="noConversion"/>
  </si>
  <si>
    <t>最少按键次数</t>
    <phoneticPr fontId="8" type="noConversion"/>
  </si>
  <si>
    <t>https://leetcode.cn/problems/minimum-number-of-keypresses/</t>
    <phoneticPr fontId="8" type="noConversion"/>
  </si>
  <si>
    <t>https://leetcode.cn/problems/find-the-k-beauty-of-a-number/</t>
    <phoneticPr fontId="8" type="noConversion"/>
  </si>
  <si>
    <t>https://leetcode.cn/problems/number-of-ways-to-split-array/</t>
    <phoneticPr fontId="8" type="noConversion"/>
  </si>
  <si>
    <t>https://leetcode.cn/problems/maximum-white-tiles-covered-by-a-carpet/</t>
    <phoneticPr fontId="8" type="noConversion"/>
  </si>
  <si>
    <t>https://leetcode.cn/problems/substring-with-largest-variance/</t>
    <phoneticPr fontId="8" type="noConversion"/>
  </si>
  <si>
    <t>https://leetcode.cn/problems/find-resultant-array-after-removing-anagrams/</t>
    <phoneticPr fontId="8" type="noConversion"/>
  </si>
  <si>
    <t>https://leetcode.cn/problems/maximum-consecutive-floors-without-special-floors/</t>
    <phoneticPr fontId="8" type="noConversion"/>
  </si>
  <si>
    <t>https://leetcode.cn/problems/largest-combination-with-bitwise-and-greater-than-zero/</t>
    <phoneticPr fontId="8" type="noConversion"/>
  </si>
  <si>
    <t>https://leetcode.cn/problems/count-integers-in-intervals/</t>
    <phoneticPr fontId="8" type="noConversion"/>
  </si>
  <si>
    <t>树中最接近路径的节点</t>
    <phoneticPr fontId="8" type="noConversion"/>
  </si>
  <si>
    <t>https://leetcode.cn/problems/closest-node-to-path-in-tree/</t>
    <phoneticPr fontId="8" type="noConversion"/>
  </si>
  <si>
    <t>https://leetcode.cn/problems/percentage-of-letter-in-string/</t>
    <phoneticPr fontId="8" type="noConversion"/>
  </si>
  <si>
    <t>https://leetcode.cn/problems/maximum-bags-with-full-capacity-of-rocks/</t>
    <phoneticPr fontId="8" type="noConversion"/>
  </si>
  <si>
    <t>https://leetcode.cn/problems/minimum-lines-to-represent-a-line-chart/</t>
    <phoneticPr fontId="8" type="noConversion"/>
  </si>
  <si>
    <t>https://leetcode.cn/problems/sum-of-total-strength-of-wizards/</t>
    <phoneticPr fontId="8" type="noConversion"/>
  </si>
  <si>
    <t>在一个网格中可以看到的人数</t>
    <phoneticPr fontId="8" type="noConversion"/>
  </si>
  <si>
    <t>https://leetcode.cn/problems/number-of-people-that-can-be-seen-in-a-grid/</t>
    <phoneticPr fontId="8" type="noConversion"/>
  </si>
  <si>
    <t>https://leetcode.cn/problems/check-if-number-has-equal-digit-count-and-digit-value/</t>
    <phoneticPr fontId="8" type="noConversion"/>
  </si>
  <si>
    <t>https://leetcode.cn/problems/sender-with-largest-word-count/</t>
    <phoneticPr fontId="8" type="noConversion"/>
  </si>
  <si>
    <t>https://leetcode.cn/problems/maximum-total-importance-of-roads/</t>
    <phoneticPr fontId="8" type="noConversion"/>
  </si>
  <si>
    <t>https://leetcode.cn/problems/booking-concert-tickets-in-groups/</t>
    <phoneticPr fontId="8" type="noConversion"/>
  </si>
  <si>
    <t>https://leetcode.cn/problems/rearrange-characters-to-make-target-string/</t>
    <phoneticPr fontId="8" type="noConversion"/>
  </si>
  <si>
    <t>https://leetcode.cn/problems/apply-discount-to-prices/</t>
    <phoneticPr fontId="8" type="noConversion"/>
  </si>
  <si>
    <t>https://leetcode.cn/problems/steps-to-make-array-non-decreasing/</t>
    <phoneticPr fontId="8" type="noConversion"/>
  </si>
  <si>
    <t>https://leetcode.cn/problems/minimum-obstacle-removal-to-reach-corner/</t>
    <phoneticPr fontId="8" type="noConversion"/>
  </si>
  <si>
    <t>最大股票收益</t>
    <phoneticPr fontId="8" type="noConversion"/>
  </si>
  <si>
    <t>https://leetcode.cn/problems/maximum-profit-from-trading-stocks/</t>
    <phoneticPr fontId="8" type="noConversion"/>
  </si>
  <si>
    <t>连续两年有 3 个及以上订单的产品</t>
    <phoneticPr fontId="8" type="noConversion"/>
  </si>
  <si>
    <t>https://leetcode.cn/problems/products-with-three-or-more-orders-in-two-consecutive-years/</t>
    <phoneticPr fontId="8" type="noConversion"/>
  </si>
  <si>
    <t>https://leetcode.cn/problems/min-max-game/</t>
    <phoneticPr fontId="8" type="noConversion"/>
  </si>
  <si>
    <t>https://leetcode.cn/problems/partition-array-such-that-maximum-difference-is-k/</t>
    <phoneticPr fontId="8" type="noConversion"/>
  </si>
  <si>
    <t>https://leetcode.cn/problems/replace-elements-in-an-array/</t>
    <phoneticPr fontId="8" type="noConversion"/>
  </si>
  <si>
    <t>https://leetcode.cn/problems/design-a-text-editor/</t>
    <phoneticPr fontId="8" type="noConversion"/>
  </si>
  <si>
    <t>跳跃游戏 VIII</t>
    <phoneticPr fontId="8" type="noConversion"/>
  </si>
  <si>
    <t>https://leetcode.cn/problems/jump-game-viii/</t>
    <phoneticPr fontId="8" type="noConversion"/>
  </si>
  <si>
    <t>周末任务计数</t>
    <phoneticPr fontId="8" type="noConversion"/>
  </si>
  <si>
    <t>https://leetcode.cn/problems/tasks-count-in-the-weekend/</t>
    <phoneticPr fontId="8" type="noConversion"/>
  </si>
  <si>
    <t>https://leetcode.cn/problems/strong-password-checker-ii/</t>
    <phoneticPr fontId="8" type="noConversion"/>
  </si>
  <si>
    <t>https://leetcode.cn/problems/successful-pairs-of-spells-and-potions/</t>
    <phoneticPr fontId="8" type="noConversion"/>
  </si>
  <si>
    <t>https://leetcode.cn/problems/match-substring-after-replacement/</t>
    <phoneticPr fontId="8" type="noConversion"/>
  </si>
  <si>
    <t>https://leetcode.cn/problems/count-subarrays-with-score-less-than-k/</t>
    <phoneticPr fontId="8" type="noConversion"/>
  </si>
  <si>
    <t>https://leetcode.cn/problems/calculate-amount-paid-in-taxes/</t>
    <phoneticPr fontId="8" type="noConversion"/>
  </si>
  <si>
    <t>https://leetcode.cn/problems/minimum-path-cost-in-a-grid/</t>
    <phoneticPr fontId="8" type="noConversion"/>
  </si>
  <si>
    <t>https://leetcode.cn/problems/fair-distribution-of-cookies/</t>
    <phoneticPr fontId="8" type="noConversion"/>
  </si>
  <si>
    <t>https://leetcode.cn/problems/naming-a-company/</t>
    <phoneticPr fontId="8" type="noConversion"/>
  </si>
  <si>
    <t>检查方程中的矛盾之处</t>
    <phoneticPr fontId="8" type="noConversion"/>
  </si>
  <si>
    <t>https://leetcode.cn/problems/check-for-contradictions-in-equations/</t>
    <phoneticPr fontId="8" type="noConversion"/>
  </si>
  <si>
    <t>按性别排列表格</t>
    <phoneticPr fontId="8" type="noConversion"/>
  </si>
  <si>
    <t>https://leetcode.cn/problems/arrange-table-by-gender/</t>
    <phoneticPr fontId="8" type="noConversion"/>
  </si>
  <si>
    <t>https://leetcode.cn/problems/greatest-english-letter-in-upper-and-lower-case/</t>
    <phoneticPr fontId="8" type="noConversion"/>
  </si>
  <si>
    <t>https://leetcode.cn/problems/sum-of-numbers-with-units-digit-k/</t>
    <phoneticPr fontId="8" type="noConversion"/>
  </si>
  <si>
    <t>https://leetcode.cn/problems/longest-binary-subsequence-less-than-or-equal-to-k/</t>
    <phoneticPr fontId="8" type="noConversion"/>
  </si>
  <si>
    <t>https://leetcode.cn/problems/selling-pieces-of-wood/</t>
    <phoneticPr fontId="8" type="noConversion"/>
  </si>
  <si>
    <t>二叉树中得到结果所需的最少翻转次数</t>
    <phoneticPr fontId="8" type="noConversion"/>
  </si>
  <si>
    <t>https://leetcode.cn/problems/minimum-flips-in-binary-tree-to-get-result/</t>
    <phoneticPr fontId="8" type="noConversion"/>
  </si>
  <si>
    <t>每个城市最高气温的第一天</t>
    <phoneticPr fontId="8" type="noConversion"/>
  </si>
  <si>
    <t>https://leetcode.cn/problems/the-first-day-of-the-maximum-recorded-degree-in-each-city/</t>
    <phoneticPr fontId="8" type="noConversion"/>
  </si>
  <si>
    <t>https://leetcode.cn/problems/count-asterisks/</t>
    <phoneticPr fontId="8" type="noConversion"/>
  </si>
  <si>
    <t>https://leetcode.cn/problems/count-unreachable-pairs-of-nodes-in-an-undirected-graph/</t>
    <phoneticPr fontId="8" type="noConversion"/>
  </si>
  <si>
    <t>https://leetcode.cn/problems/maximum-xor-after-operations/</t>
    <phoneticPr fontId="8" type="noConversion"/>
  </si>
  <si>
    <t>https://leetcode.cn/problems/number-of-distinct-roll-sequences/</t>
    <phoneticPr fontId="8" type="noConversion"/>
  </si>
  <si>
    <t>https://leetcode.cn/problems/check-if-matrix-is-x-matrix/</t>
    <phoneticPr fontId="8" type="noConversion"/>
  </si>
  <si>
    <t>https://leetcode.cn/problems/count-number-of-ways-to-place-houses/</t>
    <phoneticPr fontId="8" type="noConversion"/>
  </si>
  <si>
    <t>https://leetcode.cn/problems/maximum-score-of-spliced-array/</t>
    <phoneticPr fontId="8" type="noConversion"/>
  </si>
  <si>
    <t>https://leetcode.cn/problems/minimum-score-after-removals-on-a-tree/</t>
    <phoneticPr fontId="8" type="noConversion"/>
  </si>
  <si>
    <t>完成所有工作的最短时间 II</t>
    <phoneticPr fontId="8" type="noConversion"/>
  </si>
  <si>
    <t>https://leetcode.cn/problems/find-minimum-time-to-finish-all-jobs-ii/</t>
    <phoneticPr fontId="8" type="noConversion"/>
  </si>
  <si>
    <t>产品销售分析 IV</t>
    <phoneticPr fontId="8" type="noConversion"/>
  </si>
  <si>
    <t>https://leetcode.cn/problems/product-sales-analysis-iv/</t>
    <phoneticPr fontId="8" type="noConversion"/>
  </si>
  <si>
    <t>https://leetcode.cn/problems/decode-the-message/</t>
    <phoneticPr fontId="8" type="noConversion"/>
  </si>
  <si>
    <t>https://leetcode.cn/problems/spiral-matrix-iv/</t>
    <phoneticPr fontId="8" type="noConversion"/>
  </si>
  <si>
    <t>https://leetcode.cn/problems/number-of-people-aware-of-a-secret/</t>
    <phoneticPr fontId="8" type="noConversion"/>
  </si>
  <si>
    <t>https://leetcode.cn/problems/number-of-increasing-paths-in-a-grid/</t>
    <phoneticPr fontId="8" type="noConversion"/>
  </si>
  <si>
    <t>产品销售分析Ⅴ</t>
    <phoneticPr fontId="8" type="noConversion"/>
  </si>
  <si>
    <t>https://leetcode.cn/problems/product-sales-analysis-v/</t>
    <phoneticPr fontId="8" type="noConversion"/>
  </si>
  <si>
    <t>https://leetcode.cn/problems/valid-palindrome-iv/</t>
    <phoneticPr fontId="8" type="noConversion"/>
  </si>
  <si>
    <t>https://leetcode.cn/problems/evaluate-boolean-binary-tree/</t>
    <phoneticPr fontId="8" type="noConversion"/>
  </si>
  <si>
    <t>https://leetcode.cn/problems/the-latest-time-to-catch-a-bus/</t>
    <phoneticPr fontId="8" type="noConversion"/>
  </si>
  <si>
    <t>https://leetcode.cn/problems/minimum-sum-of-squared-difference/</t>
    <phoneticPr fontId="8" type="noConversion"/>
  </si>
  <si>
    <t>https://leetcode.cn/problems/subarray-with-elements-greater-than-varying-threshold/</t>
    <phoneticPr fontId="8" type="noConversion"/>
  </si>
  <si>
    <t>https://leetcode.cn/problems/minimum-amount-of-time-to-fill-cups/</t>
    <phoneticPr fontId="8" type="noConversion"/>
  </si>
  <si>
    <t>https://leetcode.cn/problems/smallest-number-in-infinite-set/</t>
    <phoneticPr fontId="8" type="noConversion"/>
  </si>
  <si>
    <t>https://leetcode.cn/problems/move-pieces-to-obtain-a-string/</t>
    <phoneticPr fontId="8" type="noConversion"/>
  </si>
  <si>
    <t>https://leetcode.cn/problems/count-the-number-of-ideal-arrays/</t>
    <phoneticPr fontId="8" type="noConversion"/>
  </si>
  <si>
    <t>联赛的所有比赛</t>
    <phoneticPr fontId="8" type="noConversion"/>
  </si>
  <si>
    <t>https://leetcode.cn/problems/all-the-matches-of-the-league/</t>
    <phoneticPr fontId="8" type="noConversion"/>
  </si>
  <si>
    <t>生成有效数组的最少交换次数</t>
    <phoneticPr fontId="8" type="noConversion"/>
  </si>
  <si>
    <t>https://leetcode.cn/problems/minimum-adjacent-swaps-to-make-a-valid-array/</t>
    <phoneticPr fontId="8" type="noConversion"/>
  </si>
  <si>
    <t>https://leetcode.cn/problems/maximum-number-of-pairs-in-array/</t>
    <phoneticPr fontId="8" type="noConversion"/>
  </si>
  <si>
    <t>https://leetcode.cn/problems/max-sum-of-a-pair-with-equal-sum-of-digits/</t>
    <phoneticPr fontId="8" type="noConversion"/>
  </si>
  <si>
    <t>https://leetcode.cn/problems/query-kth-smallest-trimmed-number/</t>
    <phoneticPr fontId="8" type="noConversion"/>
  </si>
  <si>
    <t>https://leetcode.cn/problems/minimum-deletions-to-make-array-divisible/</t>
    <phoneticPr fontId="8" type="noConversion"/>
  </si>
  <si>
    <t>寻找可见山的数量</t>
    <phoneticPr fontId="8" type="noConversion"/>
  </si>
  <si>
    <t>https://leetcode.cn/problems/finding-the-number-of-visible-mountains/</t>
    <phoneticPr fontId="8" type="noConversion"/>
  </si>
  <si>
    <t>以百分比计算排名</t>
    <phoneticPr fontId="8" type="noConversion"/>
  </si>
  <si>
    <t>https://leetcode.cn/problems/compute-the-rank-as-a-percentage/</t>
    <phoneticPr fontId="8" type="noConversion"/>
  </si>
  <si>
    <t>https://leetcode.cn/problems/best-poker-hand/</t>
    <phoneticPr fontId="8" type="noConversion"/>
  </si>
  <si>
    <t>https://leetcode.cn/problems/number-of-zero-filled-subarrays/</t>
    <phoneticPr fontId="8" type="noConversion"/>
  </si>
  <si>
    <t>https://leetcode.cn/problems/design-a-number-container-system/</t>
    <phoneticPr fontId="8" type="noConversion"/>
  </si>
  <si>
    <t>https://leetcode.cn/problems/shortest-impossible-sequence-of-rolls/</t>
    <phoneticPr fontId="8" type="noConversion"/>
  </si>
  <si>
    <t>https://leetcode.cn/problems/first-letter-to-appear-twice/</t>
    <phoneticPr fontId="8" type="noConversion"/>
  </si>
  <si>
    <t>https://leetcode.cn/problems/equal-row-and-column-pairs/</t>
    <phoneticPr fontId="8" type="noConversion"/>
  </si>
  <si>
    <t>https://leetcode.cn/problems/design-a-food-rating-system/</t>
    <phoneticPr fontId="8" type="noConversion"/>
  </si>
  <si>
    <t>https://leetcode.cn/problems/number-of-excellent-pairs/</t>
    <phoneticPr fontId="8" type="noConversion"/>
  </si>
  <si>
    <t>你能拿走的最大图书数量</t>
    <phoneticPr fontId="8" type="noConversion"/>
  </si>
  <si>
    <t>https://leetcode.cn/problems/maximum-number-of-books-you-can-take/</t>
    <phoneticPr fontId="8" type="noConversion"/>
  </si>
  <si>
    <t>每位教师所教授的科目种类的数量</t>
    <phoneticPr fontId="8" type="noConversion"/>
  </si>
  <si>
    <t>https://leetcode.cn/problems/number-of-unique-subjects-taught-by-each-teacher/</t>
    <phoneticPr fontId="8" type="noConversion"/>
  </si>
  <si>
    <t>https://leetcode.cn/problems/make-array-zero-by-subtracting-equal-amounts/</t>
    <phoneticPr fontId="8" type="noConversion"/>
  </si>
  <si>
    <t>https://leetcode.cn/problems/maximum-number-of-groups-entering-a-competition/</t>
    <phoneticPr fontId="8" type="noConversion"/>
  </si>
  <si>
    <t>https://leetcode.cn/problems/find-closest-node-to-given-two-nodes/</t>
    <phoneticPr fontId="8" type="noConversion"/>
  </si>
  <si>
    <t>https://leetcode.cn/problems/longest-cycle-in-a-graph/</t>
    <phoneticPr fontId="8" type="noConversion"/>
  </si>
  <si>
    <t>乘坐火车路线的最少费用</t>
    <phoneticPr fontId="8" type="noConversion"/>
  </si>
  <si>
    <t>https://leetcode.cn/problems/minimum-costs-using-the-train-line/</t>
    <phoneticPr fontId="8" type="noConversion"/>
  </si>
  <si>
    <t>生成发票</t>
    <phoneticPr fontId="8" type="noConversion"/>
  </si>
  <si>
    <t>https://leetcode.cn/problems/generate-the-invoice/</t>
    <phoneticPr fontId="8" type="noConversion"/>
  </si>
  <si>
    <t>https://leetcode.cn/problems/merge-similar-items/</t>
    <phoneticPr fontId="8" type="noConversion"/>
  </si>
  <si>
    <t>https://leetcode.cn/problems/count-number-of-bad-pairs/</t>
    <phoneticPr fontId="8" type="noConversion"/>
  </si>
  <si>
    <t>https://leetcode.cn/problems/task-scheduler-ii/</t>
    <phoneticPr fontId="8" type="noConversion"/>
  </si>
  <si>
    <t>https://leetcode.cn/problems/minimum-replacements-to-sort-the-array/</t>
    <phoneticPr fontId="8" type="noConversion"/>
  </si>
  <si>
    <t>https://leetcode.cn/problems/number-of-arithmetic-triplets/</t>
    <phoneticPr fontId="8" type="noConversion"/>
  </si>
  <si>
    <t>https://leetcode.cn/problems/reachable-nodes-with-restrictions/</t>
    <phoneticPr fontId="8" type="noConversion"/>
  </si>
  <si>
    <t>https://leetcode.cn/problems/check-if-there-is-a-valid-partition-for-the-array/</t>
    <phoneticPr fontId="8" type="noConversion"/>
  </si>
  <si>
    <t>https://leetcode.cn/problems/longest-ideal-subsequence/</t>
    <phoneticPr fontId="8" type="noConversion"/>
  </si>
  <si>
    <t>最小化网格中的最大值</t>
    <phoneticPr fontId="8" type="noConversion"/>
  </si>
  <si>
    <t>https://leetcode.cn/problems/minimize-maximum-value-in-a-grid/</t>
    <phoneticPr fontId="8" type="noConversion"/>
  </si>
  <si>
    <t>计算每个销售人员的影响力</t>
    <phoneticPr fontId="8" type="noConversion"/>
  </si>
  <si>
    <t>https://leetcode.cn/problems/calculate-the-influence-of-each-salesperson/</t>
    <phoneticPr fontId="8" type="noConversion"/>
  </si>
  <si>
    <t>https://leetcode.cn/problems/largest-local-values-in-a-matrix/</t>
    <phoneticPr fontId="8" type="noConversion"/>
  </si>
  <si>
    <t>https://leetcode.cn/problems/node-with-highest-edge-score/</t>
    <phoneticPr fontId="8" type="noConversion"/>
  </si>
  <si>
    <t>https://leetcode.cn/problems/construct-smallest-number-from-di-string/</t>
    <phoneticPr fontId="8" type="noConversion"/>
  </si>
  <si>
    <t>https://leetcode.cn/problems/count-special-integers/</t>
    <phoneticPr fontId="8" type="noConversion"/>
  </si>
  <si>
    <t>整理奥运表</t>
    <phoneticPr fontId="8" type="noConversion"/>
  </si>
  <si>
    <t>https://leetcode.cn/problems/sort-the-olympic-table/</t>
    <phoneticPr fontId="8" type="noConversion"/>
  </si>
  <si>
    <t>选择边来最大化树的得分</t>
    <phoneticPr fontId="8" type="noConversion"/>
  </si>
  <si>
    <t>https://leetcode.cn/problems/choose-edges-to-maximize-score-in-a-tree/</t>
    <phoneticPr fontId="8" type="noConversion"/>
  </si>
  <si>
    <t>https://leetcode.cn/problems/minimum-recolors-to-get-k-consecutive-black-blocks/</t>
    <phoneticPr fontId="8" type="noConversion"/>
  </si>
  <si>
    <t>https://leetcode.cn/problems/time-needed-to-rearrange-a-binary-string/</t>
    <phoneticPr fontId="8" type="noConversion"/>
  </si>
  <si>
    <t>https://leetcode.cn/problems/shifting-letters-ii/</t>
    <phoneticPr fontId="8" type="noConversion"/>
  </si>
  <si>
    <t>https://leetcode.cn/problems/maximum-segment-sum-after-removals/</t>
    <phoneticPr fontId="8" type="noConversion"/>
  </si>
  <si>
    <t>https://leetcode.cn/problems/minimum-hours-of-training-to-win-a-competition/</t>
    <phoneticPr fontId="8" type="noConversion"/>
  </si>
  <si>
    <t>https://leetcode.cn/problems/largest-palindromic-number/</t>
    <phoneticPr fontId="8" type="noConversion"/>
  </si>
  <si>
    <t>https://leetcode.cn/problems/amount-of-time-for-binary-tree-to-be-infected/</t>
    <phoneticPr fontId="8" type="noConversion"/>
  </si>
  <si>
    <t>https://leetcode.cn/problems/find-the-k-sum-of-an-array/</t>
    <phoneticPr fontId="8" type="noConversion"/>
  </si>
  <si>
    <t>行排序矩阵的中位数</t>
    <phoneticPr fontId="8" type="noConversion"/>
  </si>
  <si>
    <t>https://leetcode.cn/problems/median-of-a-row-wise-sorted-matrix/</t>
    <phoneticPr fontId="8" type="noConversion"/>
  </si>
  <si>
    <t>将表中的空值更改为前一个值</t>
    <phoneticPr fontId="8" type="noConversion"/>
  </si>
  <si>
    <t>https://leetcode.cn/problems/change-null-values-in-a-table-to-the-previous-value/</t>
    <phoneticPr fontId="8" type="noConversion"/>
  </si>
  <si>
    <t>https://leetcode.cn/problems/longest-subsequence-with-limited-sum/</t>
    <phoneticPr fontId="8" type="noConversion"/>
  </si>
  <si>
    <t>https://leetcode.cn/problems/removing-stars-from-a-string/</t>
    <phoneticPr fontId="8" type="noConversion"/>
  </si>
  <si>
    <t>https://leetcode.cn/problems/minimum-amount-of-time-to-collect-garbage/</t>
    <phoneticPr fontId="8" type="noConversion"/>
  </si>
  <si>
    <t>https://leetcode.cn/problems/build-a-matrix-with-conditions/</t>
    <phoneticPr fontId="8" type="noConversion"/>
  </si>
  <si>
    <t>严格递增的子数组个数</t>
    <phoneticPr fontId="8" type="noConversion"/>
  </si>
  <si>
    <t>https://leetcode.cn/problems/count-strictly-increasing-subarrays/</t>
    <phoneticPr fontId="8" type="noConversion"/>
  </si>
  <si>
    <t>开除员工</t>
    <phoneticPr fontId="8" type="noConversion"/>
  </si>
  <si>
    <t>https://leetcode.cn/problems/employees-with-deductions/</t>
    <phoneticPr fontId="8" type="noConversion"/>
  </si>
  <si>
    <t>https://leetcode.cn/problems/find-subarrays-with-equal-sum/</t>
    <phoneticPr fontId="8" type="noConversion"/>
  </si>
  <si>
    <t>https://leetcode.cn/problems/strictly-palindromic-number/</t>
    <phoneticPr fontId="8" type="noConversion"/>
  </si>
  <si>
    <t>https://leetcode.cn/problems/maximum-rows-covered-by-columns/</t>
    <phoneticPr fontId="8" type="noConversion"/>
  </si>
  <si>
    <t>https://leetcode.cn/problems/maximum-number-of-robots-within-budget/</t>
    <phoneticPr fontId="8" type="noConversion"/>
  </si>
  <si>
    <t>https://leetcode.cn/problems/check-distances-between-same-letters/</t>
    <phoneticPr fontId="8" type="noConversion"/>
  </si>
  <si>
    <t>https://leetcode.cn/problems/number-of-ways-to-reach-a-position-after-exactly-k-steps/</t>
    <phoneticPr fontId="8" type="noConversion"/>
  </si>
  <si>
    <t>https://leetcode.cn/problems/longest-nice-subarray/</t>
    <phoneticPr fontId="8" type="noConversion"/>
  </si>
  <si>
    <t>https://leetcode.cn/problems/meeting-rooms-iii/</t>
    <phoneticPr fontId="8" type="noConversion"/>
  </si>
  <si>
    <t>杀死所有怪物的最短时间</t>
    <phoneticPr fontId="8" type="noConversion"/>
  </si>
  <si>
    <t>https://leetcode.cn/problems/minimum-time-to-kill-all-monsters/</t>
    <phoneticPr fontId="8" type="noConversion"/>
  </si>
  <si>
    <t>https://leetcode.cn/problems/most-frequent-even-element/</t>
    <phoneticPr fontId="8" type="noConversion"/>
  </si>
  <si>
    <t>https://leetcode.cn/problems/optimal-partition-of-string/</t>
    <phoneticPr fontId="8" type="noConversion"/>
  </si>
  <si>
    <t>https://leetcode.cn/problems/divide-intervals-into-minimum-number-of-groups/</t>
    <phoneticPr fontId="8" type="noConversion"/>
  </si>
  <si>
    <t>https://leetcode.cn/problems/longest-increasing-subsequence-ii/</t>
    <phoneticPr fontId="8" type="noConversion"/>
  </si>
  <si>
    <t>设计 SQL</t>
    <phoneticPr fontId="8" type="noConversion"/>
  </si>
  <si>
    <t>https://leetcode.cn/problems/design-sql/</t>
    <phoneticPr fontId="8" type="noConversion"/>
  </si>
  <si>
    <t>https://leetcode.cn/problems/count-days-spent-together/</t>
    <phoneticPr fontId="8" type="noConversion"/>
  </si>
  <si>
    <t>https://leetcode.cn/problems/maximum-matching-of-players-with-trainers/</t>
    <phoneticPr fontId="8" type="noConversion"/>
  </si>
  <si>
    <t>https://leetcode.cn/problems/smallest-subarrays-with-maximum-bitwise-or/</t>
    <phoneticPr fontId="8" type="noConversion"/>
  </si>
  <si>
    <t>https://leetcode.cn/problems/minimum-money-required-before-transactions/</t>
    <phoneticPr fontId="8" type="noConversion"/>
  </si>
  <si>
    <t>https://leetcode.cn/problems/smallest-even-multiple/</t>
    <phoneticPr fontId="8" type="noConversion"/>
  </si>
  <si>
    <t>https://leetcode.cn/problems/length-of-the-longest-alphabetical-continuous-substring/</t>
    <phoneticPr fontId="8" type="noConversion"/>
  </si>
  <si>
    <t>https://leetcode.cn/problems/reverse-odd-levels-of-binary-tree/</t>
    <phoneticPr fontId="8" type="noConversion"/>
  </si>
  <si>
    <t>https://leetcode.cn/problems/sum-of-prefix-scores-of-strings/</t>
    <phoneticPr fontId="8" type="noConversion"/>
  </si>
  <si>
    <t>最近的公平整数</t>
    <phoneticPr fontId="8" type="noConversion"/>
  </si>
  <si>
    <t>https://leetcode.cn/problems/closest-fair-integer/</t>
    <phoneticPr fontId="8" type="noConversion"/>
  </si>
  <si>
    <t>https://leetcode.cn/problems/sort-the-people/</t>
    <phoneticPr fontId="8" type="noConversion"/>
  </si>
  <si>
    <t>https://leetcode.cn/problems/longest-subarray-with-maximum-bitwise-and/</t>
    <phoneticPr fontId="8" type="noConversion"/>
  </si>
  <si>
    <t>https://leetcode.cn/problems/find-all-good-indices/</t>
    <phoneticPr fontId="8" type="noConversion"/>
  </si>
  <si>
    <t>https://leetcode.cn/problems/number-of-good-paths/</t>
    <phoneticPr fontId="8" type="noConversion"/>
  </si>
  <si>
    <t>使用合并操作将数组转换为回文序列</t>
    <phoneticPr fontId="8" type="noConversion"/>
  </si>
  <si>
    <t>https://leetcode.cn/problems/merge-operations-to-turn-array-into-a-palindrome/</t>
    <phoneticPr fontId="8" type="noConversion"/>
  </si>
  <si>
    <t>https://leetcode.cn/problems/remove-letter-to-equalize-frequency/</t>
    <phoneticPr fontId="8" type="noConversion"/>
  </si>
  <si>
    <t>https://leetcode.cn/problems/longest-uploaded-prefix/</t>
    <phoneticPr fontId="8" type="noConversion"/>
  </si>
  <si>
    <t>https://leetcode.cn/problems/bitwise-xor-of-all-pairings/</t>
    <phoneticPr fontId="8" type="noConversion"/>
  </si>
  <si>
    <t>https://leetcode.cn/problems/number-of-pairs-satisfying-inequality/</t>
    <phoneticPr fontId="8" type="noConversion"/>
  </si>
  <si>
    <t>https://leetcode.cn/problems/number-of-common-factors/</t>
    <phoneticPr fontId="8" type="noConversion"/>
  </si>
  <si>
    <t>https://leetcode.cn/problems/maximum-sum-of-an-hourglass/</t>
    <phoneticPr fontId="8" type="noConversion"/>
  </si>
  <si>
    <t>https://leetcode.cn/problems/minimize-xor/</t>
    <phoneticPr fontId="8" type="noConversion"/>
  </si>
  <si>
    <t>https://leetcode.cn/problems/maximum-deletions-on-a-string/</t>
    <phoneticPr fontId="8" type="noConversion"/>
  </si>
  <si>
    <t>最大限度地提高购买水果的口味</t>
    <phoneticPr fontId="8" type="noConversion"/>
  </si>
  <si>
    <t>https://leetcode.cn/problems/maximize-total-tastiness-of-purchased-fruits/</t>
    <phoneticPr fontId="8" type="noConversion"/>
  </si>
  <si>
    <t>https://leetcode.cn/problems/the-employee-that-worked-on-the-longest-task/</t>
    <phoneticPr fontId="8" type="noConversion"/>
  </si>
  <si>
    <t>https://leetcode.cn/problems/find-the-original-array-of-prefix-xor/</t>
    <phoneticPr fontId="8" type="noConversion"/>
  </si>
  <si>
    <t>https://leetcode.cn/problems/using-a-robot-to-print-the-lexicographically-smallest-string/</t>
    <phoneticPr fontId="8" type="noConversion"/>
  </si>
  <si>
    <t>https://leetcode.cn/problems/paths-in-matrix-whose-sum-is-divisible-by-k/</t>
    <phoneticPr fontId="8" type="noConversion"/>
  </si>
  <si>
    <t>使子数组最大公约数大于一的最小分割数</t>
    <phoneticPr fontId="8" type="noConversion"/>
  </si>
  <si>
    <t>https://leetcode.cn/problems/minimum-split-into-subarrays-with-gcd-greater-than-one/</t>
    <phoneticPr fontId="8" type="noConversion"/>
  </si>
  <si>
    <t>https://leetcode.cn/problems/number-of-valid-clock-times/</t>
    <phoneticPr fontId="8" type="noConversion"/>
  </si>
  <si>
    <t>https://leetcode.cn/problems/range-product-queries-of-powers/</t>
    <phoneticPr fontId="8" type="noConversion"/>
  </si>
  <si>
    <t>https://leetcode.cn/problems/minimize-maximum-of-array/</t>
    <phoneticPr fontId="8" type="noConversion"/>
  </si>
  <si>
    <t>https://leetcode.cn/problems/create-components-with-same-value/</t>
    <phoneticPr fontId="8" type="noConversion"/>
  </si>
  <si>
    <t>https://leetcode.cn/problems/largest-positive-integer-that-exists-with-its-negative/</t>
    <phoneticPr fontId="8" type="noConversion"/>
  </si>
  <si>
    <t>https://leetcode.cn/problems/count-number-of-distinct-integers-after-reverse-operations/</t>
    <phoneticPr fontId="8" type="noConversion"/>
  </si>
  <si>
    <t>https://leetcode.cn/problems/sum-of-number-and-its-reverse/</t>
    <phoneticPr fontId="8" type="noConversion"/>
  </si>
  <si>
    <t>https://leetcode.cn/problems/count-subarrays-with-fixed-bounds/</t>
    <phoneticPr fontId="8" type="noConversion"/>
  </si>
  <si>
    <t>值为 1 的节点数</t>
    <phoneticPr fontId="8" type="noConversion"/>
  </si>
  <si>
    <t>https://leetcode.cn/problems/number-of-nodes-with-value-one/</t>
    <phoneticPr fontId="8" type="noConversion"/>
  </si>
  <si>
    <t>https://leetcode.cn/problems/determine-if-two-events-have-conflict/</t>
    <phoneticPr fontId="8" type="noConversion"/>
  </si>
  <si>
    <t>https://leetcode.cn/problems/number-of-subarrays-with-gcd-equal-to-k/</t>
    <phoneticPr fontId="8" type="noConversion"/>
  </si>
  <si>
    <t>https://leetcode.cn/problems/minimum-cost-to-make-array-equal/</t>
    <phoneticPr fontId="8" type="noConversion"/>
  </si>
  <si>
    <t>https://leetcode.cn/problems/minimum-number-of-operations-to-make-arrays-similar/</t>
    <phoneticPr fontId="8" type="noConversion"/>
  </si>
  <si>
    <t>应用操作后不同二进制字符串的数量</t>
    <phoneticPr fontId="8" type="noConversion"/>
  </si>
  <si>
    <t>https://leetcode.cn/problems/number-of-distinct-binary-strings-after-applying-operations/</t>
    <phoneticPr fontId="8" type="noConversion"/>
  </si>
  <si>
    <t>https://leetcode.cn/problems/odd-string-difference/</t>
    <phoneticPr fontId="8" type="noConversion"/>
  </si>
  <si>
    <t>https://leetcode.cn/problems/words-within-two-edits-of-dictionary/</t>
    <phoneticPr fontId="8" type="noConversion"/>
  </si>
  <si>
    <t>https://leetcode.cn/problems/destroy-sequential-targets/</t>
    <phoneticPr fontId="8" type="noConversion"/>
  </si>
  <si>
    <t>https://leetcode.cn/problems/next-greater-element-iv/</t>
    <phoneticPr fontId="8" type="noConversion"/>
  </si>
  <si>
    <t>https://leetcode.cn/problems/average-value-of-even-numbers-that-are-divisible-by-three/</t>
    <phoneticPr fontId="8" type="noConversion"/>
  </si>
  <si>
    <t>https://leetcode.cn/problems/most-popular-video-creator/</t>
    <phoneticPr fontId="8" type="noConversion"/>
  </si>
  <si>
    <t>https://leetcode.cn/problems/minimum-addition-to-make-integer-beautiful/</t>
    <phoneticPr fontId="8" type="noConversion"/>
  </si>
  <si>
    <t>https://leetcode.cn/problems/height-of-binary-tree-after-subtree-removal-queries/</t>
    <phoneticPr fontId="8" type="noConversion"/>
  </si>
  <si>
    <t>通过移动项目到空白区域来排序数组</t>
    <phoneticPr fontId="8" type="noConversion"/>
  </si>
  <si>
    <t>https://leetcode.cn/problems/sort-array-by-moving-items-to-empty-space/</t>
    <phoneticPr fontId="8" type="noConversion"/>
  </si>
  <si>
    <t>https://leetcode.cn/problems/apply-operations-to-an-array/</t>
    <phoneticPr fontId="8" type="noConversion"/>
  </si>
  <si>
    <t>https://leetcode.cn/problems/maximum-sum-of-distinct-subarrays-with-length-k/</t>
    <phoneticPr fontId="8" type="noConversion"/>
  </si>
  <si>
    <t>https://leetcode.cn/problems/total-cost-to-hire-k-workers/</t>
    <phoneticPr fontId="8" type="noConversion"/>
  </si>
  <si>
    <t>https://leetcode.cn/problems/minimum-total-distance-traveled/</t>
    <phoneticPr fontId="8" type="noConversion"/>
  </si>
  <si>
    <t>有效分割中的最少子数组数目</t>
    <phoneticPr fontId="8" type="noConversion"/>
  </si>
  <si>
    <t>https://leetcode.cn/problems/minimum-subarrays-in-a-valid-split/</t>
    <phoneticPr fontId="8" type="noConversion"/>
  </si>
  <si>
    <t>https://leetcode.cn/problems/number-of-distinct-averages/</t>
    <phoneticPr fontId="8" type="noConversion"/>
  </si>
  <si>
    <t>https://leetcode.cn/problems/count-ways-to-build-good-strings/</t>
    <phoneticPr fontId="8" type="noConversion"/>
  </si>
  <si>
    <t>https://leetcode.cn/problems/most-profitable-path-in-a-tree/</t>
    <phoneticPr fontId="8" type="noConversion"/>
  </si>
  <si>
    <t>https://leetcode.cn/problems/split-message-based-on-limit/</t>
    <phoneticPr fontId="8" type="noConversion"/>
  </si>
  <si>
    <t>https://leetcode.cn/problems/convert-the-temperature/</t>
    <phoneticPr fontId="8" type="noConversion"/>
  </si>
  <si>
    <t>https://leetcode.cn/problems/number-of-subarrays-with-lcm-equal-to-k/</t>
    <phoneticPr fontId="8" type="noConversion"/>
  </si>
  <si>
    <t>https://leetcode.cn/problems/minimum-number-of-operations-to-sort-a-binary-tree-by-level/</t>
    <phoneticPr fontId="8" type="noConversion"/>
  </si>
  <si>
    <t>https://leetcode.cn/problems/maximum-number-of-non-overlapping-palindrome-substrings/</t>
    <phoneticPr fontId="8" type="noConversion"/>
  </si>
  <si>
    <t>购买苹果的最低成本</t>
    <phoneticPr fontId="8" type="noConversion"/>
  </si>
  <si>
    <t>https://leetcode.cn/problems/minimum-cost-to-buy-apples/</t>
    <phoneticPr fontId="8" type="noConversion"/>
  </si>
  <si>
    <t>购买量严格增加的客户</t>
    <phoneticPr fontId="8" type="noConversion"/>
  </si>
  <si>
    <t>https://leetcode.cn/problems/customers-with-strictly-increasing-purchases/</t>
    <phoneticPr fontId="8" type="noConversion"/>
  </si>
  <si>
    <t>https://leetcode.cn/problems/number-of-unequal-triplets-in-array/</t>
    <phoneticPr fontId="8" type="noConversion"/>
  </si>
  <si>
    <t>https://leetcode.cn/problems/closest-nodes-queries-in-a-binary-search-tree/</t>
    <phoneticPr fontId="8" type="noConversion"/>
  </si>
  <si>
    <t>https://leetcode.cn/problems/minimum-fuel-cost-to-report-to-the-capital/</t>
    <phoneticPr fontId="8" type="noConversion"/>
  </si>
  <si>
    <t>https://leetcode.cn/problems/number-of-beautiful-partitions/</t>
    <phoneticPr fontId="8" type="noConversion"/>
  </si>
  <si>
    <t>两个不重叠子树的最大异或值</t>
    <phoneticPr fontId="8" type="noConversion"/>
  </si>
  <si>
    <t>https://leetcode.cn/problems/maximum-xor-of-two-non-overlapping-subtrees/</t>
    <phoneticPr fontId="8" type="noConversion"/>
  </si>
  <si>
    <t>形成化学键</t>
    <phoneticPr fontId="8" type="noConversion"/>
  </si>
  <si>
    <t>https://leetcode.cn/problems/form-a-chemical-bond/</t>
    <phoneticPr fontId="8" type="noConversion"/>
  </si>
  <si>
    <t>https://leetcode.cn/problems/minimum-cuts-to-divide-a-circle/</t>
    <phoneticPr fontId="8" type="noConversion"/>
  </si>
  <si>
    <t>https://leetcode.cn/problems/difference-between-ones-and-zeros-in-row-and-column/</t>
    <phoneticPr fontId="8" type="noConversion"/>
  </si>
  <si>
    <t>https://leetcode.cn/problems/minimum-penalty-for-a-shop/</t>
    <phoneticPr fontId="8" type="noConversion"/>
  </si>
  <si>
    <t>https://leetcode.cn/problems/count-palindromic-subsequences/</t>
    <phoneticPr fontId="8" type="noConversion"/>
  </si>
  <si>
    <t>https://leetcode.cn/problems/find-the-pivot-integer/</t>
    <phoneticPr fontId="8" type="noConversion"/>
  </si>
  <si>
    <t>https://leetcode.cn/problems/append-characters-to-string-to-make-subsequence/</t>
    <phoneticPr fontId="8" type="noConversion"/>
  </si>
  <si>
    <t>https://leetcode.cn/problems/remove-nodes-from-linked-list/</t>
    <phoneticPr fontId="8" type="noConversion"/>
  </si>
  <si>
    <t>https://leetcode.cn/problems/count-subarrays-with-median-k/</t>
    <phoneticPr fontId="8" type="noConversion"/>
  </si>
  <si>
    <t>固定比率的子字符串数</t>
    <phoneticPr fontId="8" type="noConversion"/>
  </si>
  <si>
    <t>https://leetcode.cn/problems/number-of-substrings-with-fixed-ratio/</t>
    <phoneticPr fontId="8" type="noConversion"/>
  </si>
  <si>
    <t>https://leetcode.cn/problems/circular-sentence/</t>
    <phoneticPr fontId="8" type="noConversion"/>
  </si>
  <si>
    <t>https://leetcode.cn/problems/divide-players-into-teams-of-equal-skill/</t>
    <phoneticPr fontId="8" type="noConversion"/>
  </si>
  <si>
    <t>https://leetcode.cn/problems/minimum-score-of-a-path-between-two-cities/</t>
    <phoneticPr fontId="8" type="noConversion"/>
  </si>
  <si>
    <t>https://leetcode.cn/problems/divide-nodes-into-the-maximum-number-of-groups/</t>
    <phoneticPr fontId="8" type="noConversion"/>
  </si>
  <si>
    <t>合并在同一个大厅重叠的活动</t>
    <phoneticPr fontId="8" type="noConversion"/>
  </si>
  <si>
    <t>https://leetcode.cn/problems/merge-overlapping-events-in-the-same-hall/</t>
    <phoneticPr fontId="8" type="noConversion"/>
  </si>
  <si>
    <t>积是偶数的子数组的数目</t>
    <phoneticPr fontId="8" type="noConversion"/>
  </si>
  <si>
    <t>https://leetcode.cn/problems/number-of-subarrays-having-even-product/</t>
    <phoneticPr fontId="8" type="noConversion"/>
  </si>
  <si>
    <t>https://leetcode.cn/problems/maximum-value-of-a-string-in-an-array/</t>
    <phoneticPr fontId="8" type="noConversion"/>
  </si>
  <si>
    <t>https://leetcode.cn/problems/maximum-star-sum-of-a-graph/</t>
    <phoneticPr fontId="8" type="noConversion"/>
  </si>
  <si>
    <t>https://leetcode.cn/problems/frog-jump-ii/</t>
    <phoneticPr fontId="8" type="noConversion"/>
  </si>
  <si>
    <t>https://leetcode.cn/problems/minimum-total-cost-to-make-arrays-unequal/</t>
    <phoneticPr fontId="8" type="noConversion"/>
  </si>
  <si>
    <t>https://leetcode.cn/problems/delete-greatest-value-in-each-row/</t>
    <phoneticPr fontId="8" type="noConversion"/>
  </si>
  <si>
    <t>https://leetcode.cn/problems/longest-square-streak-in-an-array/</t>
    <phoneticPr fontId="8" type="noConversion"/>
  </si>
  <si>
    <t>https://leetcode.cn/problems/design-memory-allocator/</t>
    <phoneticPr fontId="8" type="noConversion"/>
  </si>
  <si>
    <t>https://leetcode.cn/problems/maximum-number-of-points-from-grid-queries/</t>
    <phoneticPr fontId="8" type="noConversion"/>
  </si>
  <si>
    <t>把名字和职业联系起来</t>
    <phoneticPr fontId="8" type="noConversion"/>
  </si>
  <si>
    <t>https://leetcode.cn/problems/concatenate-the-name-and-the-profession/</t>
    <phoneticPr fontId="8" type="noConversion"/>
  </si>
  <si>
    <t>所有子序列和的按位或</t>
    <phoneticPr fontId="8" type="noConversion"/>
  </si>
  <si>
    <t>https://leetcode.cn/problems/bitwise-or-of-all-subsequence-sums/</t>
    <phoneticPr fontId="8" type="noConversion"/>
  </si>
  <si>
    <t>https://leetcode.cn/problems/count-pairs-of-similar-strings/</t>
    <phoneticPr fontId="8" type="noConversion"/>
  </si>
  <si>
    <t>https://leetcode.cn/problems/smallest-value-after-replacing-with-sum-of-prime-factors/</t>
    <phoneticPr fontId="8" type="noConversion"/>
  </si>
  <si>
    <t>https://leetcode.cn/problems/add-edges-to-make-degrees-of-all-nodes-even/</t>
    <phoneticPr fontId="8" type="noConversion"/>
  </si>
  <si>
    <t>https://leetcode.cn/problems/cycle-length-queries-in-a-tree/</t>
    <phoneticPr fontId="8" type="noConversion"/>
  </si>
  <si>
    <t>https://leetcode.cn/problems/check-if-there-is-a-path-with-equal-number-of-0s-and-1s/</t>
    <phoneticPr fontId="8" type="noConversion"/>
  </si>
  <si>
    <t>https://leetcode.cn/problems/maximum-enemy-forts-that-can-be-captured/</t>
    <phoneticPr fontId="8" type="noConversion"/>
  </si>
  <si>
    <t>https://leetcode.cn/problems/reward-top-k-students/</t>
    <phoneticPr fontId="8" type="noConversion"/>
  </si>
  <si>
    <t>https://leetcode.cn/problems/minimize-the-maximum-of-two-arrays/</t>
    <phoneticPr fontId="8" type="noConversion"/>
  </si>
  <si>
    <t>https://leetcode.cn/problems/count-anagrams/</t>
    <phoneticPr fontId="8" type="noConversion"/>
  </si>
  <si>
    <t>https://leetcode.cn/problems/shortest-distance-to-target-string-in-a-circular-array/</t>
    <phoneticPr fontId="8" type="noConversion"/>
  </si>
  <si>
    <t>https://leetcode.cn/problems/take-k-of-each-character-from-left-and-right/</t>
    <phoneticPr fontId="8" type="noConversion"/>
  </si>
  <si>
    <t>https://leetcode.cn/problems/maximum-tastiness-of-candy-basket/</t>
    <phoneticPr fontId="8" type="noConversion"/>
  </si>
  <si>
    <t>https://leetcode.cn/problems/number-of-great-partitions/</t>
    <phoneticPr fontId="8" type="noConversion"/>
  </si>
  <si>
    <t>https://leetcode.cn/problems/count-the-number-of-k-big-indices/</t>
    <phoneticPr fontId="8" type="noConversion"/>
  </si>
  <si>
    <t>https://leetcode.cn/problems/count-the-digits-that-divide-a-number/</t>
    <phoneticPr fontId="8" type="noConversion"/>
  </si>
  <si>
    <t>https://leetcode.cn/problems/distinct-prime-factors-of-product-of-array/</t>
    <phoneticPr fontId="8" type="noConversion"/>
  </si>
  <si>
    <t>https://leetcode.cn/problems/partition-string-into-substrings-with-values-at-most-k/</t>
    <phoneticPr fontId="8" type="noConversion"/>
  </si>
  <si>
    <t>https://leetcode.cn/problems/closest-prime-numbers-in-range/</t>
    <phoneticPr fontId="8" type="noConversion"/>
  </si>
  <si>
    <t>https://leetcode.cn/problems/maximum-frequency-score-of-a-subarray/</t>
    <phoneticPr fontId="8" type="noConversion"/>
  </si>
  <si>
    <t>https://leetcode.cn/problems/categorize-box-according-to-criteria/</t>
    <phoneticPr fontId="8" type="noConversion"/>
  </si>
  <si>
    <t>https://leetcode.cn/problems/find-consecutive-integers-from-a-data-stream/</t>
    <phoneticPr fontId="8" type="noConversion"/>
  </si>
  <si>
    <t>https://leetcode.cn/problems/find-xor-beauty-of-array/</t>
    <phoneticPr fontId="8" type="noConversion"/>
  </si>
  <si>
    <t>https://leetcode.cn/problems/maximize-the-minimum-powered-city/</t>
    <phoneticPr fontId="8" type="noConversion"/>
  </si>
  <si>
    <t>https://leetcode.cn/problems/maximum-count-of-positive-integer-and-negative-integer/</t>
    <phoneticPr fontId="8" type="noConversion"/>
  </si>
  <si>
    <t>https://leetcode.cn/problems/maximal-score-after-applying-k-operations/</t>
    <phoneticPr fontId="8" type="noConversion"/>
  </si>
  <si>
    <t>https://leetcode.cn/problems/make-number-of-distinct-characters-equal/</t>
    <phoneticPr fontId="8" type="noConversion"/>
  </si>
  <si>
    <t>https://leetcode.cn/problems/time-to-cross-a-bridge/</t>
    <phoneticPr fontId="8" type="noConversion"/>
  </si>
  <si>
    <t>好二进制字符串的数量</t>
    <phoneticPr fontId="8" type="noConversion"/>
  </si>
  <si>
    <t>https://leetcode.cn/problems/number-of-good-binary-strings/</t>
    <phoneticPr fontId="8" type="noConversion"/>
  </si>
  <si>
    <t>通过门的时间</t>
    <phoneticPr fontId="8" type="noConversion"/>
  </si>
  <si>
    <t>https://leetcode.cn/problems/time-taken-to-cross-the-door/</t>
    <phoneticPr fontId="8" type="noConversion"/>
  </si>
  <si>
    <t>https://leetcode.cn/problems/difference-between-element-sum-and-digit-sum-of-an-array/</t>
    <phoneticPr fontId="8" type="noConversion"/>
  </si>
  <si>
    <t>https://leetcode.cn/problems/increment-submatrices-by-one/</t>
    <phoneticPr fontId="8" type="noConversion"/>
  </si>
  <si>
    <t>https://leetcode.cn/problems/count-the-number-of-good-subarrays/</t>
    <phoneticPr fontId="8" type="noConversion"/>
  </si>
  <si>
    <t>https://leetcode.cn/problems/difference-between-maximum-and-minimum-price-sum/</t>
    <phoneticPr fontId="8" type="noConversion"/>
  </si>
  <si>
    <t>好子序列的个数</t>
    <phoneticPr fontId="8" type="noConversion"/>
  </si>
  <si>
    <t>https://leetcode.cn/problems/count-the-number-of-good-subsequences/</t>
    <phoneticPr fontId="8" type="noConversion"/>
  </si>
  <si>
    <t>https://leetcode.cn/problems/minimum-common-value/</t>
    <phoneticPr fontId="8" type="noConversion"/>
  </si>
  <si>
    <t>https://leetcode.cn/problems/minimum-operations-to-make-array-equal-ii/</t>
    <phoneticPr fontId="8" type="noConversion"/>
  </si>
  <si>
    <t>https://leetcode.cn/problems/maximum-subsequence-score/</t>
    <phoneticPr fontId="8" type="noConversion"/>
  </si>
  <si>
    <t>https://leetcode.cn/problems/check-if-point-is-reachable/</t>
    <phoneticPr fontId="8" type="noConversion"/>
  </si>
  <si>
    <t>https://leetcode.cn/problems/alternating-digit-sum/</t>
    <phoneticPr fontId="8" type="noConversion"/>
  </si>
  <si>
    <t>https://leetcode.cn/problems/sort-the-students-by-their-kth-score/</t>
    <phoneticPr fontId="8" type="noConversion"/>
  </si>
  <si>
    <t>https://leetcode.cn/problems/apply-bitwise-operations-to-make-strings-equal/</t>
    <phoneticPr fontId="8" type="noConversion"/>
  </si>
  <si>
    <t>https://leetcode.cn/problems/minimum-cost-to-split-an-array/</t>
    <phoneticPr fontId="8" type="noConversion"/>
  </si>
  <si>
    <t>https://leetcode.cn/problems/maximum-price-to-fill-a-bag/</t>
    <phoneticPr fontId="8" type="noConversion"/>
  </si>
  <si>
    <t>https://leetcode.cn/problems/count-distinct-numbers-on-board/</t>
    <phoneticPr fontId="8" type="noConversion"/>
  </si>
  <si>
    <t>https://leetcode.cn/problems/count-collisions-of-monkeys-on-a-polygon/</t>
    <phoneticPr fontId="8" type="noConversion"/>
  </si>
  <si>
    <t>https://leetcode.cn/problems/put-marbles-in-bags/</t>
    <phoneticPr fontId="8" type="noConversion"/>
  </si>
  <si>
    <t>https://leetcode.cn/problems/count-increasing-quadruplets/</t>
    <phoneticPr fontId="8" type="noConversion"/>
  </si>
  <si>
    <t>https://leetcode.cn/problems/separate-the-digits-in-an-array/</t>
    <phoneticPr fontId="8" type="noConversion"/>
  </si>
  <si>
    <t>https://leetcode.cn/problems/maximum-number-of-integers-to-choose-from-a-range-i/</t>
    <phoneticPr fontId="8" type="noConversion"/>
  </si>
  <si>
    <t>https://leetcode.cn/problems/maximize-win-from-two-segments/</t>
    <phoneticPr fontId="8" type="noConversion"/>
  </si>
  <si>
    <t>https://leetcode.cn/problems/disconnect-path-in-a-binary-matrix-by-at-most-one-flip/</t>
    <phoneticPr fontId="8" type="noConversion"/>
  </si>
  <si>
    <t>从一个范围内选择最多整数 II</t>
    <phoneticPr fontId="8" type="noConversion"/>
  </si>
  <si>
    <t>https://leetcode.cn/problems/maximum-number-of-integers-to-choose-from-a-range-ii/</t>
    <phoneticPr fontId="8" type="noConversion"/>
  </si>
  <si>
    <t>https://leetcode.cn/problems/take-gifts-from-the-richest-pile/</t>
    <phoneticPr fontId="8" type="noConversion"/>
  </si>
  <si>
    <t>https://leetcode.cn/problems/count-vowel-strings-in-ranges/</t>
    <phoneticPr fontId="8" type="noConversion"/>
  </si>
  <si>
    <t>https://leetcode.cn/problems/house-robber-iv/</t>
    <phoneticPr fontId="8" type="noConversion"/>
  </si>
  <si>
    <t>https://leetcode.cn/problems/rearranging-fruits/</t>
    <phoneticPr fontId="8" type="noConversion"/>
  </si>
  <si>
    <t>https://leetcode.cn/problems/find-the-array-concatenation-value/</t>
    <phoneticPr fontId="8" type="noConversion"/>
  </si>
  <si>
    <t>https://leetcode.cn/problems/count-the-number-of-fair-pairs/</t>
    <phoneticPr fontId="8" type="noConversion"/>
  </si>
  <si>
    <t>https://leetcode.cn/problems/substring-xor-queries/</t>
    <phoneticPr fontId="8" type="noConversion"/>
  </si>
  <si>
    <t>https://leetcode.cn/problems/subsequence-with-the-minimum-score/</t>
    <phoneticPr fontId="8" type="noConversion"/>
  </si>
  <si>
    <t>https://leetcode.cn/problems/maximum-difference-by-remapping-a-digit/</t>
    <phoneticPr fontId="8" type="noConversion"/>
  </si>
  <si>
    <t>https://leetcode.cn/problems/minimum-score-by-changing-two-elements/</t>
    <phoneticPr fontId="8" type="noConversion"/>
  </si>
  <si>
    <t>https://leetcode.cn/problems/minimum-impossible-or/</t>
    <phoneticPr fontId="8" type="noConversion"/>
  </si>
  <si>
    <t>https://leetcode.cn/problems/handling-sum-queries-after-update/</t>
    <phoneticPr fontId="8" type="noConversion"/>
  </si>
  <si>
    <t>https://leetcode.cn/problems/merge-two-2d-arrays-by-summing-values/</t>
    <phoneticPr fontId="8" type="noConversion"/>
  </si>
  <si>
    <t>https://leetcode.cn/problems/minimum-operations-to-reduce-an-integer-to-0/</t>
    <phoneticPr fontId="8" type="noConversion"/>
  </si>
  <si>
    <t>https://leetcode.cn/problems/count-the-number-of-square-free-subsets/</t>
    <phoneticPr fontId="8" type="noConversion"/>
  </si>
  <si>
    <t>https://leetcode.cn/problems/find-the-string-with-lcp/</t>
    <phoneticPr fontId="8" type="noConversion"/>
  </si>
  <si>
    <t>https://leetcode.cn/problems/left-and-right-sum-differences/</t>
    <phoneticPr fontId="8" type="noConversion"/>
  </si>
  <si>
    <t>https://leetcode.cn/problems/find-the-divisibility-array-of-a-string/</t>
    <phoneticPr fontId="8" type="noConversion"/>
  </si>
  <si>
    <t>https://leetcode.cn/problems/find-the-maximum-number-of-marked-indices/</t>
    <phoneticPr fontId="8" type="noConversion"/>
  </si>
  <si>
    <t>https://leetcode.cn/problems/minimum-time-to-visit-a-cell-in-a-grid/</t>
    <phoneticPr fontId="8" type="noConversion"/>
  </si>
  <si>
    <t>https://leetcode.cn/problems/split-with-minimum-sum/</t>
    <phoneticPr fontId="8" type="noConversion"/>
  </si>
  <si>
    <t>https://leetcode.cn/problems/count-total-number-of-colored-cells/</t>
    <phoneticPr fontId="8" type="noConversion"/>
  </si>
  <si>
    <t>https://leetcode.cn/problems/count-ways-to-group-overlapping-ranges/</t>
    <phoneticPr fontId="8" type="noConversion"/>
  </si>
  <si>
    <t>https://leetcode.cn/problems/count-number-of-possible-root-nodes/</t>
    <phoneticPr fontId="8" type="noConversion"/>
  </si>
  <si>
    <t>https://leetcode.cn/problems/pass-the-pillow/</t>
    <phoneticPr fontId="8" type="noConversion"/>
  </si>
  <si>
    <t>https://leetcode.cn/problems/kth-largest-sum-in-a-binary-tree/</t>
    <phoneticPr fontId="8" type="noConversion"/>
  </si>
  <si>
    <t>https://leetcode.cn/problems/split-the-array-to-make-coprime-products/</t>
    <phoneticPr fontId="8" type="noConversion"/>
  </si>
  <si>
    <t>https://leetcode.cn/problems/number-of-ways-to-earn-points/</t>
    <phoneticPr fontId="8" type="noConversion"/>
  </si>
  <si>
    <t>https://leetcode.cn/problems/count-the-number-of-vowel-strings-in-range/</t>
    <phoneticPr fontId="8" type="noConversion"/>
  </si>
  <si>
    <t>https://leetcode.cn/problems/rearrange-array-to-maximize-prefix-score/</t>
    <phoneticPr fontId="8" type="noConversion"/>
  </si>
  <si>
    <t>https://leetcode.cn/problems/count-the-number-of-beautiful-subarrays/</t>
    <phoneticPr fontId="8" type="noConversion"/>
  </si>
  <si>
    <t>https://leetcode.cn/problems/minimum-time-to-complete-all-tasks/</t>
    <phoneticPr fontId="8" type="noConversion"/>
  </si>
  <si>
    <t>https://leetcode.cn/problems/design-a-todo-list/</t>
    <phoneticPr fontId="8" type="noConversion"/>
  </si>
  <si>
    <t>https://leetcode.cn/problems/distribute-money-to-maximum-children/</t>
    <phoneticPr fontId="8" type="noConversion"/>
  </si>
  <si>
    <t>https://leetcode.cn/problems/maximize-greatness-of-an-array/</t>
    <phoneticPr fontId="8" type="noConversion"/>
  </si>
  <si>
    <t>https://leetcode.cn/problems/find-score-of-an-array-after-marking-all-elements/</t>
    <phoneticPr fontId="8" type="noConversion"/>
  </si>
  <si>
    <t>https://leetcode.cn/problems/minimum-time-to-repair-cars/</t>
    <phoneticPr fontId="8" type="noConversion"/>
  </si>
  <si>
    <t>https://leetcode.cn/problems/number-of-even-and-odd-bits/</t>
    <phoneticPr fontId="8" type="noConversion"/>
  </si>
  <si>
    <t>https://leetcode.cn/problems/check-knight-tour-configuration/</t>
    <phoneticPr fontId="8" type="noConversion"/>
  </si>
  <si>
    <t>https://leetcode.cn/problems/the-number-of-beautiful-subsets/</t>
    <phoneticPr fontId="8" type="noConversion"/>
  </si>
  <si>
    <t>https://leetcode.cn/problems/smallest-missing-non-negative-integer-after-operations/</t>
    <phoneticPr fontId="8" type="noConversion"/>
  </si>
  <si>
    <t>https://leetcode.cn/problems/make-the-prefix-sum-non-negative/</t>
    <phoneticPr fontId="8" type="noConversion"/>
  </si>
  <si>
    <t>https://leetcode.cn/problems/k-items-with-the-maximum-sum/</t>
    <phoneticPr fontId="8" type="noConversion"/>
  </si>
  <si>
    <t>https://leetcode.cn/problems/prime-subtraction-operation/</t>
    <phoneticPr fontId="8" type="noConversion"/>
  </si>
  <si>
    <t>https://leetcode.cn/problems/minimum-operations-to-make-all-array-elements-equal/</t>
    <phoneticPr fontId="8" type="noConversion"/>
  </si>
  <si>
    <t>https://leetcode.cn/problems/collect-coins-in-a-tree/</t>
    <phoneticPr fontId="8" type="noConversion"/>
  </si>
  <si>
    <t>https://leetcode.cn/problems/minimum-time-to-eat-all-grains/</t>
    <phoneticPr fontId="8" type="noConversion"/>
  </si>
  <si>
    <t>https://leetcode.cn/problems/form-smallest-number-from-two-digit-arrays/</t>
    <phoneticPr fontId="8" type="noConversion"/>
  </si>
  <si>
    <t>https://leetcode.cn/problems/find-the-substring-with-maximum-cost/</t>
    <phoneticPr fontId="8" type="noConversion"/>
  </si>
  <si>
    <t>https://leetcode.cn/problems/make-k-subarray-sums-equal/</t>
    <phoneticPr fontId="8" type="noConversion"/>
  </si>
  <si>
    <t>https://leetcode.cn/problems/shortest-cycle-in-a-graph/</t>
    <phoneticPr fontId="8" type="noConversion"/>
  </si>
  <si>
    <t>https://leetcode.cn/problems/find-the-longest-balanced-substring-of-a-binary-string/</t>
    <phoneticPr fontId="8" type="noConversion"/>
  </si>
  <si>
    <t>https://leetcode.cn/problems/convert-an-array-into-a-2d-array-with-conditions/</t>
    <phoneticPr fontId="8" type="noConversion"/>
  </si>
  <si>
    <t>https://leetcode.cn/problems/mice-and-cheese/</t>
    <phoneticPr fontId="8" type="noConversion"/>
  </si>
  <si>
    <t>https://leetcode.cn/problems/minimum-reverse-operations/</t>
    <phoneticPr fontId="8" type="noConversion"/>
  </si>
  <si>
    <t>https://leetcode.cn/problems/prime-in-diagonal/</t>
    <phoneticPr fontId="8" type="noConversion"/>
  </si>
  <si>
    <t>https://leetcode.cn/problems/sum-of-distances/</t>
    <phoneticPr fontId="8" type="noConversion"/>
  </si>
  <si>
    <t>https://leetcode.cn/problems/minimize-the-maximum-difference-of-pairs/</t>
    <phoneticPr fontId="8" type="noConversion"/>
  </si>
  <si>
    <t>https://leetcode.cn/problems/minimum-number-of-visited-cells-in-a-grid/</t>
    <phoneticPr fontId="8" type="noConversion"/>
  </si>
  <si>
    <t>查询网格图中每一列的宽度</t>
  </si>
  <si>
    <t>https://leetcode.cn/problems/find-the-width-of-columns-of-a-grid/</t>
    <phoneticPr fontId="8" type="noConversion"/>
  </si>
  <si>
    <t>Biweekly Contest 102 Problem 1</t>
  </si>
  <si>
    <t>一个数组所有前缀的分数</t>
  </si>
  <si>
    <t>https://leetcode.cn/problems/find-the-score-of-all-prefixes-of-an-array/</t>
    <phoneticPr fontId="8" type="noConversion"/>
  </si>
  <si>
    <t>Biweekly Contest 102 Problem 2</t>
  </si>
  <si>
    <t>二叉树的堂兄弟节点 II</t>
  </si>
  <si>
    <t>https://leetcode.cn/problems/cousins-in-binary-tree-ii/</t>
    <phoneticPr fontId="8" type="noConversion"/>
  </si>
  <si>
    <t>Biweekly Contest 102 Problem 3</t>
  </si>
  <si>
    <t>设计可以求最短路径的图类</t>
  </si>
  <si>
    <t>https://leetcode.cn/problems/design-graph-with-shortest-path-calculator/</t>
    <phoneticPr fontId="8" type="noConversion"/>
  </si>
  <si>
    <t>Biweekly Contest 102 Problem 4</t>
  </si>
  <si>
    <t>一最多的行</t>
  </si>
  <si>
    <t>https://leetcode.cn/problems/row-with-maximum-ones/</t>
    <phoneticPr fontId="8" type="noConversion"/>
  </si>
  <si>
    <t>Weekly Contest 341 Problem 1</t>
  </si>
  <si>
    <t>找出可整除性得分最大的整数</t>
  </si>
  <si>
    <t>https://leetcode.cn/problems/find-the-maximum-divisibility-score/</t>
    <phoneticPr fontId="8" type="noConversion"/>
  </si>
  <si>
    <t>Weekly Contest 341 Problem 2</t>
  </si>
  <si>
    <t>构造有效字符串的最少插入数</t>
  </si>
  <si>
    <t>https://leetcode.cn/problems/minimum-additions-to-make-valid-string/</t>
    <phoneticPr fontId="8" type="noConversion"/>
  </si>
  <si>
    <t>Weekly Contest 341 Problem 3</t>
  </si>
  <si>
    <t>最小化旅行的价格总和</t>
  </si>
  <si>
    <t>https://leetcode.cn/problems/minimize-the-total-price-of-the-trips/</t>
    <phoneticPr fontId="8" type="noConversion"/>
  </si>
  <si>
    <t>Weekly Contest 341 Problem 4</t>
  </si>
  <si>
    <t>https://leetcode.cn/problems/color-the-triangle-red/</t>
    <phoneticPr fontId="8" type="noConversion"/>
  </si>
  <si>
    <t>生成斐波那契数列</t>
    <phoneticPr fontId="8" type="noConversion"/>
  </si>
  <si>
    <t>https://leetcode.cn/problems/generate-fibonacci-sequence/</t>
    <phoneticPr fontId="8" type="noConversion"/>
  </si>
  <si>
    <t>嵌套数组生成器</t>
    <phoneticPr fontId="8" type="noConversion"/>
  </si>
  <si>
    <t>https://leetcode.cn/problems/nested-array-generator/</t>
    <phoneticPr fontId="8" type="noConversion"/>
  </si>
  <si>
    <t>设计可取消函数</t>
    <phoneticPr fontId="8" type="noConversion"/>
  </si>
  <si>
    <t>https://leetcode.cn/problems/design-cancellable-function/</t>
    <phoneticPr fontId="8" type="noConversion"/>
  </si>
  <si>
    <t>LCP 72</t>
  </si>
  <si>
    <t>补给马车</t>
    <phoneticPr fontId="8" type="noConversion"/>
  </si>
  <si>
    <t>https://leetcode.cn/problems/hqCnmP/</t>
    <phoneticPr fontId="8" type="noConversion"/>
  </si>
  <si>
    <t>LCP 73</t>
  </si>
  <si>
    <t>探险营地</t>
    <phoneticPr fontId="8" type="noConversion"/>
  </si>
  <si>
    <t>https://leetcode.cn/problems/0Zeoeg/</t>
    <phoneticPr fontId="8" type="noConversion"/>
  </si>
  <si>
    <t>LCP 74</t>
  </si>
  <si>
    <t>最强祝福力场</t>
    <phoneticPr fontId="8" type="noConversion"/>
  </si>
  <si>
    <t>https://leetcode.cn/problems/xepqZ5/</t>
    <phoneticPr fontId="8" type="noConversion"/>
  </si>
  <si>
    <t>LCP 75</t>
  </si>
  <si>
    <t>传送卷轴</t>
    <phoneticPr fontId="8" type="noConversion"/>
  </si>
  <si>
    <t>https://leetcode.cn/problems/rdmXM7/</t>
    <phoneticPr fontId="8" type="noConversion"/>
  </si>
  <si>
    <t>LCP 76</t>
  </si>
  <si>
    <t>魔法棋盘</t>
    <phoneticPr fontId="8" type="noConversion"/>
  </si>
  <si>
    <t>https://leetcode.cn/problems/1ybDKD/</t>
    <phoneticPr fontId="8" type="noConversion"/>
  </si>
  <si>
    <t>计算列车到站时间</t>
  </si>
  <si>
    <t>https://leetcode.cn/problems/calculate-delayed-arrival-time/</t>
    <phoneticPr fontId="8" type="noConversion"/>
  </si>
  <si>
    <t>Weekly Contest 342 Problem 1</t>
  </si>
  <si>
    <t>倍数求和</t>
  </si>
  <si>
    <t>https://leetcode.cn/problems/sum-multiples/</t>
    <phoneticPr fontId="8" type="noConversion"/>
  </si>
  <si>
    <t>Weekly Contest 342 Problem 2</t>
  </si>
  <si>
    <t>滑动子数组的美丽值</t>
  </si>
  <si>
    <t>https://leetcode.cn/problems/sliding-subarray-beauty/</t>
    <phoneticPr fontId="8" type="noConversion"/>
  </si>
  <si>
    <t>Weekly Contest 342 Problem 3</t>
  </si>
  <si>
    <t>使数组所有元素变成 1 的最少操作次数</t>
  </si>
  <si>
    <t>https://leetcode.cn/problems/minimum-number-of-operations-to-make-all-array-elements-equal-to-1/</t>
    <phoneticPr fontId="8" type="noConversion"/>
  </si>
  <si>
    <t>Weekly Contest 342 Problem 4</t>
  </si>
  <si>
    <t>分割等和子集</t>
    <phoneticPr fontId="8" type="noConversion"/>
  </si>
  <si>
    <t>https://leetcode.cn/problems/find-maximal-uncovered-ranges/</t>
    <phoneticPr fontId="8" type="noConversion"/>
  </si>
  <si>
    <t>K 个元素的最大和</t>
  </si>
  <si>
    <t>https://leetcode.cn/problems/maximum-sum-with-exactly-k-elements/</t>
    <phoneticPr fontId="8" type="noConversion"/>
  </si>
  <si>
    <t>Biweekly Contest 103 Problem 1</t>
  </si>
  <si>
    <t>找到两个数组的前缀公共数组</t>
  </si>
  <si>
    <t>https://leetcode.cn/problems/find-the-prefix-common-array-of-two-arrays/</t>
    <phoneticPr fontId="8" type="noConversion"/>
  </si>
  <si>
    <t>Biweekly Contest 103 Problem 2</t>
  </si>
  <si>
    <t>网格图中鱼的最大数目</t>
  </si>
  <si>
    <t>https://leetcode.cn/problems/maximum-number-of-fish-in-a-grid/</t>
    <phoneticPr fontId="8" type="noConversion"/>
  </si>
  <si>
    <t>Biweekly Contest 103 Problem 3</t>
  </si>
  <si>
    <t>将数组清空</t>
  </si>
  <si>
    <t>https://leetcode.cn/problems/make-array-empty/</t>
    <phoneticPr fontId="8" type="noConversion"/>
  </si>
  <si>
    <t>Biweekly Contest 103 Problem 4</t>
  </si>
  <si>
    <t>保龄球游戏的获胜者</t>
  </si>
  <si>
    <t>https://leetcode.cn/problems/determine-the-winner-of-a-bowling-game/</t>
    <phoneticPr fontId="8" type="noConversion"/>
  </si>
  <si>
    <t>Weekly Contest 343 Problem 1</t>
  </si>
  <si>
    <t>找出叠涂元素</t>
  </si>
  <si>
    <t>https://leetcode.cn/problems/first-completely-painted-row-or-column/</t>
    <phoneticPr fontId="8" type="noConversion"/>
  </si>
  <si>
    <t>Weekly Contest 343 Problem 2</t>
  </si>
  <si>
    <t>前往目标的最小代价</t>
  </si>
  <si>
    <t>https://leetcode.cn/problems/minimum-cost-of-a-path-with-special-roads/</t>
    <phoneticPr fontId="8" type="noConversion"/>
  </si>
  <si>
    <t>Weekly Contest 343 Problem 3</t>
  </si>
  <si>
    <t>字典序最小的美丽字符串</t>
  </si>
  <si>
    <t>https://leetcode.cn/problems/lexicographically-smallest-beautiful-string/</t>
    <phoneticPr fontId="8" type="noConversion"/>
  </si>
  <si>
    <t>Weekly Contest 343 Problem 4</t>
  </si>
  <si>
    <t>https://leetcode.cn/problems/the-knights-tour/</t>
    <phoneticPr fontId="8" type="noConversion"/>
  </si>
  <si>
    <t>检查是否有路径经过相同数量的 0 和 1</t>
    <phoneticPr fontId="8" type="noConversion"/>
  </si>
  <si>
    <t>统计 K-Big 索引的数量</t>
    <phoneticPr fontId="8" type="noConversion"/>
  </si>
  <si>
    <t>子数组的最大频率分数</t>
    <phoneticPr fontId="8" type="noConversion"/>
  </si>
  <si>
    <t>填满背包的最大价格</t>
    <phoneticPr fontId="8" type="noConversion"/>
  </si>
  <si>
    <t>设计一个待办事项清单</t>
    <phoneticPr fontId="8" type="noConversion"/>
  </si>
  <si>
    <t>使前缀和数组非负</t>
    <phoneticPr fontId="8" type="noConversion"/>
  </si>
  <si>
    <t>吃掉所有谷子的最短时间</t>
    <phoneticPr fontId="8" type="noConversion"/>
  </si>
  <si>
    <t>美数对</t>
    <phoneticPr fontId="8" type="noConversion"/>
  </si>
  <si>
    <t>统计 K-Free 子集的总数</t>
    <phoneticPr fontId="8" type="noConversion"/>
  </si>
  <si>
    <t>把三角形染成红色</t>
    <phoneticPr fontId="8" type="noConversion"/>
  </si>
  <si>
    <t>寻找最大长度的未覆盖区间</t>
    <phoneticPr fontId="8" type="noConversion"/>
  </si>
  <si>
    <t>巡逻的骑士</t>
    <phoneticPr fontId="8" type="noConversion"/>
  </si>
  <si>
    <t>https://leetcode.cn/problems/counter-ii/</t>
    <phoneticPr fontId="8" type="noConversion"/>
  </si>
  <si>
    <t>JavaScript</t>
  </si>
  <si>
    <t>https://leetcode.cn/problems/allow-one-function-call/</t>
    <phoneticPr fontId="8" type="noConversion"/>
  </si>
  <si>
    <t>https://leetcode.cn/problems/create-hello-world-function/</t>
    <phoneticPr fontId="8" type="noConversion"/>
  </si>
  <si>
    <t>https://leetcode.cn/problems/find-latest-salaries/</t>
    <phoneticPr fontId="8" type="noConversion"/>
  </si>
  <si>
    <t>https://leetcode.cn/problems/count-artist-occurrences-on-spotify-ranking-list/</t>
    <phoneticPr fontId="8" type="noConversion"/>
  </si>
  <si>
    <t>找出不同元素数目差数组</t>
    <phoneticPr fontId="8" type="noConversion"/>
  </si>
  <si>
    <t>https://leetcode.cn/problems/find-the-distinct-difference-array/</t>
    <phoneticPr fontId="8" type="noConversion"/>
  </si>
  <si>
    <t>Weekly Contest 344 Problem 1</t>
  </si>
  <si>
    <t>频率跟踪器</t>
  </si>
  <si>
    <t>https://leetcode.cn/problems/frequency-tracker/</t>
    <phoneticPr fontId="8" type="noConversion"/>
  </si>
  <si>
    <t>Weekly Contest 344 Problem 2</t>
  </si>
  <si>
    <t>有相同颜色的相邻元素数目</t>
  </si>
  <si>
    <t>https://leetcode.cn/problems/number-of-adjacent-elements-with-the-same-color/</t>
    <phoneticPr fontId="8" type="noConversion"/>
  </si>
  <si>
    <t>Weekly Contest 344 Problem 3</t>
  </si>
  <si>
    <t>使二叉树所有路径值相等的最小代价</t>
  </si>
  <si>
    <t>https://leetcode.cn/problems/make-costs-of-paths-equal-in-a-binary-tree/</t>
    <phoneticPr fontId="8" type="noConversion"/>
  </si>
  <si>
    <t>Weekly Contest 344 Problem 4</t>
  </si>
  <si>
    <t>LCP 77</t>
  </si>
  <si>
    <t>符文储备</t>
    <phoneticPr fontId="8" type="noConversion"/>
  </si>
  <si>
    <t>https://leetcode.cn/problems/W2ZX4X/</t>
    <phoneticPr fontId="8" type="noConversion"/>
  </si>
  <si>
    <t>LCP 78</t>
  </si>
  <si>
    <t>城墙防线</t>
    <phoneticPr fontId="8" type="noConversion"/>
  </si>
  <si>
    <t>https://leetcode.cn/problems/Nsibyl/</t>
    <phoneticPr fontId="8" type="noConversion"/>
  </si>
  <si>
    <t>LCP 79</t>
  </si>
  <si>
    <t>提取咒文</t>
    <phoneticPr fontId="8" type="noConversion"/>
  </si>
  <si>
    <t>https://leetcode.cn/problems/kjpLFZ/</t>
    <phoneticPr fontId="8" type="noConversion"/>
  </si>
  <si>
    <t>LCP 80</t>
  </si>
  <si>
    <t>生物进化录</t>
    <phoneticPr fontId="8" type="noConversion"/>
  </si>
  <si>
    <t>https://leetcode.cn/problems/qoQAMX/</t>
    <phoneticPr fontId="8" type="noConversion"/>
  </si>
  <si>
    <t>LCP 81</t>
  </si>
  <si>
    <t>与非的谜题</t>
    <phoneticPr fontId="8" type="noConversion"/>
  </si>
  <si>
    <t>https://leetcode.cn/problems/ryfUiz/</t>
    <phoneticPr fontId="8" type="noConversion"/>
  </si>
  <si>
    <t>LCP 82</t>
  </si>
  <si>
    <t>万灵之树</t>
    <phoneticPr fontId="8" type="noConversion"/>
  </si>
  <si>
    <t>https://leetcode.cn/problems/cnHoX6/</t>
    <phoneticPr fontId="8" type="noConversion"/>
  </si>
  <si>
    <t>掷骰子等于目标和的方法数</t>
    <phoneticPr fontId="8" type="noConversion"/>
  </si>
  <si>
    <t>拆分循环链表</t>
    <phoneticPr fontId="8" type="noConversion"/>
  </si>
  <si>
    <t>https://leetcode.cn/problems/split-a-circular-linked-list/</t>
    <phoneticPr fontId="8" type="noConversion"/>
  </si>
  <si>
    <t>将对象数组转换为矩阵</t>
    <phoneticPr fontId="8" type="noConversion"/>
  </si>
  <si>
    <t>https://leetcode.cn/problems/array-of-objects-to-matrix/</t>
    <phoneticPr fontId="8" type="noConversion"/>
  </si>
  <si>
    <t>节流</t>
    <phoneticPr fontId="8" type="noConversion"/>
  </si>
  <si>
    <t>https://leetcode.cn/problems/throttle/</t>
    <phoneticPr fontId="8" type="noConversion"/>
  </si>
  <si>
    <t>分块数组</t>
    <phoneticPr fontId="8" type="noConversion"/>
  </si>
  <si>
    <t>https://leetcode.cn/problems/chunk-array/</t>
    <phoneticPr fontId="8" type="noConversion"/>
  </si>
  <si>
    <t>老人的数目</t>
  </si>
  <si>
    <t>https://leetcode.cn/problems/number-of-senior-citizens/</t>
    <phoneticPr fontId="8" type="noConversion"/>
  </si>
  <si>
    <t>Biweekly Contest 104 Problem 1</t>
  </si>
  <si>
    <t>矩阵中的和</t>
  </si>
  <si>
    <t>https://leetcode.cn/problems/sum-in-a-matrix/</t>
    <phoneticPr fontId="8" type="noConversion"/>
  </si>
  <si>
    <t>Biweekly Contest 104 Problem 2</t>
  </si>
  <si>
    <t>最大或值</t>
  </si>
  <si>
    <t>https://leetcode.cn/problems/maximum-or/</t>
    <phoneticPr fontId="8" type="noConversion"/>
  </si>
  <si>
    <t>Biweekly Contest 104 Problem 3</t>
  </si>
  <si>
    <t>英雄的力量</t>
  </si>
  <si>
    <t>https://leetcode.cn/problems/power-of-heroes/</t>
    <phoneticPr fontId="8" type="noConversion"/>
  </si>
  <si>
    <t>Biweekly Contest 104 Problem 4</t>
  </si>
  <si>
    <t>找出转圈游戏输家</t>
  </si>
  <si>
    <t>https://leetcode.cn/problems/find-the-losers-of-the-circular-game/</t>
    <phoneticPr fontId="8" type="noConversion"/>
  </si>
  <si>
    <t>Weekly Contest 345 Problem 1</t>
  </si>
  <si>
    <t>相邻值的按位异或</t>
  </si>
  <si>
    <t>https://leetcode.cn/problems/neighboring-bitwise-xor/</t>
    <phoneticPr fontId="8" type="noConversion"/>
  </si>
  <si>
    <t>Weekly Contest 345 Problem 2</t>
  </si>
  <si>
    <t>矩阵中移动的最大次数</t>
  </si>
  <si>
    <t>https://leetcode.cn/problems/maximum-number-of-moves-in-a-grid/</t>
    <phoneticPr fontId="8" type="noConversion"/>
  </si>
  <si>
    <t>Weekly Contest 345 Problem 3</t>
  </si>
  <si>
    <t>统计完全连通分量的数量</t>
  </si>
  <si>
    <t>https://leetcode.cn/problems/count-the-number-of-complete-components/</t>
    <phoneticPr fontId="8" type="noConversion"/>
  </si>
  <si>
    <t>Weekly Contest 345 Problem 4</t>
  </si>
  <si>
    <t>LCP 2019 Fall Problem 1</t>
    <phoneticPr fontId="8" type="noConversion"/>
  </si>
  <si>
    <t>LCP 2019 Fall Problem 2</t>
    <phoneticPr fontId="8" type="noConversion"/>
  </si>
  <si>
    <t>LCP 2019 Fall Problem 3</t>
    <phoneticPr fontId="8" type="noConversion"/>
  </si>
  <si>
    <t>LCP 2019 Fall Problem 4</t>
    <phoneticPr fontId="8" type="noConversion"/>
  </si>
  <si>
    <t>LCP 2019 Fall Problem 5</t>
    <phoneticPr fontId="8" type="noConversion"/>
  </si>
  <si>
    <t>LCP 2020 Spring Solo Problem 1</t>
    <phoneticPr fontId="8" type="noConversion"/>
  </si>
  <si>
    <t>LCP 2020 Spring Solo Problem 2</t>
    <phoneticPr fontId="8" type="noConversion"/>
  </si>
  <si>
    <t>LCP 2020 Spring Solo Problem 3</t>
    <phoneticPr fontId="8" type="noConversion"/>
  </si>
  <si>
    <t>LCP 2020 Spring Solo Problem 4</t>
    <phoneticPr fontId="8" type="noConversion"/>
  </si>
  <si>
    <t>LCP 2020 Spring Solo Problem 5</t>
    <phoneticPr fontId="8" type="noConversion"/>
  </si>
  <si>
    <t>LCP 2020 Spring Team Problem 1</t>
  </si>
  <si>
    <t>LCP 2020 Spring Team Problem 2</t>
  </si>
  <si>
    <t>LCP 2020 Spring Team Problem 3</t>
  </si>
  <si>
    <t>LCP 2020 Spring Team Problem 4</t>
  </si>
  <si>
    <t>LCP 2020 Spring Team Problem 5</t>
  </si>
  <si>
    <t>LCP 2020 Spring Team Problem 6</t>
  </si>
  <si>
    <t>LCP 2020 Fall Solo Problem 1</t>
  </si>
  <si>
    <t>LCP 2020 Fall Solo Problem 2</t>
  </si>
  <si>
    <t>LCP 2020 Fall Solo Problem 3</t>
  </si>
  <si>
    <t>LCP 2020 Fall Solo Problem 4</t>
  </si>
  <si>
    <t>LCP 2020 Fall Solo Problem 5</t>
  </si>
  <si>
    <t>LCP 2020 Fall Team Problem 1</t>
  </si>
  <si>
    <t>LCP 2020 Fall Team Problem 2</t>
  </si>
  <si>
    <t>LCP 2020 Fall Team Problem 3</t>
  </si>
  <si>
    <t>LCP 2020 Fall Team Problem 4</t>
  </si>
  <si>
    <t>LCP 2020 Fall Team Problem 5</t>
  </si>
  <si>
    <t>LCP 2020 Fall Team Problem 6</t>
  </si>
  <si>
    <t>LCP 2021 Spring Solo Problem 1</t>
  </si>
  <si>
    <t>LCP 2021 Spring Solo Problem 2</t>
  </si>
  <si>
    <t>LCP 2021 Spring Solo Problem 3</t>
  </si>
  <si>
    <t>LCP 2021 Spring Solo Problem 4</t>
  </si>
  <si>
    <t>LCP 2021 Spring Solo Problem 5</t>
  </si>
  <si>
    <t>LCP 2021 Spring Team Problem 1</t>
  </si>
  <si>
    <t>LCP 2021 Spring Team Problem 2</t>
  </si>
  <si>
    <t>LCP 2021 Spring Team Problem 3</t>
  </si>
  <si>
    <t>LCP 2021 Spring Team Problem 4</t>
  </si>
  <si>
    <t>LCP 2021 Spring Team Problem 5</t>
  </si>
  <si>
    <t>LCP 2021 Spring Team Problem 6</t>
  </si>
  <si>
    <t>LCP 2021 Fall Solo Problem 1</t>
  </si>
  <si>
    <t>LCP 2021 Fall Solo Problem 2</t>
  </si>
  <si>
    <t>LCP 2021 Fall Solo Problem 3</t>
  </si>
  <si>
    <t>LCP 2021 Fall Solo Problem 4</t>
  </si>
  <si>
    <t>LCP 2021 Fall Solo Problem 5</t>
  </si>
  <si>
    <t>LCP 2021 Fall Team Problem 1</t>
  </si>
  <si>
    <t>LCP 2021 Fall Team Problem 2</t>
  </si>
  <si>
    <t>LCP 2021 Fall Team Problem 3</t>
  </si>
  <si>
    <t>LCP 2021 Fall Team Problem 4</t>
  </si>
  <si>
    <t>LCP 2021 Fall Team Problem 5</t>
  </si>
  <si>
    <t>LCP 2021 Fall Team Problem 6</t>
  </si>
  <si>
    <t>LCP 2022 Spring Solo Problem 1</t>
  </si>
  <si>
    <t>LCP 2022 Spring Solo Problem 2</t>
  </si>
  <si>
    <t>LCP 2022 Spring Solo Problem 3</t>
  </si>
  <si>
    <t>LCP 2022 Spring Solo Problem 4</t>
  </si>
  <si>
    <t>LCP 2022 Spring Solo Problem 5</t>
  </si>
  <si>
    <t>LCP 2022 Spring Team Problem 1</t>
  </si>
  <si>
    <t>LCP 2022 Spring Team Problem 2</t>
  </si>
  <si>
    <t>LCP 2022 Spring Team Problem 3</t>
  </si>
  <si>
    <t>LCP 2022 Spring Team Problem 4</t>
  </si>
  <si>
    <t>LCP 2022 Spring Team Problem 5</t>
  </si>
  <si>
    <t>LCP 2022 Spring Team Problem 6</t>
  </si>
  <si>
    <t>LCP 2022 Fall Solo Problem 1</t>
  </si>
  <si>
    <t>LCP 2022 Fall Solo Problem 2</t>
  </si>
  <si>
    <t>LCP 2022 Fall Solo Problem 3</t>
  </si>
  <si>
    <t>LCP 2022 Fall Solo Problem 4</t>
  </si>
  <si>
    <t>LCP 2022 Fall Solo Problem 5</t>
  </si>
  <si>
    <t>LCP 2022 Fall Team Problem 1</t>
  </si>
  <si>
    <t>LCP 2022 Fall Team Problem 2</t>
  </si>
  <si>
    <t>LCP 2022 Fall Team Problem 3</t>
  </si>
  <si>
    <t>LCP 2022 Fall Team Problem 4</t>
  </si>
  <si>
    <t>LCP 2022 Fall Team Problem 5</t>
  </si>
  <si>
    <t>LCP 2022 Fall Team Problem 6</t>
  </si>
  <si>
    <t>LCP 2023 Spring Solo Problem 1</t>
  </si>
  <si>
    <t>LCP 2023 Spring Solo Problem 2</t>
  </si>
  <si>
    <t>LCP 2023 Spring Solo Problem 3</t>
  </si>
  <si>
    <t>LCP 2023 Spring Solo Problem 4</t>
  </si>
  <si>
    <t>LCP 2023 Spring Solo Problem 5</t>
  </si>
  <si>
    <t>LCP 2023 Spring Team Problem 1</t>
  </si>
  <si>
    <t>LCP 2023 Spring Team Problem 2</t>
  </si>
  <si>
    <t>LCP 2023 Spring Team Problem 3</t>
  </si>
  <si>
    <t>LCP 2023 Spring Team Problem 4</t>
  </si>
  <si>
    <t>LCP 2023 Spring Team Problem 5</t>
  </si>
  <si>
    <t>LCP 2023 Spring Team Problem 6</t>
  </si>
  <si>
    <t>LCP 2019 Spring Preliminary Problem 1</t>
    <phoneticPr fontId="8" type="noConversion"/>
  </si>
  <si>
    <t>LCP 2019 Spring Preliminary Problem 2</t>
    <phoneticPr fontId="8" type="noConversion"/>
  </si>
  <si>
    <t>LCP 2019 Spring Preliminary Problem 3</t>
    <phoneticPr fontId="8" type="noConversion"/>
  </si>
  <si>
    <t>LCP 2019 Spring Preliminary Problem 4</t>
    <phoneticPr fontId="8" type="noConversion"/>
  </si>
  <si>
    <t>LCP 2019 Spring Final Problem 1</t>
    <phoneticPr fontId="8" type="noConversion"/>
  </si>
  <si>
    <t>LCP 2019 Spring Final Problem 2</t>
    <phoneticPr fontId="8" type="noConversion"/>
  </si>
  <si>
    <t>LCP 2019 Spring Final Problem 3</t>
    <phoneticPr fontId="8" type="noConversion"/>
  </si>
  <si>
    <t>LCP 2019 Spring Final Problem 4</t>
    <phoneticPr fontId="8" type="noConversion"/>
  </si>
  <si>
    <t>https://leetcode.cn/problems/immediate-food-delivery-iii/</t>
    <phoneticPr fontId="8" type="noConversion"/>
  </si>
  <si>
    <t>https://leetcode.cn/problems/bikes-last-time-used/</t>
    <phoneticPr fontId="8" type="noConversion"/>
  </si>
  <si>
    <t>https://leetcode.cn/problems/find-active-users/</t>
    <phoneticPr fontId="8" type="noConversion"/>
  </si>
  <si>
    <t>https://leetcode.cn/problems/extract-kth-character-from-the-rope-tree/</t>
    <phoneticPr fontId="8" type="noConversion"/>
  </si>
  <si>
    <t>计数器 II</t>
    <phoneticPr fontId="8" type="noConversion"/>
  </si>
  <si>
    <t>只允许一次函数调用</t>
    <phoneticPr fontId="8" type="noConversion"/>
  </si>
  <si>
    <t>创建 Hello World 函数</t>
    <phoneticPr fontId="8" type="noConversion"/>
  </si>
  <si>
    <t>查询员工当前薪水</t>
    <phoneticPr fontId="8" type="noConversion"/>
  </si>
  <si>
    <t>统计 Spotify 排行榜上艺术家出现次数</t>
    <phoneticPr fontId="8" type="noConversion"/>
  </si>
  <si>
    <t>即时食物配送 III</t>
    <phoneticPr fontId="8" type="noConversion"/>
  </si>
  <si>
    <t>自行车的最后使用时间</t>
    <phoneticPr fontId="8" type="noConversion"/>
  </si>
  <si>
    <t>查找活跃用户</t>
    <phoneticPr fontId="8" type="noConversion"/>
  </si>
  <si>
    <t>无穷方法对象</t>
    <phoneticPr fontId="8" type="noConversion"/>
  </si>
  <si>
    <t>https://leetcode.cn/problems/infinite-method-object/</t>
    <phoneticPr fontId="8" type="noConversion"/>
  </si>
  <si>
    <t>不可变辅助工具</t>
    <phoneticPr fontId="8" type="noConversion"/>
  </si>
  <si>
    <t>https://leetcode.cn/problems/immutability-helper/</t>
    <phoneticPr fontId="8" type="noConversion"/>
  </si>
  <si>
    <t>使对象不可变</t>
    <phoneticPr fontId="8" type="noConversion"/>
  </si>
  <si>
    <t>https://leetcode.cn/problems/make-object-immutable/</t>
    <phoneticPr fontId="8" type="noConversion"/>
  </si>
  <si>
    <t>使用自定义上下文调用函数</t>
    <phoneticPr fontId="8" type="noConversion"/>
  </si>
  <si>
    <t>https://leetcode.cn/problems/call-function-with-custom-context/</t>
    <phoneticPr fontId="8" type="noConversion"/>
  </si>
  <si>
    <t>事件发射器</t>
    <phoneticPr fontId="8" type="noConversion"/>
  </si>
  <si>
    <t>https://leetcode.cn/problems/event-emitter/</t>
    <phoneticPr fontId="8" type="noConversion"/>
  </si>
  <si>
    <t>包装数组</t>
    <phoneticPr fontId="8" type="noConversion"/>
  </si>
  <si>
    <t>https://leetcode.cn/problems/array-wrapper/</t>
    <phoneticPr fontId="8" type="noConversion"/>
  </si>
  <si>
    <t>删除子串后的字符串最小长度</t>
  </si>
  <si>
    <t>https://leetcode.cn/problems/minimum-string-length-after-removing-substrings/</t>
    <phoneticPr fontId="8" type="noConversion"/>
  </si>
  <si>
    <t>Weekly Contest 346 Problem 1</t>
  </si>
  <si>
    <t>字典序最小回文串</t>
  </si>
  <si>
    <t>https://leetcode.cn/problems/lexicographically-smallest-palindrome/</t>
    <phoneticPr fontId="8" type="noConversion"/>
  </si>
  <si>
    <t>Weekly Contest 346 Problem 2</t>
  </si>
  <si>
    <t>求一个整数的惩罚数</t>
  </si>
  <si>
    <t>https://leetcode.cn/problems/find-the-punishment-number-of-an-integer/</t>
    <phoneticPr fontId="8" type="noConversion"/>
  </si>
  <si>
    <t>Weekly Contest 346 Problem 3</t>
  </si>
  <si>
    <t>修改图中的边权</t>
  </si>
  <si>
    <t>https://leetcode.cn/problems/modify-graph-edge-weights/</t>
    <phoneticPr fontId="8" type="noConversion"/>
  </si>
  <si>
    <t>Weekly Contest 346 Problem 4</t>
  </si>
  <si>
    <t>两个对象之间的差异</t>
    <phoneticPr fontId="8" type="noConversion"/>
  </si>
  <si>
    <t>https://leetcode.cn/problems/differences-between-two-objects/</t>
    <phoneticPr fontId="8" type="noConversion"/>
  </si>
  <si>
    <t>https://leetcode.cn/problems/consecutive-transactions-with-increasing-amounts/</t>
    <phoneticPr fontId="8" type="noConversion"/>
  </si>
  <si>
    <t>https://leetcode.cn/problems/minimum-operations-to-make-numbers-non-positive/</t>
    <phoneticPr fontId="8" type="noConversion"/>
  </si>
  <si>
    <t>https://leetcode.cn/problems/return-length-of-arguments-passed/</t>
    <phoneticPr fontId="8" type="noConversion"/>
  </si>
  <si>
    <t>https://leetcode.cn/problems/to-be-or-not-to-be/</t>
    <phoneticPr fontId="8" type="noConversion"/>
  </si>
  <si>
    <t>https://leetcode.cn/problems/compact-object/</t>
    <phoneticPr fontId="8" type="noConversion"/>
  </si>
  <si>
    <t>购买两块巧克力</t>
  </si>
  <si>
    <t>https://leetcode.cn/problems/buy-two-chocolates/</t>
    <phoneticPr fontId="8" type="noConversion"/>
  </si>
  <si>
    <t>Biweekly Contest 105 Problem 1</t>
  </si>
  <si>
    <t>字符串中的额外字符</t>
  </si>
  <si>
    <t>https://leetcode.cn/problems/extra-characters-in-a-string/</t>
    <phoneticPr fontId="8" type="noConversion"/>
  </si>
  <si>
    <t>Biweekly Contest 105 Problem 2</t>
  </si>
  <si>
    <t>一个小组的最大实力值</t>
  </si>
  <si>
    <t>https://leetcode.cn/problems/maximum-strength-of-a-group/</t>
    <phoneticPr fontId="8" type="noConversion"/>
  </si>
  <si>
    <t>Biweekly Contest 105 Problem 3</t>
  </si>
  <si>
    <t>最大公约数遍历</t>
  </si>
  <si>
    <t>https://leetcode.cn/problems/greatest-common-divisor-traversal/</t>
    <phoneticPr fontId="8" type="noConversion"/>
  </si>
  <si>
    <t>Biweekly Contest 105 Problem 4</t>
  </si>
  <si>
    <t>移除字符串中的尾随零</t>
  </si>
  <si>
    <t>https://leetcode.cn/problems/remove-trailing-zeros-from-a-string/</t>
    <phoneticPr fontId="8" type="noConversion"/>
  </si>
  <si>
    <t>Weekly Contest 347 Problem 1</t>
  </si>
  <si>
    <t>对角线上不同值的数量差</t>
  </si>
  <si>
    <t>https://leetcode.cn/problems/difference-of-number-of-distinct-values-on-diagonals/</t>
    <phoneticPr fontId="8" type="noConversion"/>
  </si>
  <si>
    <t>Weekly Contest 347 Problem 2</t>
  </si>
  <si>
    <t>使所有字符相等的最小成本</t>
  </si>
  <si>
    <t>https://leetcode.cn/problems/minimum-cost-to-make-all-characters-equal/</t>
    <phoneticPr fontId="8" type="noConversion"/>
  </si>
  <si>
    <t>Weekly Contest 347 Problem 3</t>
  </si>
  <si>
    <t>矩阵中严格递增的单元格数</t>
  </si>
  <si>
    <t>https://leetcode.cn/problems/maximum-strictly-increasing-cells-in-a-matrix/</t>
    <phoneticPr fontId="8" type="noConversion"/>
  </si>
  <si>
    <t>Weekly Contest 347 Problem 4</t>
  </si>
  <si>
    <t>从 Rope 树中提取第 K 个字符</t>
    <phoneticPr fontId="8" type="noConversion"/>
  </si>
  <si>
    <t>连续递增交易</t>
    <phoneticPr fontId="8" type="noConversion"/>
  </si>
  <si>
    <t>使数字变为非正数的最小操作次数</t>
    <phoneticPr fontId="8" type="noConversion"/>
  </si>
  <si>
    <t>返回传递的参数的长度</t>
    <phoneticPr fontId="8" type="noConversion"/>
  </si>
  <si>
    <t>相等还是不相等</t>
    <phoneticPr fontId="8" type="noConversion"/>
  </si>
  <si>
    <t>精简对象</t>
    <phoneticPr fontId="8" type="noConversion"/>
  </si>
  <si>
    <t>https://leetcode.cn/problems/find-shortest-path-with-k-hops/</t>
    <phoneticPr fontId="8" type="noConversion"/>
  </si>
  <si>
    <t>https://leetcode.cn/problems/execute-cancellable-function-with-delay/</t>
    <phoneticPr fontId="8" type="noConversion"/>
  </si>
  <si>
    <t>最小化字符串长度</t>
  </si>
  <si>
    <t>https://leetcode.cn/problems/minimize-string-length/</t>
    <phoneticPr fontId="8" type="noConversion"/>
  </si>
  <si>
    <t>Weekly Contest 348 Problem 1</t>
  </si>
  <si>
    <t>半有序排列</t>
  </si>
  <si>
    <t>https://leetcode.cn/problems/semi-ordered-permutation/</t>
    <phoneticPr fontId="8" type="noConversion"/>
  </si>
  <si>
    <t>Weekly Contest 348 Problem 2</t>
  </si>
  <si>
    <t>查询后矩阵的和</t>
  </si>
  <si>
    <t>https://leetcode.cn/problems/sum-of-matrix-after-queries/</t>
    <phoneticPr fontId="8" type="noConversion"/>
  </si>
  <si>
    <t>Weekly Contest 348 Problem 3</t>
  </si>
  <si>
    <t>统计整数数目</t>
  </si>
  <si>
    <t>https://leetcode.cn/problems/count-of-integers/</t>
    <phoneticPr fontId="8" type="noConversion"/>
  </si>
  <si>
    <t>Weekly Contest 348 Problem 4</t>
  </si>
  <si>
    <t>https://leetcode.cn/problems/popularity-percentage/</t>
    <phoneticPr fontId="8" type="noConversion"/>
  </si>
  <si>
    <t>https://leetcode.cn/problems/execute-asynchronous-functions-in-parallel/</t>
    <phoneticPr fontId="8" type="noConversion"/>
  </si>
  <si>
    <t>https://leetcode.cn/problems/join-two-arrays-by-id/</t>
    <phoneticPr fontId="8" type="noConversion"/>
  </si>
  <si>
    <t>https://leetcode.cn/problems/add-two-promises/</t>
    <phoneticPr fontId="8" type="noConversion"/>
  </si>
  <si>
    <t>https://leetcode.cn/problems/sort-by/</t>
    <phoneticPr fontId="8" type="noConversion"/>
  </si>
  <si>
    <t>https://leetcode.cn/problems/interval-cancellation/</t>
    <phoneticPr fontId="8" type="noConversion"/>
  </si>
  <si>
    <t>https://leetcode.cn/problems/calculator-with-method-chaining/</t>
    <phoneticPr fontId="8" type="noConversion"/>
  </si>
  <si>
    <t>https://leetcode.cn/problems/is-object-empty/</t>
    <phoneticPr fontId="8" type="noConversion"/>
  </si>
  <si>
    <t>https://leetcode.cn/problems/count-houses-in-a-circular-street/</t>
    <phoneticPr fontId="8" type="noConversion"/>
  </si>
  <si>
    <t>执行可取消的延迟函数</t>
    <phoneticPr fontId="8" type="noConversion"/>
  </si>
  <si>
    <t>受欢迎度百分比</t>
    <phoneticPr fontId="8" type="noConversion"/>
  </si>
  <si>
    <t>并行执行异步函数</t>
    <phoneticPr fontId="8" type="noConversion"/>
  </si>
  <si>
    <t>根据 ID 合并两个数组</t>
    <phoneticPr fontId="8" type="noConversion"/>
  </si>
  <si>
    <t>添加两个 Promise 对象</t>
    <phoneticPr fontId="8" type="noConversion"/>
  </si>
  <si>
    <t>排序方式</t>
    <phoneticPr fontId="8" type="noConversion"/>
  </si>
  <si>
    <t>间隔取消</t>
    <phoneticPr fontId="8" type="noConversion"/>
  </si>
  <si>
    <t>使用方法链的计算器</t>
    <phoneticPr fontId="8" type="noConversion"/>
  </si>
  <si>
    <t>判断对象是否为空</t>
    <phoneticPr fontId="8" type="noConversion"/>
  </si>
  <si>
    <t>计算一个环形街道上的房屋数量</t>
    <phoneticPr fontId="8" type="noConversion"/>
  </si>
  <si>
    <t>判断一个数是否迷人</t>
  </si>
  <si>
    <t>https://leetcode.cn/problems/check-if-the-number-is-fascinating/</t>
    <phoneticPr fontId="8" type="noConversion"/>
  </si>
  <si>
    <t>Biweekly Contest 106 Problem 1</t>
  </si>
  <si>
    <t>找到最长的半重复子字符串</t>
  </si>
  <si>
    <t>https://leetcode.cn/problems/find-the-longest-semi-repetitive-substring/</t>
    <phoneticPr fontId="8" type="noConversion"/>
  </si>
  <si>
    <t>Biweekly Contest 106 Problem 2</t>
  </si>
  <si>
    <t>移动机器人</t>
  </si>
  <si>
    <t>https://leetcode.cn/problems/movement-of-robots/</t>
    <phoneticPr fontId="8" type="noConversion"/>
  </si>
  <si>
    <t>Biweekly Contest 106 Problem 3</t>
  </si>
  <si>
    <t>找到矩阵中的好子集</t>
  </si>
  <si>
    <t>https://leetcode.cn/problems/find-a-good-subset-of-the-matrix/</t>
    <phoneticPr fontId="8" type="noConversion"/>
  </si>
  <si>
    <t>Biweekly Contest 106 Problem 4</t>
  </si>
  <si>
    <t>既不是最小值也不是最大值</t>
  </si>
  <si>
    <t>https://leetcode.cn/problems/neither-minimum-nor-maximum/</t>
    <phoneticPr fontId="8" type="noConversion"/>
  </si>
  <si>
    <t>Weekly Contest 349 Problem 1</t>
  </si>
  <si>
    <t>执行子串操作后的字典序最小字符串</t>
  </si>
  <si>
    <t>https://leetcode.cn/problems/lexicographically-smallest-string-after-substring-operation/</t>
    <phoneticPr fontId="8" type="noConversion"/>
  </si>
  <si>
    <t>Weekly Contest 349 Problem 2</t>
  </si>
  <si>
    <t>收集巧克力</t>
  </si>
  <si>
    <t>https://leetcode.cn/problems/collecting-chocolates/</t>
    <phoneticPr fontId="8" type="noConversion"/>
  </si>
  <si>
    <t>Weekly Contest 349 Problem 3</t>
  </si>
  <si>
    <t>最大和查询</t>
  </si>
  <si>
    <t>https://leetcode.cn/problems/maximum-sum-queries/</t>
    <phoneticPr fontId="8" type="noConversion"/>
  </si>
  <si>
    <t>Weekly Contest 349 Problem 4</t>
  </si>
  <si>
    <t>https://leetcode.cn/problems/find-the-closest-marked-node/</t>
    <phoneticPr fontId="8" type="noConversion"/>
  </si>
  <si>
    <t>https://leetcode.cn/problems/count-occurrences-in-text/</t>
    <phoneticPr fontId="8" type="noConversion"/>
  </si>
  <si>
    <t>总行驶距离</t>
  </si>
  <si>
    <t>https://leetcode.cn/problems/total-distance-traveled/</t>
    <phoneticPr fontId="8" type="noConversion"/>
  </si>
  <si>
    <t>Weekly Contest 350 Problem 1</t>
  </si>
  <si>
    <t>找出分区值</t>
  </si>
  <si>
    <t>https://leetcode.cn/problems/find-the-value-of-the-partition/</t>
    <phoneticPr fontId="8" type="noConversion"/>
  </si>
  <si>
    <t>Weekly Contest 350 Problem 2</t>
  </si>
  <si>
    <t>特别的排列</t>
  </si>
  <si>
    <t>https://leetcode.cn/problems/special-permutations/</t>
    <phoneticPr fontId="8" type="noConversion"/>
  </si>
  <si>
    <t>Weekly Contest 350 Problem 3</t>
  </si>
  <si>
    <t>给墙壁刷油漆</t>
  </si>
  <si>
    <t>https://leetcode.cn/problems/painting-the-walls/</t>
    <phoneticPr fontId="8" type="noConversion"/>
  </si>
  <si>
    <t>Weekly Contest 350 Problem 4</t>
  </si>
  <si>
    <t>https://leetcode.cn/problems/count-substrings-without-repeating-character/</t>
    <phoneticPr fontId="8" type="noConversion"/>
  </si>
  <si>
    <t>最大字符串配对数目</t>
  </si>
  <si>
    <t>https://leetcode.cn/problems/find-maximum-number-of-string-pairs/</t>
    <phoneticPr fontId="8" type="noConversion"/>
  </si>
  <si>
    <t>Biweekly Contest 107 Problem 1</t>
  </si>
  <si>
    <t>构造最长的新字符串</t>
  </si>
  <si>
    <t>https://leetcode.cn/problems/construct-the-longest-new-string/</t>
    <phoneticPr fontId="8" type="noConversion"/>
  </si>
  <si>
    <t>Biweekly Contest 107 Problem 2</t>
  </si>
  <si>
    <t>字符串连接删减字母</t>
  </si>
  <si>
    <t>https://leetcode.cn/problems/decremental-string-concatenation/</t>
    <phoneticPr fontId="8" type="noConversion"/>
  </si>
  <si>
    <t>Biweekly Contest 107 Problem 3</t>
  </si>
  <si>
    <t>统计没有收到请求的服务器数目</t>
  </si>
  <si>
    <t>https://leetcode.cn/problems/count-zero-request-servers/</t>
    <phoneticPr fontId="8" type="noConversion"/>
  </si>
  <si>
    <t>Biweekly Contest 107 Problem 4</t>
  </si>
  <si>
    <t>美丽下标对的数目</t>
  </si>
  <si>
    <t>https://leetcode.cn/problems/number-of-beautiful-pairs/</t>
    <phoneticPr fontId="8" type="noConversion"/>
  </si>
  <si>
    <t>Weekly Contest 351 Problem 1</t>
  </si>
  <si>
    <t>得到整数零需要执行的最少操作数</t>
  </si>
  <si>
    <t>https://leetcode.cn/problems/minimum-operations-to-make-the-integer-zero/</t>
    <phoneticPr fontId="8" type="noConversion"/>
  </si>
  <si>
    <t>Weekly Contest 351 Problem 2</t>
  </si>
  <si>
    <t>将数组划分成若干好子数组的方式</t>
  </si>
  <si>
    <t>https://leetcode.cn/problems/ways-to-split-array-into-good-subarrays/</t>
    <phoneticPr fontId="8" type="noConversion"/>
  </si>
  <si>
    <t>Weekly Contest 351 Problem 3</t>
  </si>
  <si>
    <t>机器人碰撞</t>
  </si>
  <si>
    <t>https://leetcode.cn/problems/robot-collisions/</t>
    <phoneticPr fontId="8" type="noConversion"/>
  </si>
  <si>
    <t>Weekly Contest 351 Problem 4</t>
  </si>
  <si>
    <t>https://leetcode.cn/problems/customers-with-maximum-number-of-transactions-on-consecutive-days/</t>
    <phoneticPr fontId="8" type="noConversion"/>
  </si>
  <si>
    <t>https://leetcode.cn/problems/count-houses-in-a-circular-street-ii/</t>
    <phoneticPr fontId="8" type="noConversion"/>
  </si>
  <si>
    <t>https://leetcode.cn/problems/bind-function-to-context/</t>
    <phoneticPr fontId="8" type="noConversion"/>
  </si>
  <si>
    <t>https://leetcode.cn/problems/deep-merge-of-two-objects/</t>
    <phoneticPr fontId="8" type="noConversion"/>
  </si>
  <si>
    <t>https://leetcode.cn/problems/query-batching/</t>
    <phoneticPr fontId="8" type="noConversion"/>
  </si>
  <si>
    <t>https://leetcode.cn/problems/generate-circular-array-values/</t>
    <phoneticPr fontId="8" type="noConversion"/>
  </si>
  <si>
    <t>https://leetcode.cn/problems/next-day/</t>
    <phoneticPr fontId="8" type="noConversion"/>
  </si>
  <si>
    <t>https://leetcode.cn/problems/convert-json-string-to-object/</t>
    <phoneticPr fontId="8" type="noConversion"/>
  </si>
  <si>
    <t>最长奇偶子数组</t>
  </si>
  <si>
    <t>https://leetcode.cn/problems/longest-even-odd-subarray-with-threshold/</t>
    <phoneticPr fontId="8" type="noConversion"/>
  </si>
  <si>
    <t>Weekly Contest 352 Problem 1</t>
  </si>
  <si>
    <t>和等于目标值的质数对</t>
  </si>
  <si>
    <t>https://leetcode.cn/problems/prime-pairs-with-target-sum/</t>
    <phoneticPr fontId="8" type="noConversion"/>
  </si>
  <si>
    <t>Weekly Contest 352 Problem 2</t>
  </si>
  <si>
    <t>不间断子数组</t>
  </si>
  <si>
    <t>https://leetcode.cn/problems/continuous-subarrays/</t>
    <phoneticPr fontId="8" type="noConversion"/>
  </si>
  <si>
    <t>Weekly Contest 352 Problem 3</t>
  </si>
  <si>
    <t>所有子数组中不平衡数字之和</t>
  </si>
  <si>
    <t>https://leetcode.cn/problems/sum-of-imbalance-numbers-of-all-subarrays/</t>
    <phoneticPr fontId="8" type="noConversion"/>
  </si>
  <si>
    <t>Weekly Contest 352 Problem 4</t>
  </si>
  <si>
    <t>计算一个环形街道上的房屋数量 II</t>
    <phoneticPr fontId="8" type="noConversion"/>
  </si>
  <si>
    <t>找到最近的标记节点</t>
    <phoneticPr fontId="8" type="noConversion"/>
  </si>
  <si>
    <t>统计文本中单词的出现次数</t>
    <phoneticPr fontId="8" type="noConversion"/>
  </si>
  <si>
    <t>计算没有重复字符的子字符串数量</t>
    <phoneticPr fontId="8" type="noConversion"/>
  </si>
  <si>
    <t>在连续天数上进行了最多交易次数的顾客</t>
    <phoneticPr fontId="8" type="noConversion"/>
  </si>
  <si>
    <t>将函数绑定到上下文</t>
    <phoneticPr fontId="8" type="noConversion"/>
  </si>
  <si>
    <t>深度合并两个对象</t>
    <phoneticPr fontId="8" type="noConversion"/>
  </si>
  <si>
    <t>批处理查询</t>
    <phoneticPr fontId="8" type="noConversion"/>
  </si>
  <si>
    <t>生成循环数组的值</t>
    <phoneticPr fontId="8" type="noConversion"/>
  </si>
  <si>
    <t>下一天</t>
    <phoneticPr fontId="8" type="noConversion"/>
  </si>
  <si>
    <t>将 JSON 字符串转换为对象</t>
    <phoneticPr fontId="8" type="noConversion"/>
  </si>
  <si>
    <t>https://leetcode.cn/problems/is-array-a-preorder-of-some-binary-tree/</t>
    <phoneticPr fontId="8" type="noConversion"/>
  </si>
  <si>
    <t>https://leetcode.cn/problems/longest-alternating-subarray/</t>
    <phoneticPr fontId="8" type="noConversion"/>
  </si>
  <si>
    <t>Biweekly Contest 108 Problem 1</t>
  </si>
  <si>
    <t>重新放置石块</t>
  </si>
  <si>
    <t>https://leetcode.cn/problems/relocate-marbles/</t>
    <phoneticPr fontId="8" type="noConversion"/>
  </si>
  <si>
    <t>Biweekly Contest 108 Problem 2</t>
  </si>
  <si>
    <t>将字符串分割为最少的美丽子字符串</t>
  </si>
  <si>
    <t>https://leetcode.cn/problems/partition-string-into-minimum-beautiful-substrings/</t>
    <phoneticPr fontId="8" type="noConversion"/>
  </si>
  <si>
    <t>Biweekly Contest 108 Problem 3</t>
  </si>
  <si>
    <t>黑格子的数目</t>
  </si>
  <si>
    <t>https://leetcode.cn/problems/number-of-black-blocks/</t>
    <phoneticPr fontId="8" type="noConversion"/>
  </si>
  <si>
    <t>Biweekly Contest 108 Problem 4</t>
  </si>
  <si>
    <t>找出最大的可达成数字</t>
  </si>
  <si>
    <t>https://leetcode.cn/problems/find-the-maximum-achievable-number/</t>
    <phoneticPr fontId="8" type="noConversion"/>
  </si>
  <si>
    <t>Weekly Contest 353 Problem 1</t>
  </si>
  <si>
    <t>达到末尾下标所需的最大跳跃次数</t>
  </si>
  <si>
    <t>https://leetcode.cn/problems/maximum-number-of-jumps-to-reach-the-last-index/</t>
    <phoneticPr fontId="8" type="noConversion"/>
  </si>
  <si>
    <t>Weekly Contest 353 Problem 2</t>
  </si>
  <si>
    <t>构造最长非递减子数组</t>
  </si>
  <si>
    <t>https://leetcode.cn/problems/longest-non-decreasing-subarray-from-two-arrays/</t>
    <phoneticPr fontId="8" type="noConversion"/>
  </si>
  <si>
    <t>Weekly Contest 353 Problem 3</t>
  </si>
  <si>
    <t>使数组中的所有元素都等于零</t>
  </si>
  <si>
    <t>https://leetcode.cn/problems/apply-operations-to-make-all-array-elements-equal-to-zero/</t>
    <phoneticPr fontId="8" type="noConversion"/>
  </si>
  <si>
    <t>Weekly Contest 353 Problem 4</t>
  </si>
  <si>
    <t>数组是否表示某二叉树的前序遍历</t>
    <phoneticPr fontId="8" type="noConversion"/>
  </si>
  <si>
    <t>https://leetcode.cn/problems/height-of-special-binary-tree/</t>
    <phoneticPr fontId="8" type="noConversion"/>
  </si>
  <si>
    <t>https://leetcode.cn/problems/array-upper-bound/</t>
    <phoneticPr fontId="8" type="noConversion"/>
  </si>
  <si>
    <t>https://leetcode.cn/problems/undefined-to-null/</t>
    <phoneticPr fontId="8" type="noConversion"/>
  </si>
  <si>
    <t>https://leetcode.cn/problems/convert-callback-based-function-to-promise-based-function/</t>
    <phoneticPr fontId="8" type="noConversion"/>
  </si>
  <si>
    <t>https://leetcode.cn/problems/date-range-generator/</t>
    <phoneticPr fontId="8" type="noConversion"/>
  </si>
  <si>
    <t>特殊二叉树的高度</t>
    <phoneticPr fontId="8" type="noConversion"/>
  </si>
  <si>
    <t>数组的上界</t>
    <phoneticPr fontId="8" type="noConversion"/>
  </si>
  <si>
    <t>将 undefined 转为 null</t>
    <phoneticPr fontId="8" type="noConversion"/>
  </si>
  <si>
    <t>转换回调函数为 Promise 函数</t>
    <phoneticPr fontId="8" type="noConversion"/>
  </si>
  <si>
    <t>日期范围生成器</t>
    <phoneticPr fontId="8" type="noConversion"/>
  </si>
  <si>
    <t>特殊元素平方和</t>
  </si>
  <si>
    <t>https://leetcode.cn/problems/sum-of-squares-of-special-elements/</t>
    <phoneticPr fontId="8" type="noConversion"/>
  </si>
  <si>
    <t>Weekly Contest 354 Problem 1</t>
  </si>
  <si>
    <t>数组的最大美丽值</t>
  </si>
  <si>
    <t>https://leetcode.cn/problems/maximum-beauty-of-an-array-after-applying-operation/</t>
    <phoneticPr fontId="8" type="noConversion"/>
  </si>
  <si>
    <t>Weekly Contest 354 Problem 2</t>
  </si>
  <si>
    <t>合法分割的最小下标</t>
  </si>
  <si>
    <t>https://leetcode.cn/problems/minimum-index-of-a-valid-split/</t>
    <phoneticPr fontId="8" type="noConversion"/>
  </si>
  <si>
    <t>Weekly Contest 354 Problem 3</t>
  </si>
  <si>
    <t>最长合法子字符串的长度</t>
  </si>
  <si>
    <t>https://leetcode.cn/problems/length-of-the-longest-valid-substring/</t>
    <phoneticPr fontId="8" type="noConversion"/>
  </si>
  <si>
    <t>Weekly Contest 354 Problem 4</t>
  </si>
  <si>
    <t>https://leetcode.cn/problems/number-of-unique-categories/</t>
    <phoneticPr fontId="8" type="noConversion"/>
  </si>
  <si>
    <t>航班入座率和等待名单分析</t>
    <phoneticPr fontId="8" type="noConversion"/>
  </si>
  <si>
    <t>https://leetcode.cn/problems/flight-occupancy-and-waitlist-analysis/</t>
    <phoneticPr fontId="8" type="noConversion"/>
  </si>
  <si>
    <t>分割回文串 IV</t>
    <phoneticPr fontId="8" type="noConversion"/>
  </si>
  <si>
    <t>唯一类别的数量</t>
    <phoneticPr fontId="8" type="noConversion"/>
  </si>
  <si>
    <t>检查数组是否是好的</t>
  </si>
  <si>
    <t>https://leetcode.cn/problems/check-if-array-is-good/</t>
    <phoneticPr fontId="8" type="noConversion"/>
  </si>
  <si>
    <t>Biweekly Contest 109 Problem 1</t>
  </si>
  <si>
    <t>将字符串中的元音字母排序</t>
  </si>
  <si>
    <t>https://leetcode.cn/problems/sort-vowels-in-a-string/</t>
    <phoneticPr fontId="8" type="noConversion"/>
  </si>
  <si>
    <t>Biweekly Contest 109 Problem 2</t>
  </si>
  <si>
    <t>访问数组中的位置使分数最大</t>
  </si>
  <si>
    <t>https://leetcode.cn/problems/visit-array-positions-to-maximize-score/</t>
    <phoneticPr fontId="8" type="noConversion"/>
  </si>
  <si>
    <t>Biweekly Contest 109 Problem 3</t>
  </si>
  <si>
    <t>将一个数字表示成幂的和的方案数</t>
  </si>
  <si>
    <t>https://leetcode.cn/problems/ways-to-express-an-integer-as-sum-of-powers/</t>
    <phoneticPr fontId="8" type="noConversion"/>
  </si>
  <si>
    <t>Biweekly Contest 109 Problem 4</t>
  </si>
  <si>
    <t>买卖股票的最佳时机含冷冻期</t>
  </si>
  <si>
    <t>按分隔符拆分字符串</t>
  </si>
  <si>
    <t>https://leetcode.cn/problems/split-strings-by-separator/</t>
    <phoneticPr fontId="8" type="noConversion"/>
  </si>
  <si>
    <t>Weekly Contest 355 Problem 1</t>
  </si>
  <si>
    <t>合并后数组中的最大元素</t>
  </si>
  <si>
    <t>https://leetcode.cn/problems/largest-element-in-an-array-after-merge-operations/</t>
    <phoneticPr fontId="8" type="noConversion"/>
  </si>
  <si>
    <t>Weekly Contest 355 Problem 2</t>
  </si>
  <si>
    <t>长度递增组的最大数目</t>
  </si>
  <si>
    <t>https://leetcode.cn/problems/maximum-number-of-groups-with-increasing-length/</t>
    <phoneticPr fontId="8" type="noConversion"/>
  </si>
  <si>
    <t>Weekly Contest 355 Problem 3</t>
  </si>
  <si>
    <t>树中可以形成回文的路径数</t>
  </si>
  <si>
    <t>https://leetcode.cn/problems/count-paths-that-can-form-a-palindrome-in-a-tree/</t>
    <phoneticPr fontId="8" type="noConversion"/>
  </si>
  <si>
    <t>Weekly Contest 355 Problem 4</t>
  </si>
  <si>
    <t>https://leetcode.cn/problems/count-nodes-that-are-great-enough/</t>
    <phoneticPr fontId="8" type="noConversion"/>
  </si>
  <si>
    <t>航班机票状态</t>
    <phoneticPr fontId="8" type="noConversion"/>
  </si>
  <si>
    <t>https://leetcode.cn/problems/status-of-flight-tickets/</t>
    <phoneticPr fontId="8" type="noConversion"/>
  </si>
  <si>
    <t>从两个数组中创建对象</t>
    <phoneticPr fontId="8" type="noConversion"/>
  </si>
  <si>
    <t>https://leetcode.cn/problems/create-object-from-two-arrays/</t>
    <phoneticPr fontId="8" type="noConversion"/>
  </si>
  <si>
    <t>并行执行 Promise 以获取独有的结果</t>
    <phoneticPr fontId="8" type="noConversion"/>
  </si>
  <si>
    <t>https://leetcode.cn/problems/parallel-execution-of-promises-for-individual-results-retrieval/</t>
    <phoneticPr fontId="8" type="noConversion"/>
  </si>
  <si>
    <t>重复字符串</t>
    <phoneticPr fontId="8" type="noConversion"/>
  </si>
  <si>
    <t>https://leetcode.cn/problems/repeat-string/</t>
    <phoneticPr fontId="8" type="noConversion"/>
  </si>
  <si>
    <t>带有占位符的部分函数</t>
    <phoneticPr fontId="8" type="noConversion"/>
  </si>
  <si>
    <t>https://leetcode.cn/problems/partial-function-with-placeholders/</t>
    <phoneticPr fontId="8" type="noConversion"/>
  </si>
  <si>
    <t>满足目标工作时长的员工数目</t>
    <phoneticPr fontId="8" type="noConversion"/>
  </si>
  <si>
    <t>https://leetcode.cn/problems/number-of-employees-who-met-the-target/</t>
    <phoneticPr fontId="8" type="noConversion"/>
  </si>
  <si>
    <t>Weekly Contest 356 Problem 1</t>
  </si>
  <si>
    <t>统计完全子数组的数目</t>
  </si>
  <si>
    <t>https://leetcode.cn/problems/count-complete-subarrays-in-an-array/</t>
    <phoneticPr fontId="8" type="noConversion"/>
  </si>
  <si>
    <t>Weekly Contest 356 Problem 2</t>
  </si>
  <si>
    <t>包含三个字符串的最短字符串</t>
  </si>
  <si>
    <t>https://leetcode.cn/problems/shortest-string-that-contains-three-strings/</t>
    <phoneticPr fontId="8" type="noConversion"/>
  </si>
  <si>
    <t>Weekly Contest 356 Problem 3</t>
  </si>
  <si>
    <t>统计范围内的步进数字数目</t>
  </si>
  <si>
    <t>https://leetcode.cn/problems/count-stepping-numbers-in-range/</t>
    <phoneticPr fontId="8" type="noConversion"/>
  </si>
  <si>
    <t>Weekly Contest 356 Problem 4</t>
  </si>
  <si>
    <t>找出第 K 个幸运数字</t>
    <phoneticPr fontId="8" type="noConversion"/>
  </si>
  <si>
    <t>https://leetcode.cn/problems/find-the-k-th-lucky-number/</t>
    <phoneticPr fontId="8" type="noConversion"/>
  </si>
  <si>
    <t>阶乘生成器</t>
    <phoneticPr fontId="8" type="noConversion"/>
  </si>
  <si>
    <t>https://leetcode.cn/problems/factorial-generator/</t>
    <phoneticPr fontId="8" type="noConversion"/>
  </si>
  <si>
    <t>数组原型的 forEach 方法</t>
    <phoneticPr fontId="8" type="noConversion"/>
  </si>
  <si>
    <t>https://leetcode.cn/problems/array-prototype-foreach/</t>
    <phoneticPr fontId="8" type="noConversion"/>
  </si>
  <si>
    <t>https://leetcode.cn/problems/custom-interval/</t>
    <phoneticPr fontId="8" type="noConversion"/>
  </si>
  <si>
    <t>自定义间隔</t>
    <phoneticPr fontId="8" type="noConversion"/>
  </si>
  <si>
    <t>取整购买后的账户余额</t>
  </si>
  <si>
    <t>https://leetcode.cn/problems/account-balance-after-rounded-purchase/</t>
    <phoneticPr fontId="8" type="noConversion"/>
  </si>
  <si>
    <t>Biweekly Contest 110 Problem 1</t>
  </si>
  <si>
    <t>在链表中插入最大公约数</t>
  </si>
  <si>
    <t>https://leetcode.cn/problems/insert-greatest-common-divisors-in-linked-list/</t>
    <phoneticPr fontId="8" type="noConversion"/>
  </si>
  <si>
    <t>Biweekly Contest 110 Problem 2</t>
  </si>
  <si>
    <t>使循环数组所有元素相等的最少秒数</t>
  </si>
  <si>
    <t>https://leetcode.cn/problems/minimum-seconds-to-equalize-a-circular-array/</t>
    <phoneticPr fontId="8" type="noConversion"/>
  </si>
  <si>
    <t>Biweekly Contest 110 Problem 3</t>
  </si>
  <si>
    <t>使数组和小于等于 x 的最少时间</t>
  </si>
  <si>
    <t>https://leetcode.cn/problems/minimum-time-to-make-array-sum-at-most-x/</t>
    <phoneticPr fontId="8" type="noConversion"/>
  </si>
  <si>
    <t>Biweekly Contest 110 Problem 4</t>
  </si>
  <si>
    <t>故障键盘</t>
  </si>
  <si>
    <t>https://leetcode.cn/problems/faulty-keyboard/</t>
    <phoneticPr fontId="8" type="noConversion"/>
  </si>
  <si>
    <t>Weekly Contest 357 Problem 1</t>
  </si>
  <si>
    <t>判断是否能拆分数组</t>
  </si>
  <si>
    <t>https://leetcode.cn/problems/check-if-it-is-possible-to-split-array/</t>
    <phoneticPr fontId="8" type="noConversion"/>
  </si>
  <si>
    <t>Weekly Contest 357 Problem 2</t>
  </si>
  <si>
    <t>找出最安全路径</t>
  </si>
  <si>
    <t>https://leetcode.cn/problems/find-the-safest-path-in-a-grid/</t>
    <phoneticPr fontId="8" type="noConversion"/>
  </si>
  <si>
    <t>Weekly Contest 357 Problem 3</t>
  </si>
  <si>
    <t>子序列最大优雅度</t>
  </si>
  <si>
    <t>https://leetcode.cn/problems/maximum-elegance-of-a-k-length-subsequence/</t>
    <phoneticPr fontId="8" type="noConversion"/>
  </si>
  <si>
    <t>Weekly Contest 357 Problem 4</t>
  </si>
  <si>
    <t>LRU 缓存</t>
    <phoneticPr fontId="8" type="noConversion"/>
  </si>
  <si>
    <t>LFU 缓存</t>
    <phoneticPr fontId="8" type="noConversion"/>
  </si>
  <si>
    <t>https://leetcode.cn/problems/minimum-time-takes-to-reach-destination-without-drowning/</t>
    <phoneticPr fontId="8" type="noConversion"/>
  </si>
  <si>
    <t>数组中的最大数对和</t>
  </si>
  <si>
    <t>https://leetcode.cn/problems/max-pair-sum-in-an-array/</t>
    <phoneticPr fontId="8" type="noConversion"/>
  </si>
  <si>
    <t>Weekly Contest 358 Problem 1</t>
  </si>
  <si>
    <t>翻倍以链表形式表示的数字</t>
  </si>
  <si>
    <t>https://leetcode.cn/problems/double-a-number-represented-as-a-linked-list/</t>
    <phoneticPr fontId="8" type="noConversion"/>
  </si>
  <si>
    <t>Weekly Contest 358 Problem 2</t>
  </si>
  <si>
    <t>限制条件下元素之间的最小绝对差</t>
  </si>
  <si>
    <t>https://leetcode.cn/problems/minimum-absolute-difference-between-elements-with-constraint/</t>
    <phoneticPr fontId="8" type="noConversion"/>
  </si>
  <si>
    <t>Weekly Contest 358 Problem 3</t>
  </si>
  <si>
    <t>操作使得分最大</t>
  </si>
  <si>
    <t>https://leetcode.cn/problems/apply-operations-to-maximize-score/</t>
    <phoneticPr fontId="8" type="noConversion"/>
  </si>
  <si>
    <t>Weekly Contest 358 Problem 4</t>
  </si>
  <si>
    <t>避免淹死并到达目的地的最短时间</t>
    <phoneticPr fontId="8" type="noConversion"/>
  </si>
  <si>
    <t>购买巧克力后的最小相对损失</t>
    <phoneticPr fontId="8" type="noConversion"/>
  </si>
  <si>
    <t>https://leetcode.cn/problems/minimum-relative-loss-after-buying-chocolates/</t>
    <phoneticPr fontId="8" type="noConversion"/>
  </si>
  <si>
    <t>选举结果</t>
    <phoneticPr fontId="8" type="noConversion"/>
  </si>
  <si>
    <t>https://leetcode.cn/problems/election-results/</t>
    <phoneticPr fontId="8" type="noConversion"/>
  </si>
  <si>
    <t>延迟每个 Promise 对象的解析</t>
    <phoneticPr fontId="8" type="noConversion"/>
  </si>
  <si>
    <t>https://leetcode.cn/problems/delay-the-resolution-of-each-promise/</t>
    <phoneticPr fontId="8" type="noConversion"/>
  </si>
  <si>
    <t>对象反转</t>
    <phoneticPr fontId="8" type="noConversion"/>
  </si>
  <si>
    <t>https://leetcode.cn/problems/inversion-of-object/</t>
    <phoneticPr fontId="8" type="noConversion"/>
  </si>
  <si>
    <t>深度对象筛选</t>
    <phoneticPr fontId="8" type="noConversion"/>
  </si>
  <si>
    <t>https://leetcode.cn/problems/deep-object-filter/</t>
    <phoneticPr fontId="8" type="noConversion"/>
  </si>
  <si>
    <t>统计和小于目标的下标对数目</t>
  </si>
  <si>
    <t>https://leetcode.cn/problems/count-pairs-whose-sum-is-less-than-target/</t>
    <phoneticPr fontId="8" type="noConversion"/>
  </si>
  <si>
    <t>Biweekly Contest 111 Problem 1</t>
  </si>
  <si>
    <t>循环增长使字符串子序列等于另一个字符串</t>
  </si>
  <si>
    <t>https://leetcode.cn/problems/make-string-a-subsequence-using-cyclic-increments/</t>
    <phoneticPr fontId="8" type="noConversion"/>
  </si>
  <si>
    <t>Biweekly Contest 111 Problem 2</t>
  </si>
  <si>
    <t>将三个组排序</t>
  </si>
  <si>
    <t>https://leetcode.cn/problems/sorting-three-groups/</t>
    <phoneticPr fontId="8" type="noConversion"/>
  </si>
  <si>
    <t>Biweekly Contest 111 Problem 3</t>
  </si>
  <si>
    <t>范围中美丽整数的数目</t>
  </si>
  <si>
    <t>https://leetcode.cn/problems/number-of-beautiful-integers-in-the-range/</t>
    <phoneticPr fontId="8" type="noConversion"/>
  </si>
  <si>
    <t>Biweekly Contest 111 Problem 4</t>
  </si>
  <si>
    <t>判别首字母缩略词</t>
  </si>
  <si>
    <t>https://leetcode.cn/problems/check-if-a-string-is-an-acronym-of-words/</t>
    <phoneticPr fontId="8" type="noConversion"/>
  </si>
  <si>
    <t>Weekly Contest 359 Problem 1</t>
  </si>
  <si>
    <t>k-avoiding 数组的最小总和</t>
  </si>
  <si>
    <t>https://leetcode.cn/problems/determine-the-minimum-sum-of-a-k-avoiding-array/</t>
    <phoneticPr fontId="8" type="noConversion"/>
  </si>
  <si>
    <t>Weekly Contest 359 Problem 2</t>
  </si>
  <si>
    <t>销售利润最大化</t>
  </si>
  <si>
    <t>https://leetcode.cn/problems/maximize-the-profit-as-the-salesman/</t>
    <phoneticPr fontId="8" type="noConversion"/>
  </si>
  <si>
    <t>Weekly Contest 359 Problem 3</t>
  </si>
  <si>
    <t>找出最长等值子数组</t>
  </si>
  <si>
    <t>https://leetcode.cn/problems/find-the-longest-equal-subarray/</t>
    <phoneticPr fontId="8" type="noConversion"/>
  </si>
  <si>
    <t>Weekly Contest 359 Problem 4</t>
  </si>
  <si>
    <t>https://leetcode.cn/problems/maximal-range-that-each-element-is-maximum-in-it/</t>
    <phoneticPr fontId="8" type="noConversion"/>
  </si>
  <si>
    <t>每个元素为最大值的最大范围</t>
    <phoneticPr fontId="8" type="noConversion"/>
  </si>
  <si>
    <t>距离原点最远的点</t>
  </si>
  <si>
    <t>https://leetcode.cn/problems/furthest-point-from-origin/</t>
    <phoneticPr fontId="8" type="noConversion"/>
  </si>
  <si>
    <t>Weekly Contest 360 Problem 1</t>
  </si>
  <si>
    <t>找出美丽数组的最小和</t>
  </si>
  <si>
    <t>https://leetcode.cn/problems/find-the-minimum-possible-sum-of-a-beautiful-array/</t>
    <phoneticPr fontId="8" type="noConversion"/>
  </si>
  <si>
    <t>Weekly Contest 360 Problem 2</t>
  </si>
  <si>
    <t>使子序列的和等于目标的最少操作次数</t>
  </si>
  <si>
    <t>https://leetcode.cn/problems/minimum-operations-to-form-subsequence-with-target-sum/</t>
    <phoneticPr fontId="8" type="noConversion"/>
  </si>
  <si>
    <t>Weekly Contest 360 Problem 3</t>
  </si>
  <si>
    <t>在传球游戏中最大化函数值</t>
  </si>
  <si>
    <t>https://leetcode.cn/problems/maximize-value-of-function-in-a-ball-passing-game/</t>
    <phoneticPr fontId="8" type="noConversion"/>
  </si>
  <si>
    <t>Weekly Contest 360 Problem 4</t>
  </si>
  <si>
    <t>https://leetcode.cn/problems/total-traveled-distance/</t>
    <phoneticPr fontId="8" type="noConversion"/>
  </si>
  <si>
    <t>https://leetcode.cn/problems/maximum-coins-heroes-can-collect/</t>
    <phoneticPr fontId="8" type="noConversion"/>
  </si>
  <si>
    <t>判断通过操作能否让字符串相等 I</t>
  </si>
  <si>
    <t>https://leetcode.cn/problems/check-if-strings-can-be-made-equal-with-operations-i/</t>
    <phoneticPr fontId="8" type="noConversion"/>
  </si>
  <si>
    <t>Biweekly Contest 112 Problem 1</t>
  </si>
  <si>
    <t>判断通过操作能否让字符串相等 II</t>
  </si>
  <si>
    <t>https://leetcode.cn/problems/check-if-strings-can-be-made-equal-with-operations-ii/</t>
    <phoneticPr fontId="8" type="noConversion"/>
  </si>
  <si>
    <t>Biweekly Contest 112 Problem 2</t>
  </si>
  <si>
    <t>几乎唯一子数组的最大和</t>
  </si>
  <si>
    <t>https://leetcode.cn/problems/maximum-sum-of-almost-unique-subarray/</t>
    <phoneticPr fontId="8" type="noConversion"/>
  </si>
  <si>
    <t>Biweekly Contest 112 Problem 3</t>
  </si>
  <si>
    <t>统计一个字符串的 k 子序列美丽值最大的数目</t>
  </si>
  <si>
    <t>https://leetcode.cn/problems/count-k-subsequences-of-a-string-with-maximum-beauty/</t>
    <phoneticPr fontId="8" type="noConversion"/>
  </si>
  <si>
    <t>Biweekly Contest 112 Problem 4</t>
  </si>
  <si>
    <t>统计对称整数的数目</t>
  </si>
  <si>
    <t>https://leetcode.cn/problems/count-symmetric-integers/</t>
    <phoneticPr fontId="8" type="noConversion"/>
  </si>
  <si>
    <t>Weekly Contest 361 Problem 1</t>
  </si>
  <si>
    <t>生成特殊数字的最少操作</t>
  </si>
  <si>
    <t>https://leetcode.cn/problems/minimum-operations-to-make-a-special-number/</t>
    <phoneticPr fontId="8" type="noConversion"/>
  </si>
  <si>
    <t>Weekly Contest 361 Problem 2</t>
  </si>
  <si>
    <t>统计趣味子数组的数目</t>
  </si>
  <si>
    <t>https://leetcode.cn/problems/count-of-interesting-subarrays/</t>
    <phoneticPr fontId="8" type="noConversion"/>
  </si>
  <si>
    <t>Weekly Contest 361 Problem 3</t>
  </si>
  <si>
    <t>边权重均等查询</t>
  </si>
  <si>
    <t>https://leetcode.cn/problems/minimum-edge-weight-equilibrium-queries-in-a-tree/</t>
    <phoneticPr fontId="8" type="noConversion"/>
  </si>
  <si>
    <t>Weekly Contest 361 Problem 4</t>
  </si>
  <si>
    <t>https://leetcode.cn/problems/smallest-number-with-given-digit-product/</t>
    <phoneticPr fontId="8" type="noConversion"/>
  </si>
  <si>
    <t>与车相交的点</t>
  </si>
  <si>
    <t>https://leetcode.cn/problems/points-that-intersect-with-cars/</t>
    <phoneticPr fontId="8" type="noConversion"/>
  </si>
  <si>
    <t>Weekly Contest 362 Problem 1</t>
  </si>
  <si>
    <t>判断能否在给定时间到达单元格</t>
  </si>
  <si>
    <t>https://leetcode.cn/problems/determine-if-a-cell-is-reachable-at-a-given-time/</t>
    <phoneticPr fontId="8" type="noConversion"/>
  </si>
  <si>
    <t>Weekly Contest 362 Problem 2</t>
  </si>
  <si>
    <t>将石头分散到网格图的最少移动次数</t>
  </si>
  <si>
    <t>https://leetcode.cn/problems/minimum-moves-to-spread-stones-over-grid/</t>
    <phoneticPr fontId="8" type="noConversion"/>
  </si>
  <si>
    <t>Weekly Contest 362 Problem 3</t>
  </si>
  <si>
    <t>字符串转换</t>
  </si>
  <si>
    <t>https://leetcode.cn/problems/string-transformation/</t>
    <phoneticPr fontId="8" type="noConversion"/>
  </si>
  <si>
    <t>Weekly Contest 362 Problem 4</t>
  </si>
  <si>
    <t>https://leetcode.cn/problems/sum-of-remoteness-of-all-cells/</t>
    <phoneticPr fontId="8" type="noConversion"/>
  </si>
  <si>
    <t>总旅行距离</t>
    <phoneticPr fontId="8" type="noConversion"/>
  </si>
  <si>
    <t>给定数字乘积的最小数字</t>
    <phoneticPr fontId="8" type="noConversion"/>
  </si>
  <si>
    <t>https://leetcode.cn/problems/highest-salaries-difference/</t>
    <phoneticPr fontId="8" type="noConversion"/>
  </si>
  <si>
    <t>所有单元格的远离程度之和</t>
    <phoneticPr fontId="8" type="noConversion"/>
  </si>
  <si>
    <t>https://leetcode.cn/problems/rolling-average-steps/</t>
    <phoneticPr fontId="8" type="noConversion"/>
  </si>
  <si>
    <t>使数组成为递增数组的最少右移次数</t>
  </si>
  <si>
    <t>https://leetcode.cn/problems/minimum-right-shifts-to-sort-the-array/</t>
    <phoneticPr fontId="8" type="noConversion"/>
  </si>
  <si>
    <t>Biweekly Contest 113 Problem 1</t>
  </si>
  <si>
    <t>删除数对后的最小数组长度</t>
  </si>
  <si>
    <t>https://leetcode.cn/problems/minimum-array-length-after-pair-removals/</t>
    <phoneticPr fontId="8" type="noConversion"/>
  </si>
  <si>
    <t>Biweekly Contest 113 Problem 2</t>
  </si>
  <si>
    <t>统计距离为 k 的点对</t>
  </si>
  <si>
    <t>https://leetcode.cn/problems/count-pairs-of-points-with-distance-k/</t>
    <phoneticPr fontId="8" type="noConversion"/>
  </si>
  <si>
    <t>Biweekly Contest 113 Problem 3</t>
  </si>
  <si>
    <t>可以到达每一个节点的最少边反转次数</t>
  </si>
  <si>
    <t>https://leetcode.cn/problems/minimum-edge-reversals-so-every-node-is-reachable/</t>
    <phoneticPr fontId="8" type="noConversion"/>
  </si>
  <si>
    <t>Biweekly Contest 113 Problem 4</t>
  </si>
  <si>
    <t>计算 K 置位下标对应元素的和</t>
  </si>
  <si>
    <t>https://leetcode.cn/problems/sum-of-values-at-indices-with-k-set-bits/</t>
    <phoneticPr fontId="8" type="noConversion"/>
  </si>
  <si>
    <t>Weekly Contest 363 Problem 1</t>
  </si>
  <si>
    <t>让所有学生保持开心的分组方法数</t>
  </si>
  <si>
    <t>https://leetcode.cn/problems/happy-students/</t>
    <phoneticPr fontId="8" type="noConversion"/>
  </si>
  <si>
    <t>Weekly Contest 363 Problem 2</t>
  </si>
  <si>
    <t>最大合金数</t>
  </si>
  <si>
    <t>https://leetcode.cn/problems/maximum-number-of-alloys/</t>
    <phoneticPr fontId="8" type="noConversion"/>
  </si>
  <si>
    <t>Weekly Contest 363 Problem 3</t>
  </si>
  <si>
    <t>完全子集的最大元素和</t>
  </si>
  <si>
    <t>https://leetcode.cn/problems/maximum-element-sum-of-a-complete-subset-of-indices/</t>
    <phoneticPr fontId="8" type="noConversion"/>
  </si>
  <si>
    <t>Weekly Contest 363 Problem 4</t>
  </si>
  <si>
    <t>https://leetcode.cn/problems/maximum-length-of-semi-decreasing-subarrays/</t>
    <phoneticPr fontId="8" type="noConversion"/>
  </si>
  <si>
    <t>最高薪水差异</t>
    <phoneticPr fontId="8" type="noConversion"/>
  </si>
  <si>
    <t>滚动平均步数</t>
    <phoneticPr fontId="8" type="noConversion"/>
  </si>
  <si>
    <t>最大二进制奇数</t>
  </si>
  <si>
    <t>https://leetcode.cn/problems/maximum-odd-binary-number/</t>
    <phoneticPr fontId="8" type="noConversion"/>
  </si>
  <si>
    <t>Weekly Contest 364 Problem 1</t>
  </si>
  <si>
    <t>美丽塔 I</t>
  </si>
  <si>
    <t>https://leetcode.cn/problems/beautiful-towers-i/</t>
    <phoneticPr fontId="8" type="noConversion"/>
  </si>
  <si>
    <t>Weekly Contest 364 Problem 2</t>
  </si>
  <si>
    <t>美丽塔 II</t>
  </si>
  <si>
    <t>https://leetcode.cn/problems/beautiful-towers-ii/</t>
    <phoneticPr fontId="8" type="noConversion"/>
  </si>
  <si>
    <t>Weekly Contest 364 Problem 3</t>
  </si>
  <si>
    <t>统计树中的合法路径数目</t>
  </si>
  <si>
    <t>https://leetcode.cn/problems/count-valid-paths-in-a-tree/</t>
    <phoneticPr fontId="8" type="noConversion"/>
  </si>
  <si>
    <t>Weekly Contest 364 Problem 4</t>
  </si>
  <si>
    <t>单词游戏</t>
    <phoneticPr fontId="8" type="noConversion"/>
  </si>
  <si>
    <t>https://leetcode.cn/problems/the-wording-game/</t>
    <phoneticPr fontId="8" type="noConversion"/>
  </si>
  <si>
    <t>收集元素的最少操作次数</t>
  </si>
  <si>
    <t>https://leetcode.cn/problems/minimum-operations-to-collect-elements/</t>
    <phoneticPr fontId="8" type="noConversion"/>
  </si>
  <si>
    <t>Biweekly Contest 114 Problem 1</t>
  </si>
  <si>
    <t>使数组为空的最少操作次数</t>
  </si>
  <si>
    <t>https://leetcode.cn/problems/minimum-number-of-operations-to-make-array-empty/</t>
    <phoneticPr fontId="8" type="noConversion"/>
  </si>
  <si>
    <t>Biweekly Contest 114 Problem 2</t>
  </si>
  <si>
    <t>将数组分割成最多数目的子数组</t>
  </si>
  <si>
    <t>https://leetcode.cn/problems/split-array-into-maximum-number-of-subarrays/</t>
    <phoneticPr fontId="8" type="noConversion"/>
  </si>
  <si>
    <t>Biweekly Contest 114 Problem 3</t>
  </si>
  <si>
    <t>可以被 K 整除连通块的最大数目</t>
  </si>
  <si>
    <t>https://leetcode.cn/problems/maximum-number-of-k-divisible-components/</t>
    <phoneticPr fontId="8" type="noConversion"/>
  </si>
  <si>
    <t>Biweekly Contest 114 Problem 4</t>
  </si>
  <si>
    <t>有序三元组中的最大值 I</t>
  </si>
  <si>
    <t>https://leetcode.cn/problems/maximum-value-of-an-ordered-triplet-i/</t>
    <phoneticPr fontId="8" type="noConversion"/>
  </si>
  <si>
    <t>Weekly Contest 365 Problem 1</t>
  </si>
  <si>
    <t>有序三元组中的最大值 II</t>
  </si>
  <si>
    <t>https://leetcode.cn/problems/maximum-value-of-an-ordered-triplet-ii/</t>
    <phoneticPr fontId="8" type="noConversion"/>
  </si>
  <si>
    <t>Weekly Contest 365 Problem 2</t>
  </si>
  <si>
    <t>无限数组的最短子数组</t>
  </si>
  <si>
    <t>https://leetcode.cn/problems/minimum-size-subarray-in-infinite-array/</t>
    <phoneticPr fontId="8" type="noConversion"/>
  </si>
  <si>
    <t>Weekly Contest 365 Problem 3</t>
  </si>
  <si>
    <t>有向图访问计数</t>
  </si>
  <si>
    <t>https://leetcode.cn/problems/count-visited-nodes-in-a-directed-graph/</t>
    <phoneticPr fontId="8" type="noConversion"/>
  </si>
  <si>
    <t>Weekly Contest 365 Problem 4</t>
  </si>
  <si>
    <t>https://leetcode.cn/problems/create-a-dataframe-from-list/</t>
    <phoneticPr fontId="8" type="noConversion"/>
  </si>
  <si>
    <t>pandas</t>
  </si>
  <si>
    <t>https://leetcode.cn/problems/get-the-size-of-a-dataframe/</t>
    <phoneticPr fontId="8" type="noConversion"/>
  </si>
  <si>
    <t>https://leetcode.cn/problems/display-the-first-three-rows/</t>
    <phoneticPr fontId="8" type="noConversion"/>
  </si>
  <si>
    <t>https://leetcode.cn/problems/select-data/</t>
    <phoneticPr fontId="8" type="noConversion"/>
  </si>
  <si>
    <t>https://leetcode.cn/problems/create-a-new-column/</t>
    <phoneticPr fontId="8" type="noConversion"/>
  </si>
  <si>
    <t>https://leetcode.cn/problems/drop-duplicate-rows/</t>
    <phoneticPr fontId="8" type="noConversion"/>
  </si>
  <si>
    <t>https://leetcode.cn/problems/drop-missing-data/</t>
    <phoneticPr fontId="8" type="noConversion"/>
  </si>
  <si>
    <t>https://leetcode.cn/problems/modify-columns/</t>
    <phoneticPr fontId="8" type="noConversion"/>
  </si>
  <si>
    <t>https://leetcode.cn/problems/rename-columns/</t>
    <phoneticPr fontId="8" type="noConversion"/>
  </si>
  <si>
    <t>https://leetcode.cn/problems/change-data-type/</t>
    <phoneticPr fontId="8" type="noConversion"/>
  </si>
  <si>
    <t>https://leetcode.cn/problems/fill-missing-data/</t>
    <phoneticPr fontId="8" type="noConversion"/>
  </si>
  <si>
    <t>https://leetcode.cn/problems/reshape-data-concatenate/</t>
    <phoneticPr fontId="8" type="noConversion"/>
  </si>
  <si>
    <t>https://leetcode.cn/problems/reshape-data-pivot/</t>
    <phoneticPr fontId="8" type="noConversion"/>
  </si>
  <si>
    <t>https://leetcode.cn/problems/reshape-data-melt/</t>
    <phoneticPr fontId="8" type="noConversion"/>
  </si>
  <si>
    <t>https://leetcode.cn/problems/method-chaining/</t>
    <phoneticPr fontId="8" type="noConversion"/>
  </si>
  <si>
    <t>https://leetcode.cn/problems/minimizing-array-after-replacing-pairs-with-their-product/</t>
    <phoneticPr fontId="8" type="noConversion"/>
  </si>
  <si>
    <t>https://leetcode.cn/problems/calculate-orders-within-each-interval/</t>
    <phoneticPr fontId="8" type="noConversion"/>
  </si>
  <si>
    <t>将相邻元素相乘后得到最小化数组</t>
    <phoneticPr fontId="8" type="noConversion"/>
  </si>
  <si>
    <t>从表中创建 DataFrame</t>
    <phoneticPr fontId="8" type="noConversion"/>
  </si>
  <si>
    <t>创建新列</t>
    <phoneticPr fontId="8" type="noConversion"/>
  </si>
  <si>
    <t>删去重复的行</t>
    <phoneticPr fontId="8" type="noConversion"/>
  </si>
  <si>
    <t>删去丢失的数据</t>
    <phoneticPr fontId="8" type="noConversion"/>
  </si>
  <si>
    <t>修改列</t>
    <phoneticPr fontId="8" type="noConversion"/>
  </si>
  <si>
    <t>重命名列</t>
    <phoneticPr fontId="8" type="noConversion"/>
  </si>
  <si>
    <t>改变数据类型</t>
    <phoneticPr fontId="8" type="noConversion"/>
  </si>
  <si>
    <t>填充缺失值</t>
    <phoneticPr fontId="8" type="noConversion"/>
  </si>
  <si>
    <t>重塑数据：连结</t>
    <phoneticPr fontId="8" type="noConversion"/>
  </si>
  <si>
    <t>重塑数据：融合</t>
    <phoneticPr fontId="8" type="noConversion"/>
  </si>
  <si>
    <t>分类求和并作差</t>
  </si>
  <si>
    <t>https://leetcode.cn/problems/divisible-and-non-divisible-sums-difference/</t>
    <phoneticPr fontId="8" type="noConversion"/>
  </si>
  <si>
    <t>Weekly Contest 366 Problem 1</t>
  </si>
  <si>
    <t>最小处理时间</t>
  </si>
  <si>
    <t>https://leetcode.cn/problems/minimum-processing-time/</t>
    <phoneticPr fontId="8" type="noConversion"/>
  </si>
  <si>
    <t>Weekly Contest 366 Problem 2</t>
  </si>
  <si>
    <t>执行操作使两个字符串相等</t>
  </si>
  <si>
    <t>https://leetcode.cn/problems/apply-operations-to-make-two-strings-equal/</t>
    <phoneticPr fontId="8" type="noConversion"/>
  </si>
  <si>
    <t>Weekly Contest 366 Problem 3</t>
  </si>
  <si>
    <t>对数组执行操作使平方和最大</t>
  </si>
  <si>
    <t>https://leetcode.cn/problems/apply-operations-on-array-to-maximize-sum-of-squares/</t>
    <phoneticPr fontId="8" type="noConversion"/>
  </si>
  <si>
    <t>Weekly Contest 366 Problem 4</t>
  </si>
  <si>
    <t>获取 DataFrame 的大小</t>
    <phoneticPr fontId="8" type="noConversion"/>
  </si>
  <si>
    <t>显示前三行</t>
    <phoneticPr fontId="8" type="noConversion"/>
  </si>
  <si>
    <t>数据选取</t>
    <phoneticPr fontId="8" type="noConversion"/>
  </si>
  <si>
    <t>方法链</t>
    <phoneticPr fontId="8" type="noConversion"/>
  </si>
  <si>
    <t>https://leetcode.cn/problems/maximum-linear-stock-score/</t>
    <phoneticPr fontId="8" type="noConversion"/>
  </si>
  <si>
    <t>数据重塑：透视</t>
    <phoneticPr fontId="8" type="noConversion"/>
  </si>
  <si>
    <t>计算每个区间内的订单</t>
    <phoneticPr fontId="8" type="noConversion"/>
  </si>
  <si>
    <t>上一个遍历的整数</t>
  </si>
  <si>
    <t>https://leetcode.cn/problems/last-visited-integers/</t>
    <phoneticPr fontId="8" type="noConversion"/>
  </si>
  <si>
    <t>Biweekly Contest 115 Problem 1</t>
  </si>
  <si>
    <t>最长相邻不相等子序列 I</t>
  </si>
  <si>
    <t>https://leetcode.cn/problems/longest-unequal-adjacent-groups-subsequence-i/</t>
    <phoneticPr fontId="8" type="noConversion"/>
  </si>
  <si>
    <t>Biweekly Contest 115 Problem 2</t>
  </si>
  <si>
    <t>最长相邻不相等子序列 II</t>
  </si>
  <si>
    <t>https://leetcode.cn/problems/longest-unequal-adjacent-groups-subsequence-ii/</t>
    <phoneticPr fontId="8" type="noConversion"/>
  </si>
  <si>
    <t>Biweekly Contest 115 Problem 3</t>
  </si>
  <si>
    <t>和带限制的子多重集合的数目</t>
  </si>
  <si>
    <t>https://leetcode.cn/problems/count-of-sub-multisets-with-bounded-sum/</t>
    <phoneticPr fontId="8" type="noConversion"/>
  </si>
  <si>
    <t>Biweekly Contest 115 Problem 4</t>
  </si>
  <si>
    <t>找出满足差值条件的下标 I</t>
  </si>
  <si>
    <t>https://leetcode.cn/problems/find-indices-with-index-and-value-difference-i/</t>
    <phoneticPr fontId="8" type="noConversion"/>
  </si>
  <si>
    <t>Weekly Contest 367 Problem 1</t>
  </si>
  <si>
    <t>最短且字典序最小的美丽子字符串</t>
  </si>
  <si>
    <t>https://leetcode.cn/problems/shortest-and-lexicographically-smallest-beautiful-string/</t>
    <phoneticPr fontId="8" type="noConversion"/>
  </si>
  <si>
    <t>Weekly Contest 367 Problem 2</t>
  </si>
  <si>
    <t>找出满足差值条件的下标 II</t>
  </si>
  <si>
    <t>https://leetcode.cn/problems/find-indices-with-index-and-value-difference-ii/</t>
    <phoneticPr fontId="8" type="noConversion"/>
  </si>
  <si>
    <t>Weekly Contest 367 Problem 3</t>
  </si>
  <si>
    <t>构造乘积矩阵</t>
  </si>
  <si>
    <t>https://leetcode.cn/problems/construct-product-matrix/</t>
    <phoneticPr fontId="8" type="noConversion"/>
  </si>
  <si>
    <t>Weekly Contest 367 Problem 4</t>
  </si>
  <si>
    <t>最大线性股票得分</t>
    <phoneticPr fontId="8" type="noConversion"/>
  </si>
  <si>
    <t>https://leetcode.cn/problems/maximum-profitable-triplets-with-increasing-prices-i/</t>
    <phoneticPr fontId="8" type="noConversion"/>
  </si>
  <si>
    <t>元素和最小的山形三元组 I</t>
  </si>
  <si>
    <t>https://leetcode.cn/problems/minimum-sum-of-mountain-triplets-i/</t>
    <phoneticPr fontId="8" type="noConversion"/>
  </si>
  <si>
    <t>Weekly Contest 368 Problem 1</t>
  </si>
  <si>
    <t>元素和最小的山形三元组 II</t>
  </si>
  <si>
    <t>https://leetcode.cn/problems/minimum-sum-of-mountain-triplets-ii/</t>
    <phoneticPr fontId="8" type="noConversion"/>
  </si>
  <si>
    <t>Weekly Contest 368 Problem 2</t>
  </si>
  <si>
    <t>合法分组的最少组数</t>
  </si>
  <si>
    <t>https://leetcode.cn/problems/minimum-number-of-groups-to-create-a-valid-assignment/</t>
    <phoneticPr fontId="8" type="noConversion"/>
  </si>
  <si>
    <t>Weekly Contest 368 Problem 3</t>
  </si>
  <si>
    <t>得到 K 个半回文串的最少修改次数</t>
  </si>
  <si>
    <t>https://leetcode.cn/problems/minimum-changes-to-make-k-semi-palindromes/</t>
    <phoneticPr fontId="8" type="noConversion"/>
  </si>
  <si>
    <t>Weekly Contest 368 Problem 4</t>
  </si>
  <si>
    <t>用 Read4 读取 N 个字符 II - 多次调用</t>
    <phoneticPr fontId="8" type="noConversion"/>
  </si>
  <si>
    <t>https://leetcode.cn/problems/number-of-ways-to-reach-destination-in-the-grid/</t>
    <phoneticPr fontId="8" type="noConversion"/>
  </si>
  <si>
    <t>在网格上移动到目的地的方法数</t>
    <phoneticPr fontId="8" type="noConversion"/>
  </si>
  <si>
    <t>价格递增的最大利润三元组 I</t>
    <phoneticPr fontId="8" type="noConversion"/>
  </si>
  <si>
    <t>子数组不同元素数目的平方和 I</t>
  </si>
  <si>
    <t>https://leetcode.cn/problems/subarrays-distinct-element-sum-of-squares-i/</t>
    <phoneticPr fontId="8" type="noConversion"/>
  </si>
  <si>
    <t>Biweekly Contest 116 Problem 1</t>
  </si>
  <si>
    <t>使二进制字符串变美丽的最少修改次数</t>
  </si>
  <si>
    <t>https://leetcode.cn/problems/minimum-number-of-changes-to-make-binary-string-beautiful/</t>
    <phoneticPr fontId="8" type="noConversion"/>
  </si>
  <si>
    <t>Biweekly Contest 116 Problem 2</t>
  </si>
  <si>
    <t>和为目标值的最长子序列的长度</t>
  </si>
  <si>
    <t>https://leetcode.cn/problems/length-of-the-longest-subsequence-that-sums-to-target/</t>
    <phoneticPr fontId="8" type="noConversion"/>
  </si>
  <si>
    <t>Biweekly Contest 116 Problem 3</t>
  </si>
  <si>
    <t>子数组不同元素数目的平方和 II</t>
  </si>
  <si>
    <t>https://leetcode.cn/problems/subarrays-distinct-element-sum-of-squares-ii/</t>
    <phoneticPr fontId="8" type="noConversion"/>
  </si>
  <si>
    <t>Biweekly Contest 116 Problem 4</t>
  </si>
  <si>
    <t>找出数组中的 K-or 值</t>
  </si>
  <si>
    <t>https://leetcode.cn/problems/find-the-k-or-of-an-array/</t>
    <phoneticPr fontId="8" type="noConversion"/>
  </si>
  <si>
    <t>Weekly Contest 369 Problem 1</t>
  </si>
  <si>
    <t>数组的最小相等和</t>
  </si>
  <si>
    <t>https://leetcode.cn/problems/minimum-equal-sum-of-two-arrays-after-replacing-zeros/</t>
    <phoneticPr fontId="8" type="noConversion"/>
  </si>
  <si>
    <t>Weekly Contest 369 Problem 2</t>
  </si>
  <si>
    <t>使数组变美的最小增量运算数</t>
  </si>
  <si>
    <t>https://leetcode.cn/problems/minimum-increment-operations-to-make-array-beautiful/</t>
    <phoneticPr fontId="8" type="noConversion"/>
  </si>
  <si>
    <t>Weekly Contest 369 Problem 3</t>
  </si>
  <si>
    <t>收集所有金币可获得的最大积分</t>
  </si>
  <si>
    <t>https://leetcode.cn/problems/maximum-points-after-collecting-coins-from-all-nodes/</t>
    <phoneticPr fontId="8" type="noConversion"/>
  </si>
  <si>
    <t>Weekly Contest 369 Problem 4</t>
  </si>
  <si>
    <t>https://leetcode.cn/problems/maximum-profitable-triplets-with-increasing-prices-ii/</t>
    <phoneticPr fontId="8" type="noConversion"/>
  </si>
  <si>
    <t>https://leetcode.cn/problems/market-analysis-iii/</t>
    <phoneticPr fontId="8" type="noConversion"/>
  </si>
  <si>
    <t>市场分析 III</t>
    <phoneticPr fontId="8" type="noConversion"/>
  </si>
  <si>
    <t>找到冠军 I</t>
  </si>
  <si>
    <t>找到冠军 II</t>
  </si>
  <si>
    <t>在树上执行操作以后得到的最大分数</t>
  </si>
  <si>
    <t>平衡子序列的最大和</t>
  </si>
  <si>
    <t>https://leetcode.cn/problems/find-champion-i/</t>
    <phoneticPr fontId="8" type="noConversion"/>
  </si>
  <si>
    <t>Weekly Contest 370 Problem 1</t>
  </si>
  <si>
    <t>https://leetcode.cn/problems/find-champion-ii/</t>
    <phoneticPr fontId="8" type="noConversion"/>
  </si>
  <si>
    <t>Weekly Contest 370 Problem 2</t>
  </si>
  <si>
    <t>https://leetcode.cn/problems/maximum-score-after-applying-operations-on-a-tree/</t>
    <phoneticPr fontId="8" type="noConversion"/>
  </si>
  <si>
    <t>Weekly Contest 370 Problem 3</t>
  </si>
  <si>
    <t>https://leetcode.cn/problems/maximum-balanced-subsequence-sum/</t>
    <phoneticPr fontId="8" type="noConversion"/>
  </si>
  <si>
    <t>Weekly Contest 370 Problem 4</t>
  </si>
  <si>
    <t>https://leetcode.cn/problems/distribute-candies-among-children-iii/</t>
    <phoneticPr fontId="8" type="noConversion"/>
  </si>
  <si>
    <t>给小朋友们分糖果 III</t>
    <phoneticPr fontId="8" type="noConversion"/>
  </si>
  <si>
    <t>找出强数对的最大异或值 I</t>
  </si>
  <si>
    <t>https://leetcode.cn/problems/maximum-strong-pair-xor-i/</t>
    <phoneticPr fontId="8" type="noConversion"/>
  </si>
  <si>
    <t>Weekly Contest 371 Problem 1</t>
  </si>
  <si>
    <t>高访问员工</t>
  </si>
  <si>
    <t>https://leetcode.cn/problems/high-access-employees/</t>
    <phoneticPr fontId="8" type="noConversion"/>
  </si>
  <si>
    <t>Weekly Contest 371 Problem 2</t>
  </si>
  <si>
    <t>最大化数组末位元素的最少操作次数</t>
  </si>
  <si>
    <t>https://leetcode.cn/problems/minimum-operations-to-maximize-last-elements-in-arrays/</t>
    <phoneticPr fontId="8" type="noConversion"/>
  </si>
  <si>
    <t>Weekly Contest 371 Problem 3</t>
  </si>
  <si>
    <t>找出强数对的最大异或值 II</t>
  </si>
  <si>
    <t>https://leetcode.cn/problems/maximum-strong-pair-xor-ii/</t>
    <phoneticPr fontId="8" type="noConversion"/>
  </si>
  <si>
    <t>Weekly Contest 371 Problem 4</t>
  </si>
  <si>
    <t>给小朋友们分糖果 I</t>
  </si>
  <si>
    <t>https://leetcode.cn/problems/distribute-candies-among-children-i/</t>
    <phoneticPr fontId="8" type="noConversion"/>
  </si>
  <si>
    <t>Biweekly Contest 117 Problem 1</t>
  </si>
  <si>
    <t>给小朋友们分糖果 II</t>
  </si>
  <si>
    <t>https://leetcode.cn/problems/distribute-candies-among-children-ii/</t>
    <phoneticPr fontId="8" type="noConversion"/>
  </si>
  <si>
    <t>Biweekly Contest 117 Problem 2</t>
  </si>
  <si>
    <t>重新排列后包含指定子字符串的字符串数目</t>
  </si>
  <si>
    <t>https://leetcode.cn/problems/number-of-strings-which-can-be-rearranged-to-contain-substring/</t>
    <phoneticPr fontId="8" type="noConversion"/>
  </si>
  <si>
    <t>Biweekly Contest 117 Problem 3</t>
  </si>
  <si>
    <t>购买物品的最大开销</t>
  </si>
  <si>
    <t>https://leetcode.cn/problems/maximum-spending-after-buying-items/</t>
    <phoneticPr fontId="8" type="noConversion"/>
  </si>
  <si>
    <t>Biweekly Contest 117 Problem 4</t>
  </si>
  <si>
    <t>https://leetcode.cn/problems/number-of-equal-numbers-blocks/</t>
    <phoneticPr fontId="8" type="noConversion"/>
  </si>
  <si>
    <t>包含相等值数字块的数量</t>
    <phoneticPr fontId="8" type="noConversion"/>
  </si>
  <si>
    <t>使三个字符串相等</t>
  </si>
  <si>
    <t>https://leetcode.cn/problems/make-three-strings-equal/</t>
    <phoneticPr fontId="8" type="noConversion"/>
  </si>
  <si>
    <t>Weekly Contest 372 Problem 1</t>
  </si>
  <si>
    <t>区分黑球与白球</t>
  </si>
  <si>
    <t>https://leetcode.cn/problems/separate-black-and-white-balls/</t>
    <phoneticPr fontId="8" type="noConversion"/>
  </si>
  <si>
    <t>Weekly Contest 372 Problem 2</t>
  </si>
  <si>
    <t>最大异或乘积</t>
  </si>
  <si>
    <t>https://leetcode.cn/problems/maximum-xor-product/</t>
    <phoneticPr fontId="8" type="noConversion"/>
  </si>
  <si>
    <t>Weekly Contest 372 Problem 3</t>
  </si>
  <si>
    <t>找到 Alice 和 Bob 可以相遇的建筑</t>
  </si>
  <si>
    <t>https://leetcode.cn/problems/find-building-where-alice-and-bob-can-meet/</t>
    <phoneticPr fontId="8" type="noConversion"/>
  </si>
  <si>
    <t>Weekly Contest 372 Problem 4</t>
  </si>
  <si>
    <t>子数组的最大 GCD-Sum</t>
    <phoneticPr fontId="8" type="noConversion"/>
  </si>
  <si>
    <t>https://leetcode.cn/problems/maximum-gcd-sum-of-a-subarray/</t>
    <phoneticPr fontId="8" type="noConversion"/>
  </si>
  <si>
    <t>查找包含给定字符的单词</t>
  </si>
  <si>
    <t>https://leetcode.cn/problems/find-words-containing-character/</t>
    <phoneticPr fontId="8" type="noConversion"/>
  </si>
  <si>
    <t>Biweekly Contest 118 Problem 1</t>
  </si>
  <si>
    <t>最大化网格图中正方形空洞的面积</t>
  </si>
  <si>
    <t>https://leetcode.cn/problems/maximize-area-of-square-hole-in-grid/</t>
    <phoneticPr fontId="8" type="noConversion"/>
  </si>
  <si>
    <t>Biweekly Contest 118 Problem 2</t>
  </si>
  <si>
    <t>购买水果需要的最少金币数</t>
  </si>
  <si>
    <t>https://leetcode.cn/problems/minimum-number-of-coins-for-fruits/</t>
    <phoneticPr fontId="8" type="noConversion"/>
  </si>
  <si>
    <t>Biweekly Contest 118 Problem 3</t>
  </si>
  <si>
    <t>找到最大非递减数组的长度</t>
  </si>
  <si>
    <t>https://leetcode.cn/problems/find-maximum-non-decreasing-array-length/</t>
    <phoneticPr fontId="8" type="noConversion"/>
  </si>
  <si>
    <t>Biweekly Contest 118 Problem 4</t>
  </si>
  <si>
    <t>循环移位后的矩阵相似检查</t>
  </si>
  <si>
    <t>https://leetcode.cn/problems/matrix-similarity-after-cyclic-shifts/</t>
    <phoneticPr fontId="8" type="noConversion"/>
  </si>
  <si>
    <t>Weekly Contest 373 Problem 1</t>
  </si>
  <si>
    <t>统计美丽子字符串 I</t>
  </si>
  <si>
    <t>https://leetcode.cn/problems/count-beautiful-substrings-i/</t>
    <phoneticPr fontId="8" type="noConversion"/>
  </si>
  <si>
    <t>Weekly Contest 373 Problem 2</t>
  </si>
  <si>
    <t>交换得到字典序最小的数组</t>
  </si>
  <si>
    <t>https://leetcode.cn/problems/make-lexicographically-smallest-array-by-swapping-elements/</t>
    <phoneticPr fontId="8" type="noConversion"/>
  </si>
  <si>
    <t>Weekly Contest 373 Problem 3</t>
  </si>
  <si>
    <t>统计美丽子字符串 II</t>
  </si>
  <si>
    <t>https://leetcode.cn/problems/count-beautiful-substrings-ii/</t>
    <phoneticPr fontId="8" type="noConversion"/>
  </si>
  <si>
    <t>Weekly Contest 373 Problem 4</t>
  </si>
  <si>
    <t>可整除子串的数量</t>
    <phoneticPr fontId="8" type="noConversion"/>
  </si>
  <si>
    <t>https://leetcode.cn/problems/number-of-divisible-substrings/</t>
    <phoneticPr fontId="8" type="noConversion"/>
  </si>
  <si>
    <t>王位继承顺序</t>
    <phoneticPr fontId="8" type="noConversion"/>
  </si>
  <si>
    <t>找出峰值</t>
  </si>
  <si>
    <t>https://leetcode.cn/problems/find-the-peaks/</t>
    <phoneticPr fontId="8" type="noConversion"/>
  </si>
  <si>
    <t>Weekly Contest 374 Problem 1</t>
  </si>
  <si>
    <t>需要添加的硬币的最小数量</t>
  </si>
  <si>
    <t>https://leetcode.cn/problems/minimum-number-of-coins-to-be-added/</t>
    <phoneticPr fontId="8" type="noConversion"/>
  </si>
  <si>
    <t>Weekly Contest 374 Problem 2</t>
  </si>
  <si>
    <t>统计完全子字符串</t>
  </si>
  <si>
    <t>https://leetcode.cn/problems/count-complete-substrings/</t>
    <phoneticPr fontId="8" type="noConversion"/>
  </si>
  <si>
    <t>Weekly Contest 374 Problem 3</t>
  </si>
  <si>
    <t>统计感冒序列的数目</t>
  </si>
  <si>
    <t>https://leetcode.cn/problems/count-the-number-of-infection-sequences/</t>
    <phoneticPr fontId="8" type="noConversion"/>
  </si>
  <si>
    <t>Weekly Contest 374 Problem 4</t>
  </si>
  <si>
    <t>https://leetcode.cn/problems/number-of-same-end-substrings/</t>
    <phoneticPr fontId="8" type="noConversion"/>
  </si>
  <si>
    <t>找到两个数组中的公共元素</t>
  </si>
  <si>
    <t>https://leetcode.cn/problems/find-common-elements-between-two-arrays/</t>
    <phoneticPr fontId="8" type="noConversion"/>
  </si>
  <si>
    <t>Biweekly Contest 119 Problem 1</t>
  </si>
  <si>
    <t>消除相邻近似相等字符</t>
  </si>
  <si>
    <t>https://leetcode.cn/problems/remove-adjacent-almost-equal-characters/</t>
    <phoneticPr fontId="8" type="noConversion"/>
  </si>
  <si>
    <t>Biweekly Contest 119 Problem 2</t>
  </si>
  <si>
    <t>最多 K 个重复元素的最长子数组</t>
  </si>
  <si>
    <t>https://leetcode.cn/problems/length-of-longest-subarray-with-at-most-k-frequency/</t>
    <phoneticPr fontId="8" type="noConversion"/>
  </si>
  <si>
    <t>Biweekly Contest 119 Problem 3</t>
  </si>
  <si>
    <t>关闭分部的可行集合数目</t>
  </si>
  <si>
    <t>https://leetcode.cn/problems/number-of-possible-sets-of-closing-branches/</t>
    <phoneticPr fontId="8" type="noConversion"/>
  </si>
  <si>
    <t>Biweekly Contest 119 Problem 4</t>
  </si>
  <si>
    <t>统计已测试设备</t>
  </si>
  <si>
    <t>https://leetcode.cn/problems/count-tested-devices-after-test-operations/</t>
    <phoneticPr fontId="8" type="noConversion"/>
  </si>
  <si>
    <t>Weekly Contest 375 Problem 1</t>
  </si>
  <si>
    <t>双模幂运算</t>
  </si>
  <si>
    <t>https://leetcode.cn/problems/double-modular-exponentiation/</t>
    <phoneticPr fontId="8" type="noConversion"/>
  </si>
  <si>
    <t>Weekly Contest 375 Problem 2</t>
  </si>
  <si>
    <t>统计最大元素出现至少 K 次的子数组</t>
  </si>
  <si>
    <t>https://leetcode.cn/problems/count-subarrays-where-max-element-appears-at-least-k-times/</t>
    <phoneticPr fontId="8" type="noConversion"/>
  </si>
  <si>
    <t>Weekly Contest 375 Problem 3</t>
  </si>
  <si>
    <t>统计好分割方案的数目</t>
  </si>
  <si>
    <t>https://leetcode.cn/problems/count-the-number-of-good-partitions/</t>
    <phoneticPr fontId="8" type="noConversion"/>
  </si>
  <si>
    <t>Weekly Contest 375 Problem 4</t>
  </si>
  <si>
    <t>区间加法 II</t>
    <phoneticPr fontId="8" type="noConversion"/>
  </si>
  <si>
    <t>https://leetcode.cn/problems/number-of-divisible-triplet-sums/</t>
    <phoneticPr fontId="8" type="noConversion"/>
  </si>
  <si>
    <t>找出缺失和重复的数字</t>
  </si>
  <si>
    <t>https://leetcode.cn/problems/find-missing-and-repeated-values/</t>
    <phoneticPr fontId="8" type="noConversion"/>
  </si>
  <si>
    <t>Weekly Contest 376 Problem 1</t>
  </si>
  <si>
    <t>划分数组并满足最大差限制</t>
  </si>
  <si>
    <t>https://leetcode.cn/problems/divide-array-into-arrays-with-max-difference/</t>
    <phoneticPr fontId="8" type="noConversion"/>
  </si>
  <si>
    <t>Weekly Contest 376 Problem 2</t>
  </si>
  <si>
    <t>使数组成为等数数组的最小代价</t>
  </si>
  <si>
    <t>https://leetcode.cn/problems/minimum-cost-to-make-array-equalindromic/</t>
    <phoneticPr fontId="8" type="noConversion"/>
  </si>
  <si>
    <t>Weekly Contest 376 Problem 3</t>
  </si>
  <si>
    <t>执行操作使频率分数最大</t>
  </si>
  <si>
    <t>https://leetcode.cn/problems/apply-operations-to-maximize-frequency-score/</t>
    <phoneticPr fontId="8" type="noConversion"/>
  </si>
  <si>
    <t>Weekly Contest 376 Problem 4</t>
  </si>
  <si>
    <t>https://leetcode.cn/problems/non-decreasing-subsequences/</t>
    <phoneticPr fontId="8" type="noConversion"/>
  </si>
  <si>
    <t>使字符串中不同字符的数目相等</t>
    <phoneticPr fontId="8" type="noConversion"/>
  </si>
  <si>
    <t>购买水果需要的最少金币数 II</t>
    <phoneticPr fontId="8" type="noConversion"/>
  </si>
  <si>
    <t>https://leetcode.cn/problems/minimum-number-of-coins-for-fruits-ii/</t>
    <phoneticPr fontId="8" type="noConversion"/>
  </si>
  <si>
    <t>查询数组异或美丽值</t>
  </si>
  <si>
    <t>验证回文串 III</t>
    <phoneticPr fontId="8" type="noConversion"/>
  </si>
  <si>
    <t>验证回文串 IV</t>
    <phoneticPr fontId="8" type="noConversion"/>
  </si>
  <si>
    <t>最小异或</t>
    <phoneticPr fontId="8" type="noConversion"/>
  </si>
  <si>
    <t>统计移除递增子数组的数目 I</t>
  </si>
  <si>
    <t>https://leetcode.cn/problems/count-the-number-of-incremovable-subarrays-i/</t>
    <phoneticPr fontId="8" type="noConversion"/>
  </si>
  <si>
    <t>Biweekly Contest 120 Problem 1</t>
  </si>
  <si>
    <t>找到最大周长的多边形</t>
  </si>
  <si>
    <t>https://leetcode.cn/problems/find-polygon-with-the-largest-perimeter/</t>
    <phoneticPr fontId="8" type="noConversion"/>
  </si>
  <si>
    <t>Biweekly Contest 120 Problem 2</t>
  </si>
  <si>
    <t>统计移除递增子数组的数目 II</t>
  </si>
  <si>
    <t>https://leetcode.cn/problems/count-the-number-of-incremovable-subarrays-ii/</t>
    <phoneticPr fontId="8" type="noConversion"/>
  </si>
  <si>
    <t>Biweekly Contest 120 Problem 3</t>
  </si>
  <si>
    <t>树中每个节点放置的金币数目</t>
  </si>
  <si>
    <t>https://leetcode.cn/problems/find-number-of-coins-to-place-in-tree-nodes/</t>
    <phoneticPr fontId="8" type="noConversion"/>
  </si>
  <si>
    <t>Biweekly Contest 120 Problem 4</t>
  </si>
  <si>
    <t>最小数字游戏</t>
  </si>
  <si>
    <t>https://leetcode.cn/problems/minimum-number-game/</t>
    <phoneticPr fontId="8" type="noConversion"/>
  </si>
  <si>
    <t>Weekly Contest 377 Problem 1</t>
  </si>
  <si>
    <t>移除栅栏得到的正方形田地的最大面积</t>
  </si>
  <si>
    <t>https://leetcode.cn/problems/maximum-square-area-by-removing-fences-from-a-field/</t>
    <phoneticPr fontId="8" type="noConversion"/>
  </si>
  <si>
    <t>Weekly Contest 377 Problem 2</t>
  </si>
  <si>
    <t>转换字符串的最小成本 I</t>
  </si>
  <si>
    <t>https://leetcode.cn/problems/minimum-cost-to-convert-string-i/</t>
    <phoneticPr fontId="8" type="noConversion"/>
  </si>
  <si>
    <t>Weekly Contest 377 Problem 3</t>
  </si>
  <si>
    <t>转换字符串的最小成本 II</t>
  </si>
  <si>
    <t>https://leetcode.cn/problems/minimum-cost-to-convert-string-ii/</t>
    <phoneticPr fontId="8" type="noConversion"/>
  </si>
  <si>
    <t>Weekly Contest 377 Problem 4</t>
  </si>
  <si>
    <t>两个键的键盘</t>
    <phoneticPr fontId="8" type="noConversion"/>
  </si>
  <si>
    <t>四个键的键盘</t>
    <phoneticPr fontId="8" type="noConversion"/>
  </si>
  <si>
    <t>非递减子序列</t>
    <phoneticPr fontId="8" type="noConversion"/>
  </si>
  <si>
    <t>嵌套列表加权和</t>
    <phoneticPr fontId="8" type="noConversion"/>
  </si>
  <si>
    <t>嵌套列表加权和 II</t>
    <phoneticPr fontId="8" type="noConversion"/>
  </si>
  <si>
    <t>统计同质子字符串的数目</t>
    <phoneticPr fontId="8" type="noConversion"/>
  </si>
  <si>
    <t>验证二叉搜索树的前序遍历序列</t>
  </si>
  <si>
    <t>https://leetcode.cn/problems/symmetric-coordinates/</t>
    <phoneticPr fontId="8" type="noConversion"/>
  </si>
  <si>
    <t>最低成本连通所有城市</t>
    <phoneticPr fontId="8" type="noConversion"/>
  </si>
  <si>
    <t>连接木棍的最低费用</t>
    <phoneticPr fontId="8" type="noConversion"/>
  </si>
  <si>
    <t>最贵的无法购买的商品</t>
    <phoneticPr fontId="8" type="noConversion"/>
  </si>
  <si>
    <t>https://leetcode.cn/problems/most-expensive-item-that-can-not-be-bought/</t>
    <phoneticPr fontId="8" type="noConversion"/>
  </si>
  <si>
    <t>可被整除的三元组数量</t>
    <phoneticPr fontId="8" type="noConversion"/>
  </si>
  <si>
    <t>检查按位或是否存在尾随零</t>
  </si>
  <si>
    <t>https://leetcode.cn/problems/check-if-bitwise-or-has-trailing-zeros/</t>
    <phoneticPr fontId="8" type="noConversion"/>
  </si>
  <si>
    <t>Weekly Contest 378 Problem 1</t>
  </si>
  <si>
    <t>找出出现至少三次的最长特殊子字符串 I</t>
  </si>
  <si>
    <t>https://leetcode.cn/problems/find-longest-special-substring-that-occurs-thrice-i/</t>
    <phoneticPr fontId="8" type="noConversion"/>
  </si>
  <si>
    <t>Weekly Contest 378 Problem 2</t>
  </si>
  <si>
    <t>找出出现至少三次的最长特殊子字符串 II</t>
  </si>
  <si>
    <t>https://leetcode.cn/problems/find-longest-special-substring-that-occurs-thrice-ii/</t>
    <phoneticPr fontId="8" type="noConversion"/>
  </si>
  <si>
    <t>Weekly Contest 378 Problem 3</t>
  </si>
  <si>
    <t>回文串重新排列查询</t>
  </si>
  <si>
    <t>https://leetcode.cn/problems/palindrome-rearrangement-queries/</t>
    <phoneticPr fontId="8" type="noConversion"/>
  </si>
  <si>
    <t>Weekly Contest 378 Problem 4</t>
  </si>
  <si>
    <t>找到每座城市的高峰通话时间</t>
    <phoneticPr fontId="8" type="noConversion"/>
  </si>
  <si>
    <t>https://leetcode.cn/problems/find-peak-calling-hours-for-each-city/</t>
    <phoneticPr fontId="8" type="noConversion"/>
  </si>
  <si>
    <t>计算订单平均商品数量</t>
    <phoneticPr fontId="8" type="noConversion"/>
  </si>
  <si>
    <t>https://leetcode.cn/problems/calculate-compressed-mean/</t>
    <phoneticPr fontId="8" type="noConversion"/>
  </si>
  <si>
    <t>找到第三笔交易</t>
    <phoneticPr fontId="8" type="noConversion"/>
  </si>
  <si>
    <t>https://leetcode.cn/problems/find-third-transaction/</t>
    <phoneticPr fontId="8" type="noConversion"/>
  </si>
  <si>
    <t>寻找房价最贵的城市</t>
    <phoneticPr fontId="8" type="noConversion"/>
  </si>
  <si>
    <t>https://leetcode.cn/problems/find-expensive-cities/</t>
    <phoneticPr fontId="8" type="noConversion"/>
  </si>
  <si>
    <t>最大部门的经理</t>
    <phoneticPr fontId="8" type="noConversion"/>
  </si>
  <si>
    <t>https://leetcode.cn/problems/manager-of-the-largest-department/</t>
    <phoneticPr fontId="8" type="noConversion"/>
  </si>
  <si>
    <t>班级表现</t>
    <phoneticPr fontId="8" type="noConversion"/>
  </si>
  <si>
    <t>https://leetcode.cn/problems/class-performance/</t>
    <phoneticPr fontId="8" type="noConversion"/>
  </si>
  <si>
    <t>贷款类型</t>
    <phoneticPr fontId="8" type="noConversion"/>
  </si>
  <si>
    <t>https://leetcode.cn/problems/loan-types/</t>
    <phoneticPr fontId="8" type="noConversion"/>
  </si>
  <si>
    <t>最好的三家酒庄</t>
    <phoneticPr fontId="8" type="noConversion"/>
  </si>
  <si>
    <t>https://leetcode.cn/problems/top-three-wineries/</t>
    <phoneticPr fontId="8" type="noConversion"/>
  </si>
  <si>
    <t>https://leetcode.cn/problems/number-of-self-divisible-permutations/</t>
    <phoneticPr fontId="8" type="noConversion"/>
  </si>
  <si>
    <t>自整除排列的数量</t>
    <phoneticPr fontId="8" type="noConversion"/>
  </si>
  <si>
    <t>https://leetcode.cn/problems/friday-purchases-i/</t>
    <phoneticPr fontId="8" type="noConversion"/>
  </si>
  <si>
    <t>https://leetcode.cn/problems/friday-purchases-ii/</t>
    <phoneticPr fontId="8" type="noConversion"/>
  </si>
  <si>
    <t>观众变主播</t>
    <phoneticPr fontId="8" type="noConversion"/>
  </si>
  <si>
    <t>https://leetcode.cn/problems/viewers-turned-streamers/</t>
    <phoneticPr fontId="8" type="noConversion"/>
  </si>
  <si>
    <t>价格递增的最大利润三元组 II</t>
    <phoneticPr fontId="8" type="noConversion"/>
  </si>
  <si>
    <t>二叉树最长连续序列 II</t>
    <phoneticPr fontId="8" type="noConversion"/>
  </si>
  <si>
    <t>大于等于顺序前缀和的最小缺失整数</t>
  </si>
  <si>
    <t>https://leetcode.cn/problems/smallest-missing-integer-greater-than-sequential-prefix-sum/</t>
    <phoneticPr fontId="8" type="noConversion"/>
  </si>
  <si>
    <t>Biweekly Contest 121 Problem 1</t>
  </si>
  <si>
    <t>使数组异或和等于 K 的最少操作次数</t>
  </si>
  <si>
    <t>https://leetcode.cn/problems/minimum-number-of-operations-to-make-array-xor-equal-to-k/</t>
    <phoneticPr fontId="8" type="noConversion"/>
  </si>
  <si>
    <t>Biweekly Contest 121 Problem 2</t>
  </si>
  <si>
    <t>使 X 和 Y 相等的最少操作次数</t>
  </si>
  <si>
    <t>https://leetcode.cn/problems/minimum-number-of-operations-to-make-x-and-y-equal/</t>
    <phoneticPr fontId="8" type="noConversion"/>
  </si>
  <si>
    <t>Biweekly Contest 121 Problem 3</t>
  </si>
  <si>
    <t>统计强大整数的数目</t>
  </si>
  <si>
    <t>https://leetcode.cn/problems/count-the-number-of-powerful-integers/</t>
    <phoneticPr fontId="8" type="noConversion"/>
  </si>
  <si>
    <t>Biweekly Contest 121 Problem 4</t>
  </si>
  <si>
    <t>对角线最长的矩形的面积</t>
  </si>
  <si>
    <t>https://leetcode.cn/problems/maximum-area-of-longest-diagonal-rectangle/</t>
    <phoneticPr fontId="8" type="noConversion"/>
  </si>
  <si>
    <t>Weekly Contest 379 Problem 1</t>
  </si>
  <si>
    <t>捕获黑皇后需要的最少移动次数</t>
  </si>
  <si>
    <t>https://leetcode.cn/problems/minimum-moves-to-capture-the-queen/</t>
    <phoneticPr fontId="8" type="noConversion"/>
  </si>
  <si>
    <t>Weekly Contest 379 Problem 2</t>
  </si>
  <si>
    <t>移除后集合的最多元素数</t>
  </si>
  <si>
    <t>https://leetcode.cn/problems/maximum-size-of-a-set-after-removals/</t>
    <phoneticPr fontId="8" type="noConversion"/>
  </si>
  <si>
    <t>Weekly Contest 379 Problem 3</t>
  </si>
  <si>
    <t>执行操作后的最大分割数量</t>
  </si>
  <si>
    <t>https://leetcode.cn/problems/maximize-the-number-of-partitions-after-operations/</t>
    <phoneticPr fontId="8" type="noConversion"/>
  </si>
  <si>
    <t>Weekly Contest 379 Problem 4</t>
  </si>
  <si>
    <t>相同颜色的最大子树</t>
    <phoneticPr fontId="8" type="noConversion"/>
  </si>
  <si>
    <t>https://leetcode.cn/problems/maximum-subtree-of-the-same-color/</t>
    <phoneticPr fontId="8" type="noConversion"/>
  </si>
  <si>
    <t>最大频率元素计数</t>
  </si>
  <si>
    <t>https://leetcode.cn/problems/count-elements-with-maximum-frequency/</t>
    <phoneticPr fontId="8" type="noConversion"/>
  </si>
  <si>
    <t>Weekly Contest 380 Problem 1</t>
  </si>
  <si>
    <t>找出数组中的美丽下标 I</t>
  </si>
  <si>
    <t>https://leetcode.cn/problems/find-beautiful-indices-in-the-given-array-i/</t>
    <phoneticPr fontId="8" type="noConversion"/>
  </si>
  <si>
    <t>Weekly Contest 380 Problem 2</t>
  </si>
  <si>
    <t>价值和小于等于 K 的最大数字</t>
  </si>
  <si>
    <t>https://leetcode.cn/problems/maximum-number-that-sum-of-the-prices-is-less-than-or-equal-to-k/</t>
    <phoneticPr fontId="8" type="noConversion"/>
  </si>
  <si>
    <t>Weekly Contest 380 Problem 3</t>
  </si>
  <si>
    <t>找出数组中的美丽下标 II</t>
  </si>
  <si>
    <t>https://leetcode.cn/problems/find-beautiful-indices-in-the-given-array-ii/</t>
    <phoneticPr fontId="8" type="noConversion"/>
  </si>
  <si>
    <t>Weekly Contest 380 Problem 4</t>
  </si>
  <si>
    <t>最长交替子数组</t>
    <phoneticPr fontId="8" type="noConversion"/>
  </si>
  <si>
    <t>同端子串的数量</t>
    <phoneticPr fontId="8" type="noConversion"/>
  </si>
  <si>
    <t>对称坐标</t>
    <phoneticPr fontId="8" type="noConversion"/>
  </si>
  <si>
    <t>发生在周五的交易 I</t>
    <phoneticPr fontId="8" type="noConversion"/>
  </si>
  <si>
    <t>发生在周五的交易 II</t>
    <phoneticPr fontId="8" type="noConversion"/>
  </si>
  <si>
    <t>https://leetcode.cn/problems/maximum-number-of-intersections-on-the-chart/</t>
    <phoneticPr fontId="8" type="noConversion"/>
  </si>
  <si>
    <t>将数组分成最小总代价的子数组 I</t>
  </si>
  <si>
    <t>https://leetcode.cn/problems/divide-an-array-into-subarrays-with-minimum-cost-i/</t>
    <phoneticPr fontId="8" type="noConversion"/>
  </si>
  <si>
    <t>Biweekly Contest 122 Problem 1</t>
  </si>
  <si>
    <t>判断一个数组是否可以变为有序</t>
  </si>
  <si>
    <t>https://leetcode.cn/problems/find-if-array-can-be-sorted/</t>
    <phoneticPr fontId="8" type="noConversion"/>
  </si>
  <si>
    <t>Biweekly Contest 122 Problem 2</t>
  </si>
  <si>
    <t>通过操作使数组长度最小</t>
  </si>
  <si>
    <t>https://leetcode.cn/problems/minimize-length-of-array-using-operations/</t>
    <phoneticPr fontId="8" type="noConversion"/>
  </si>
  <si>
    <t>Biweekly Contest 122 Problem 3</t>
  </si>
  <si>
    <t>将数组分成最小总代价的子数组 II</t>
  </si>
  <si>
    <t>https://leetcode.cn/problems/divide-an-array-into-subarrays-with-minimum-cost-ii/</t>
    <phoneticPr fontId="8" type="noConversion"/>
  </si>
  <si>
    <t>Biweekly Contest 122 Problem 4</t>
  </si>
  <si>
    <t>折线图上的最大交点数量</t>
    <phoneticPr fontId="8" type="noConversion"/>
  </si>
  <si>
    <t>制造字母异位词的最小步骤数 II</t>
    <phoneticPr fontId="8" type="noConversion"/>
  </si>
  <si>
    <t>输入单词需要的最少按键次数 I</t>
  </si>
  <si>
    <t>https://leetcode.cn/problems/minimum-number-of-pushes-to-type-word-i/</t>
    <phoneticPr fontId="8" type="noConversion"/>
  </si>
  <si>
    <t>Weekly Contest 381 Problem 1</t>
  </si>
  <si>
    <t>按距离统计房屋对数目 I</t>
  </si>
  <si>
    <t>https://leetcode.cn/problems/count-the-number-of-houses-at-a-certain-distance-i/</t>
    <phoneticPr fontId="8" type="noConversion"/>
  </si>
  <si>
    <t>Weekly Contest 381 Problem 2</t>
  </si>
  <si>
    <t>输入单词需要的最少按键次数 II</t>
  </si>
  <si>
    <t>https://leetcode.cn/problems/minimum-number-of-pushes-to-type-word-ii/</t>
    <phoneticPr fontId="8" type="noConversion"/>
  </si>
  <si>
    <t>Weekly Contest 381 Problem 3</t>
  </si>
  <si>
    <t>按距离统计房屋对数目 II</t>
  </si>
  <si>
    <t>https://leetcode.cn/problems/count-the-number-of-houses-at-a-certain-distance-ii/</t>
    <phoneticPr fontId="8" type="noConversion"/>
  </si>
  <si>
    <t>Weekly Contest 381 Problem 4</t>
  </si>
  <si>
    <t>可处理的最大删除操作数 I</t>
    <phoneticPr fontId="8" type="noConversion"/>
  </si>
  <si>
    <t>https://leetcode.cn/problems/maximum-number-of-removal-queries-that-can-be-processed-i/</t>
    <phoneticPr fontId="8" type="noConversion"/>
  </si>
  <si>
    <t>按键变更的次数</t>
  </si>
  <si>
    <t>https://leetcode.cn/problems/number-of-changing-keys/</t>
    <phoneticPr fontId="8" type="noConversion"/>
  </si>
  <si>
    <t>Weekly Contest 382 Problem 1</t>
  </si>
  <si>
    <t>子集中元素的最大数量</t>
  </si>
  <si>
    <t>https://leetcode.cn/problems/find-the-maximum-number-of-elements-in-subset/</t>
    <phoneticPr fontId="8" type="noConversion"/>
  </si>
  <si>
    <t>Weekly Contest 382 Problem 2</t>
  </si>
  <si>
    <t>Alice 和 Bob 玩鲜花游戏</t>
  </si>
  <si>
    <t>https://leetcode.cn/problems/alice-and-bob-playing-flower-game/</t>
    <phoneticPr fontId="8" type="noConversion"/>
  </si>
  <si>
    <t>Weekly Contest 382 Problem 3</t>
  </si>
  <si>
    <t>给定操作次数内使剩余元素的或值最小</t>
  </si>
  <si>
    <t>https://leetcode.cn/problems/minimize-or-of-remaining-elements-using-operations/</t>
    <phoneticPr fontId="8" type="noConversion"/>
  </si>
  <si>
    <t>Weekly Contest 382 Problem 4</t>
  </si>
  <si>
    <t>拆分成最多数目的正偶数之和</t>
    <phoneticPr fontId="8" type="noConversion"/>
  </si>
  <si>
    <t>字符串中最多数目的子序列</t>
    <phoneticPr fontId="8" type="noConversion"/>
  </si>
  <si>
    <t>在无限流中寻找模式 I</t>
    <phoneticPr fontId="8" type="noConversion"/>
  </si>
  <si>
    <t>https://leetcode.cn/problems/find-pattern-in-infinite-stream-i/</t>
    <phoneticPr fontId="8" type="noConversion"/>
  </si>
  <si>
    <t>Biweekly Contest 123 Problem 1</t>
  </si>
  <si>
    <t>人员站位的方案数 I</t>
  </si>
  <si>
    <t>https://leetcode.cn/problems/find-the-number-of-ways-to-place-people-i/</t>
    <phoneticPr fontId="8" type="noConversion"/>
  </si>
  <si>
    <t>Biweekly Contest 123 Problem 2</t>
  </si>
  <si>
    <t>最大好子数组和</t>
  </si>
  <si>
    <t>https://leetcode.cn/problems/maximum-good-subarray-sum/</t>
    <phoneticPr fontId="8" type="noConversion"/>
  </si>
  <si>
    <t>Biweekly Contest 123 Problem 3</t>
  </si>
  <si>
    <t>人员站位的方案数 II</t>
  </si>
  <si>
    <t>https://leetcode.cn/problems/find-the-number-of-ways-to-place-people-ii/</t>
    <phoneticPr fontId="8" type="noConversion"/>
  </si>
  <si>
    <t>Biweekly Contest 123 Problem 4</t>
  </si>
  <si>
    <t>边界上的蚂蚁</t>
  </si>
  <si>
    <t>https://leetcode.cn/problems/ant-on-the-boundary/</t>
    <phoneticPr fontId="8" type="noConversion"/>
  </si>
  <si>
    <t>将单词恢复初始状态所需的最短时间 I</t>
  </si>
  <si>
    <t>https://leetcode.cn/problems/minimum-time-to-revert-word-to-initial-state-i/</t>
    <phoneticPr fontId="8" type="noConversion"/>
  </si>
  <si>
    <t>找出网格的区域平均强度</t>
  </si>
  <si>
    <t>https://leetcode.cn/problems/find-the-grid-of-region-average/</t>
    <phoneticPr fontId="8" type="noConversion"/>
  </si>
  <si>
    <t>将单词恢复初始状态所需的最短时间 II</t>
  </si>
  <si>
    <t>https://leetcode.cn/problems/minimum-time-to-revert-word-to-initial-state-ii/</t>
    <phoneticPr fontId="8" type="noConversion"/>
  </si>
  <si>
    <t>最大二叉搜索子树</t>
    <phoneticPr fontId="8" type="noConversion"/>
  </si>
  <si>
    <t>https://leetcode.cn/problems/count-numbers-with-unique-digits-ii/</t>
    <phoneticPr fontId="8" type="noConversion"/>
  </si>
  <si>
    <t>统计各位数字都不同的数字个数 II</t>
    <phoneticPr fontId="8" type="noConversion"/>
  </si>
  <si>
    <t>计算足够大的节点数</t>
    <phoneticPr fontId="8" type="noConversion"/>
  </si>
  <si>
    <t>修改矩阵</t>
  </si>
  <si>
    <t>https://leetcode.cn/problems/modify-the-matrix/</t>
    <phoneticPr fontId="8" type="noConversion"/>
  </si>
  <si>
    <t>Weekly Contest 384 Problem 1</t>
  </si>
  <si>
    <t>匹配模式数组的子数组数目 I</t>
  </si>
  <si>
    <t>https://leetcode.cn/problems/number-of-subarrays-that-match-a-pattern-i/</t>
    <phoneticPr fontId="8" type="noConversion"/>
  </si>
  <si>
    <t>Weekly Contest 384 Problem 2</t>
  </si>
  <si>
    <t>回文字符串的最大数量</t>
  </si>
  <si>
    <t>https://leetcode.cn/problems/maximum-palindromes-after-operations/</t>
    <phoneticPr fontId="8" type="noConversion"/>
  </si>
  <si>
    <t>Weekly Contest 384 Problem 3</t>
  </si>
  <si>
    <t>匹配模式数组的子数组数目 II</t>
  </si>
  <si>
    <t>https://leetcode.cn/problems/number-of-subarrays-that-match-a-pattern-ii/</t>
    <phoneticPr fontId="8" type="noConversion"/>
  </si>
  <si>
    <t>Weekly Contest 384 Problem 4</t>
  </si>
  <si>
    <t>三角形类型</t>
    <phoneticPr fontId="8" type="noConversion"/>
  </si>
  <si>
    <t>https://leetcode.cn/problems/type-of-triangle/</t>
    <phoneticPr fontId="8" type="noConversion"/>
  </si>
  <si>
    <t>在无限流中寻找模式 II</t>
    <phoneticPr fontId="8" type="noConversion"/>
  </si>
  <si>
    <t>https://leetcode.cn/problems/find-pattern-in-infinite-stream-ii/</t>
    <phoneticPr fontId="8" type="noConversion"/>
  </si>
  <si>
    <t>相同分数的最大操作数目 I</t>
  </si>
  <si>
    <t>https://leetcode.cn/problems/maximum-number-of-operations-with-the-same-score-i/</t>
    <phoneticPr fontId="8" type="noConversion"/>
  </si>
  <si>
    <t>Biweekly Contest 124 Problem 1</t>
  </si>
  <si>
    <t>进行操作使字符串为空</t>
  </si>
  <si>
    <t>https://leetcode.cn/problems/apply-operations-to-make-string-empty/</t>
    <phoneticPr fontId="8" type="noConversion"/>
  </si>
  <si>
    <t>Biweekly Contest 124 Problem 2</t>
  </si>
  <si>
    <t>相同分数的最大操作数目 II</t>
  </si>
  <si>
    <t>https://leetcode.cn/problems/maximum-number-of-operations-with-the-same-score-ii/</t>
    <phoneticPr fontId="8" type="noConversion"/>
  </si>
  <si>
    <t>Biweekly Contest 124 Problem 3</t>
  </si>
  <si>
    <t>修改数组后最大化数组中的连续元素数目</t>
  </si>
  <si>
    <t>https://leetcode.cn/problems/maximize-consecutive-elements-in-an-array-after-modification/</t>
    <phoneticPr fontId="8" type="noConversion"/>
  </si>
  <si>
    <t>Biweekly Contest 124 Problem 4</t>
  </si>
  <si>
    <t>统计前后缀下标对 I</t>
  </si>
  <si>
    <t>https://leetcode.cn/problems/count-prefix-and-suffix-pairs-i/</t>
    <phoneticPr fontId="8" type="noConversion"/>
  </si>
  <si>
    <t>Weekly Contest 385 Problem 1</t>
  </si>
  <si>
    <t>最长公共前缀的长度</t>
  </si>
  <si>
    <t>https://leetcode.cn/problems/find-the-length-of-the-longest-common-prefix/</t>
    <phoneticPr fontId="8" type="noConversion"/>
  </si>
  <si>
    <t>Weekly Contest 385 Problem 2</t>
  </si>
  <si>
    <t>出现频率最高的质数</t>
    <phoneticPr fontId="8" type="noConversion"/>
  </si>
  <si>
    <t>https://leetcode.cn/problems/most-frequent-prime/</t>
    <phoneticPr fontId="8" type="noConversion"/>
  </si>
  <si>
    <t>Weekly Contest 385 Problem 3</t>
  </si>
  <si>
    <t>统计前后缀下标对 II</t>
  </si>
  <si>
    <t>https://leetcode.cn/problems/count-prefix-and-suffix-pairs-ii/</t>
    <phoneticPr fontId="8" type="noConversion"/>
  </si>
  <si>
    <t>Weekly Contest 385 Problem 4</t>
  </si>
  <si>
    <t>第 K 个最小的质数分数</t>
    <phoneticPr fontId="8" type="noConversion"/>
  </si>
  <si>
    <t>回文质数</t>
    <phoneticPr fontId="8" type="noConversion"/>
  </si>
  <si>
    <t>二叉搜索树中的中序后继</t>
    <phoneticPr fontId="8" type="noConversion"/>
  </si>
  <si>
    <t>分割数组</t>
  </si>
  <si>
    <t>https://leetcode.cn/problems/split-the-array/</t>
    <phoneticPr fontId="8" type="noConversion"/>
  </si>
  <si>
    <t>Weekly Contest 386 Problem 1</t>
  </si>
  <si>
    <t>求交集区域内的最大正方形面积</t>
  </si>
  <si>
    <t>https://leetcode.cn/problems/find-the-largest-area-of-square-inside-two-rectangles/</t>
    <phoneticPr fontId="8" type="noConversion"/>
  </si>
  <si>
    <t>Weekly Contest 386 Problem 2</t>
  </si>
  <si>
    <t>标记所有下标的最早秒数 I</t>
  </si>
  <si>
    <t>https://leetcode.cn/problems/earliest-second-to-mark-indices-i/</t>
    <phoneticPr fontId="8" type="noConversion"/>
  </si>
  <si>
    <t>Weekly Contest 386 Problem 3</t>
  </si>
  <si>
    <t>标记所有下标的最早秒数 II</t>
  </si>
  <si>
    <t>https://leetcode.cn/problems/earliest-second-to-mark-indices-ii/</t>
    <phoneticPr fontId="8" type="noConversion"/>
  </si>
  <si>
    <t>Weekly Contest 386 Problem 4</t>
  </si>
  <si>
    <t>Weekly Contest 383 Problem 1</t>
  </si>
  <si>
    <t>Weekly Contest 383 Problem 2</t>
  </si>
  <si>
    <t>Weekly Contest 383 Problem 3</t>
  </si>
  <si>
    <t>Weekly Contest 383 Problem 4</t>
  </si>
  <si>
    <t>https://leetcode.cn/problems/pizza-toppings-cost-analysis/</t>
    <phoneticPr fontId="8" type="noConversion"/>
  </si>
  <si>
    <t>https://leetcode.cn/problems/find-candidates-for-data-scientist-position/</t>
    <phoneticPr fontId="8" type="noConversion"/>
  </si>
  <si>
    <t>https://leetcode.cn/problems/maximize-items/</t>
    <phoneticPr fontId="8" type="noConversion"/>
  </si>
  <si>
    <t>https://leetcode.cn/problems/classifying-triangles-by-lengths/</t>
    <phoneticPr fontId="8" type="noConversion"/>
  </si>
  <si>
    <t>https://leetcode.cn/problems/binary-tree-nodes/</t>
    <phoneticPr fontId="8" type="noConversion"/>
  </si>
  <si>
    <t>https://leetcode.cn/problems/top-percentile-fraud/</t>
    <phoneticPr fontId="8" type="noConversion"/>
  </si>
  <si>
    <t>https://leetcode.cn/problems/snaps-analysis/</t>
    <phoneticPr fontId="8" type="noConversion"/>
  </si>
  <si>
    <t>https://leetcode.cn/problems/employees-project-allocation/</t>
    <phoneticPr fontId="8" type="noConversion"/>
  </si>
  <si>
    <t>https://leetcode.cn/problems/friends-with-no-mutual-friends/</t>
    <phoneticPr fontId="8" type="noConversion"/>
  </si>
  <si>
    <t>https://leetcode.cn/problems/find-all-unique-email-domains/</t>
    <phoneticPr fontId="8" type="noConversion"/>
  </si>
  <si>
    <t>https://leetcode.cn/problems/user-activities-within-time-bounds/</t>
    <phoneticPr fontId="8" type="noConversion"/>
  </si>
  <si>
    <t>https://leetcode.cn/problems/calculate-trapping-rain-water/</t>
    <phoneticPr fontId="8" type="noConversion"/>
  </si>
  <si>
    <t>https://leetcode.cn/problems/winner-of-the-linked-list-game/</t>
    <phoneticPr fontId="8" type="noConversion"/>
  </si>
  <si>
    <t>https://leetcode.cn/problems/linked-list-frequency/</t>
    <phoneticPr fontId="8" type="noConversion"/>
  </si>
  <si>
    <t>https://leetcode.cn/problems/guess-the-number-using-bitwise-questions-i/</t>
    <phoneticPr fontId="8" type="noConversion"/>
  </si>
  <si>
    <t>超过阈值的最少操作数 I</t>
  </si>
  <si>
    <t>https://leetcode.cn/problems/minimum-operations-to-exceed-threshold-value-i/</t>
    <phoneticPr fontId="8" type="noConversion"/>
  </si>
  <si>
    <t>Biweekly Contest 125 Problem 1</t>
  </si>
  <si>
    <t>超过阈值的最少操作数 II</t>
  </si>
  <si>
    <t>https://leetcode.cn/problems/minimum-operations-to-exceed-threshold-value-ii/</t>
    <phoneticPr fontId="8" type="noConversion"/>
  </si>
  <si>
    <t>Biweekly Contest 125 Problem 2</t>
  </si>
  <si>
    <t>在带权树网络中统计可连接服务器对数目</t>
  </si>
  <si>
    <t>https://leetcode.cn/problems/count-pairs-of-connectable-servers-in-a-weighted-tree-network/</t>
    <phoneticPr fontId="8" type="noConversion"/>
  </si>
  <si>
    <t>Biweekly Contest 125 Problem 3</t>
  </si>
  <si>
    <t>最大节点价值之和</t>
  </si>
  <si>
    <t>https://leetcode.cn/problems/find-the-maximum-sum-of-node-values/</t>
    <phoneticPr fontId="8" type="noConversion"/>
  </si>
  <si>
    <t>Biweekly Contest 125 Problem 4</t>
  </si>
  <si>
    <t>将元素分配到两个数组中 I</t>
  </si>
  <si>
    <t>https://leetcode.cn/problems/distribute-elements-into-two-arrays-i/</t>
    <phoneticPr fontId="8" type="noConversion"/>
  </si>
  <si>
    <t>Weekly Contest 387 Problem 1</t>
  </si>
  <si>
    <t>元素和小于等于 k 的子矩阵的数目</t>
  </si>
  <si>
    <t>https://leetcode.cn/problems/count-submatrices-with-top-left-element-and-sum-less-than-k/</t>
    <phoneticPr fontId="8" type="noConversion"/>
  </si>
  <si>
    <t>Weekly Contest 387 Problem 2</t>
  </si>
  <si>
    <t>在矩阵上写出字母 Y 所需的最少操作次数</t>
  </si>
  <si>
    <t>https://leetcode.cn/problems/minimum-operations-to-write-the-letter-y-on-a-grid/</t>
    <phoneticPr fontId="8" type="noConversion"/>
  </si>
  <si>
    <t>Weekly Contest 387 Problem 3</t>
  </si>
  <si>
    <t>将元素分配到两个数组中 II</t>
  </si>
  <si>
    <t>https://leetcode.cn/problems/distribute-elements-into-two-arrays-ii/</t>
    <phoneticPr fontId="8" type="noConversion"/>
  </si>
  <si>
    <t>Weekly Contest 387 Problem 4</t>
  </si>
  <si>
    <t>https://leetcode.cn/problems/minimum-number-of-food-buckets-to-feed-the-hamsters/</t>
    <phoneticPr fontId="8" type="noConversion"/>
  </si>
  <si>
    <t>https://leetcode.cn/problems/maximum-increasing-triplet-value/</t>
    <phoneticPr fontId="8" type="noConversion"/>
  </si>
  <si>
    <t>#</t>
    <phoneticPr fontId="8" type="noConversion"/>
  </si>
  <si>
    <t>适合野炊的日子</t>
    <phoneticPr fontId="8" type="noConversion"/>
  </si>
  <si>
    <t>计算滞留雨水</t>
    <phoneticPr fontId="8" type="noConversion"/>
  </si>
  <si>
    <t>链表游戏的获胜者</t>
    <phoneticPr fontId="8" type="noConversion"/>
  </si>
  <si>
    <t>链表频率</t>
    <phoneticPr fontId="8" type="noConversion"/>
  </si>
  <si>
    <t>使用按位查询猜测数字 I</t>
    <phoneticPr fontId="8" type="noConversion"/>
  </si>
  <si>
    <t>最大递增三元组</t>
    <phoneticPr fontId="8" type="noConversion"/>
  </si>
  <si>
    <t>重新分装苹果</t>
  </si>
  <si>
    <t>https://leetcode.cn/problems/apple-redistribution-into-boxes/</t>
    <phoneticPr fontId="8" type="noConversion"/>
  </si>
  <si>
    <t>Weekly Contest 388 Problem 1</t>
  </si>
  <si>
    <t>幸福值最大化的选择方案</t>
  </si>
  <si>
    <t>https://leetcode.cn/problems/maximize-happiness-of-selected-children/</t>
    <phoneticPr fontId="8" type="noConversion"/>
  </si>
  <si>
    <t>Weekly Contest 388 Problem 2</t>
  </si>
  <si>
    <t>数组中的最短非公共子字符串</t>
  </si>
  <si>
    <t>https://leetcode.cn/problems/shortest-uncommon-substring-in-an-array/</t>
    <phoneticPr fontId="8" type="noConversion"/>
  </si>
  <si>
    <t>Weekly Contest 388 Problem 3</t>
  </si>
  <si>
    <t>K 个不相交子数组的最大能量值</t>
  </si>
  <si>
    <t>https://leetcode.cn/problems/maximum-strength-of-k-disjoint-subarrays/</t>
    <phoneticPr fontId="8" type="noConversion"/>
  </si>
  <si>
    <t>Weekly Contest 388 Problem 4</t>
  </si>
  <si>
    <t>喂食仓鼠的最小食物桶数</t>
    <phoneticPr fontId="8" type="noConversion"/>
  </si>
  <si>
    <t>https://leetcode.cn/problems/match-alphanumerical-pattern-in-matrix-i/</t>
    <phoneticPr fontId="8" type="noConversion"/>
  </si>
  <si>
    <t>求出加密整数的和</t>
  </si>
  <si>
    <t>https://leetcode.cn/problems/find-the-sum-of-encrypted-integers/</t>
    <phoneticPr fontId="8" type="noConversion"/>
  </si>
  <si>
    <t>Biweekly Contest 126 Problem 1</t>
  </si>
  <si>
    <t>执行操作标记数组中的元素</t>
  </si>
  <si>
    <t>https://leetcode.cn/problems/mark-elements-on-array-by-performing-queries/</t>
    <phoneticPr fontId="8" type="noConversion"/>
  </si>
  <si>
    <t>Biweekly Contest 126 Problem 2</t>
  </si>
  <si>
    <t>替换字符串中的问号使分数最小</t>
  </si>
  <si>
    <t>https://leetcode.cn/problems/replace-question-marks-in-string-to-minimize-its-value/</t>
    <phoneticPr fontId="8" type="noConversion"/>
  </si>
  <si>
    <t>Biweekly Contest 126 Problem 3</t>
  </si>
  <si>
    <t>求出所有子序列的能量和</t>
  </si>
  <si>
    <t>https://leetcode.cn/problems/find-the-sum-of-the-power-of-all-subsequences/</t>
    <phoneticPr fontId="8" type="noConversion"/>
  </si>
  <si>
    <t>Biweekly Contest 126 Problem 4</t>
  </si>
  <si>
    <t>字符串及其反转中是否存在同一子字符串</t>
  </si>
  <si>
    <t>https://leetcode.cn/problems/existence-of-a-substring-in-a-string-and-its-reverse/</t>
    <phoneticPr fontId="8" type="noConversion"/>
  </si>
  <si>
    <t>Weekly Contest 389 Problem 1</t>
  </si>
  <si>
    <t>统计以给定字符开头和结尾的子字符串总数</t>
  </si>
  <si>
    <t>https://leetcode.cn/problems/count-substrings-starting-and-ending-with-given-character/</t>
    <phoneticPr fontId="8" type="noConversion"/>
  </si>
  <si>
    <t>Weekly Contest 389 Problem 2</t>
  </si>
  <si>
    <t>成为 K 特殊字符串需要删除的最少字符数</t>
  </si>
  <si>
    <t>https://leetcode.cn/problems/minimum-deletions-to-make-string-k-special/</t>
    <phoneticPr fontId="8" type="noConversion"/>
  </si>
  <si>
    <t>Weekly Contest 389 Problem 3</t>
  </si>
  <si>
    <t>拾起 K 个 1 需要的最少行动次数</t>
  </si>
  <si>
    <t>https://leetcode.cn/problems/minimum-moves-to-pick-k-ones/</t>
    <phoneticPr fontId="8" type="noConversion"/>
  </si>
  <si>
    <t>Weekly Contest 389 Problem 4</t>
  </si>
  <si>
    <t>矩阵中的字母数字模式匹配 I</t>
    <phoneticPr fontId="8" type="noConversion"/>
  </si>
  <si>
    <t>查找热门话题标签</t>
    <phoneticPr fontId="8" type="noConversion"/>
  </si>
  <si>
    <t>https://leetcode.cn/problems/find-trending-hashtags/</t>
    <phoneticPr fontId="8" type="noConversion"/>
  </si>
  <si>
    <t>https://leetcode.cn/problems/make-string-anti-palindrome/</t>
    <phoneticPr fontId="8" type="noConversion"/>
  </si>
  <si>
    <t>使字符串反回文</t>
    <phoneticPr fontId="8" type="noConversion"/>
  </si>
  <si>
    <t>https://leetcode.cn/problems/find-bursty-behavior/</t>
    <phoneticPr fontId="8" type="noConversion"/>
  </si>
  <si>
    <t>每个字符最多出现两次的最长子字符串</t>
  </si>
  <si>
    <t>https://leetcode.cn/problems/maximum-length-substring-with-two-occurrences/</t>
    <phoneticPr fontId="8" type="noConversion"/>
  </si>
  <si>
    <t>Weekly Contest 390 Problem 1</t>
  </si>
  <si>
    <t>执行操作使数据元素之和大于等于 K</t>
  </si>
  <si>
    <t>https://leetcode.cn/problems/apply-operations-to-make-sum-of-array-greater-than-or-equal-to-k/</t>
    <phoneticPr fontId="8" type="noConversion"/>
  </si>
  <si>
    <t>Weekly Contest 390 Problem 2</t>
  </si>
  <si>
    <t>最高频率的 ID</t>
  </si>
  <si>
    <t>https://leetcode.cn/problems/most-frequent-ids/</t>
    <phoneticPr fontId="8" type="noConversion"/>
  </si>
  <si>
    <t>Weekly Contest 390 Problem 3</t>
  </si>
  <si>
    <t>最长公共后缀查询</t>
  </si>
  <si>
    <t>https://leetcode.cn/problems/longest-common-suffix-queries/</t>
    <phoneticPr fontId="8" type="noConversion"/>
  </si>
  <si>
    <t>Weekly Contest 390 Problem 4</t>
  </si>
  <si>
    <t>使用按位查询猜测数字 II</t>
    <phoneticPr fontId="8" type="noConversion"/>
  </si>
  <si>
    <t>https://leetcode.cn/problems/guess-the-number-using-bitwise-questions-ii/</t>
    <phoneticPr fontId="8" type="noConversion"/>
  </si>
  <si>
    <t>Algorithms</t>
    <phoneticPr fontId="8" type="noConversion"/>
  </si>
  <si>
    <t>或值至少 K 的最短子数组 I</t>
  </si>
  <si>
    <t>https://leetcode.cn/problems/shortest-subarray-with-or-at-least-k-i/</t>
    <phoneticPr fontId="8" type="noConversion"/>
  </si>
  <si>
    <t>Biweekly Contest 127 Problem 1</t>
  </si>
  <si>
    <t>得到更多分数的最少关卡数目</t>
  </si>
  <si>
    <t>https://leetcode.cn/problems/minimum-levels-to-gain-more-points/</t>
    <phoneticPr fontId="8" type="noConversion"/>
  </si>
  <si>
    <t>Biweekly Contest 127 Problem 2</t>
  </si>
  <si>
    <t>或值至少为 K 的最短子数组 II</t>
  </si>
  <si>
    <t>https://leetcode.cn/problems/shortest-subarray-with-or-at-least-k-ii/</t>
    <phoneticPr fontId="8" type="noConversion"/>
  </si>
  <si>
    <t>Biweekly Contest 127 Problem 3</t>
  </si>
  <si>
    <t>https://leetcode.cn/problems/find-the-sum-of-subsequence-powers/</t>
    <phoneticPr fontId="8" type="noConversion"/>
  </si>
  <si>
    <t>Biweekly Contest 127 Problem 4</t>
  </si>
  <si>
    <t>哈沙德数</t>
  </si>
  <si>
    <t>https://leetcode.cn/problems/harshad-number/</t>
    <phoneticPr fontId="8" type="noConversion"/>
  </si>
  <si>
    <t>Weekly Contest 391 Problem 1</t>
  </si>
  <si>
    <t>换水问题 II</t>
  </si>
  <si>
    <t>https://leetcode.cn/problems/water-bottles-ii/</t>
    <phoneticPr fontId="8" type="noConversion"/>
  </si>
  <si>
    <t>Weekly Contest 391 Problem 2</t>
  </si>
  <si>
    <t>交替子数组计数</t>
  </si>
  <si>
    <t>https://leetcode.cn/problems/count-alternating-subarrays/</t>
    <phoneticPr fontId="8" type="noConversion"/>
  </si>
  <si>
    <t>Weekly Contest 391 Problem 3</t>
  </si>
  <si>
    <t>最小化曼哈顿距离</t>
  </si>
  <si>
    <t>https://leetcode.cn/problems/minimize-manhattan-distances/</t>
    <phoneticPr fontId="8" type="noConversion"/>
  </si>
  <si>
    <t>Weekly Contest 391 Problem 4</t>
  </si>
  <si>
    <t>查找突发行为</t>
    <phoneticPr fontId="8" type="noConversion"/>
  </si>
  <si>
    <t>https://leetcode.cn/problems/find-trending-hashtags-ii/</t>
    <phoneticPr fontId="8" type="noConversion"/>
  </si>
  <si>
    <t>https://leetcode.cn/problems/find-longest-self-contained-substring/</t>
    <phoneticPr fontId="8" type="noConversion"/>
  </si>
  <si>
    <t>Algorithms</t>
    <phoneticPr fontId="8" type="noConversion"/>
  </si>
  <si>
    <t>披萨配料成本分析</t>
    <phoneticPr fontId="8" type="noConversion"/>
  </si>
  <si>
    <t>寻找数据科学家职位的候选人</t>
    <phoneticPr fontId="8" type="noConversion"/>
  </si>
  <si>
    <t>最大化商品</t>
    <phoneticPr fontId="8" type="noConversion"/>
  </si>
  <si>
    <t>根据长度分类三角形</t>
    <phoneticPr fontId="8" type="noConversion"/>
  </si>
  <si>
    <t>二叉树节点</t>
    <phoneticPr fontId="8" type="noConversion"/>
  </si>
  <si>
    <t>最高欺诈百分位数</t>
    <phoneticPr fontId="8" type="noConversion"/>
  </si>
  <si>
    <t>快照分析</t>
    <phoneticPr fontId="8" type="noConversion"/>
  </si>
  <si>
    <t>员工项目分配</t>
    <phoneticPr fontId="8" type="noConversion"/>
  </si>
  <si>
    <t>没有共同朋友的朋友</t>
    <phoneticPr fontId="8" type="noConversion"/>
  </si>
  <si>
    <t>找到所有不同的邮件域名</t>
    <phoneticPr fontId="8" type="noConversion"/>
  </si>
  <si>
    <t>时间范围内的用户活动</t>
    <phoneticPr fontId="8" type="noConversion"/>
  </si>
  <si>
    <t>最长的严格递增或递减子数组</t>
  </si>
  <si>
    <t>https://leetcode.cn/problems/longest-strictly-increasing-or-strictly-decreasing-subarray/</t>
    <phoneticPr fontId="8" type="noConversion"/>
  </si>
  <si>
    <t>Weekly Contest 392 Problem 1</t>
  </si>
  <si>
    <t>满足距离约束且字典序最小的字符串</t>
  </si>
  <si>
    <t>https://leetcode.cn/problems/lexicographically-smallest-string-after-operations-with-constraint/</t>
    <phoneticPr fontId="8" type="noConversion"/>
  </si>
  <si>
    <t>Weekly Contest 392 Problem 2</t>
  </si>
  <si>
    <t>使数组中位数等于 K 的最少操作数</t>
  </si>
  <si>
    <t>https://leetcode.cn/problems/minimum-operations-to-make-median-of-array-equal-to-k/</t>
    <phoneticPr fontId="8" type="noConversion"/>
  </si>
  <si>
    <t>Weekly Contest 392 Problem 3</t>
  </si>
  <si>
    <t>带权图里旅途的最小代价</t>
  </si>
  <si>
    <t>https://leetcode.cn/problems/minimum-cost-walk-in-weighted-graph/</t>
    <phoneticPr fontId="8" type="noConversion"/>
  </si>
  <si>
    <t>Weekly Contest 392 Problem 4</t>
  </si>
  <si>
    <t>查找热门话题标签 II</t>
    <phoneticPr fontId="8" type="noConversion"/>
  </si>
  <si>
    <t>https://leetcode.cn/problems/find-the-index-of-permutation/</t>
    <phoneticPr fontId="8" type="noConversion"/>
  </si>
  <si>
    <t>Algorithms</t>
    <phoneticPr fontId="8" type="noConversion"/>
  </si>
  <si>
    <t>字符串的分数</t>
  </si>
  <si>
    <t>https://leetcode.cn/problems/score-of-a-string/</t>
    <phoneticPr fontId="8" type="noConversion"/>
  </si>
  <si>
    <t>Biweekly Contest 128 Problem 1</t>
  </si>
  <si>
    <t>覆盖所有点的最少矩形数目</t>
  </si>
  <si>
    <t>https://leetcode.cn/problems/minimum-rectangles-to-cover-points/</t>
    <phoneticPr fontId="8" type="noConversion"/>
  </si>
  <si>
    <t>Biweekly Contest 128 Problem 2</t>
  </si>
  <si>
    <t>访问消失节点的最少时间</t>
  </si>
  <si>
    <t>https://leetcode.cn/problems/minimum-time-to-visit-disappearing-nodes/</t>
    <phoneticPr fontId="8" type="noConversion"/>
  </si>
  <si>
    <t>Biweekly Contest 128 Problem 3</t>
  </si>
  <si>
    <t>边界元素是最大值的子数组数目</t>
  </si>
  <si>
    <t>https://leetcode.cn/problems/find-the-number-of-subarrays-where-boundary-elements-are-maximum/</t>
    <phoneticPr fontId="8" type="noConversion"/>
  </si>
  <si>
    <t>Biweekly Contest 128 Problem 4</t>
  </si>
  <si>
    <t>替换字符可以得到的最晚时间</t>
  </si>
  <si>
    <t>https://leetcode.cn/problems/latest-time-you-can-obtain-after-replacing-characters/</t>
    <phoneticPr fontId="8" type="noConversion"/>
  </si>
  <si>
    <t>Weekly Contest 393 Problem 1</t>
  </si>
  <si>
    <t>质数的最大距离</t>
  </si>
  <si>
    <t>https://leetcode.cn/problems/maximum-prime-difference/</t>
    <phoneticPr fontId="8" type="noConversion"/>
  </si>
  <si>
    <t>Weekly Contest 393 Problem 2</t>
  </si>
  <si>
    <t>单面值组合的第 K 小金额</t>
  </si>
  <si>
    <t>https://leetcode.cn/problems/kth-smallest-amount-with-single-denomination-combination/</t>
    <phoneticPr fontId="8" type="noConversion"/>
  </si>
  <si>
    <t>Weekly Contest 393 Problem 3</t>
  </si>
  <si>
    <t>划分数组得到最小的值之和</t>
  </si>
  <si>
    <t>https://leetcode.cn/problems/minimum-sum-of-values-by-dividing-array/</t>
    <phoneticPr fontId="8" type="noConversion"/>
  </si>
  <si>
    <t>Weekly Contest 393 Problem 4</t>
  </si>
  <si>
    <t>Title</t>
    <phoneticPr fontId="8" type="noConversion"/>
  </si>
  <si>
    <t>Two Sum</t>
    <phoneticPr fontId="8" type="noConversion"/>
  </si>
  <si>
    <t>Add Two Numbers</t>
    <phoneticPr fontId="8" type="noConversion"/>
  </si>
  <si>
    <t>Longest Substring Without Repeating Characters</t>
    <phoneticPr fontId="8" type="noConversion"/>
  </si>
  <si>
    <t>Median of Two Sorted Arrays</t>
    <phoneticPr fontId="8" type="noConversion"/>
  </si>
  <si>
    <t>Longest Palindromic Substring</t>
    <phoneticPr fontId="8" type="noConversion"/>
  </si>
  <si>
    <t>Zigzag Conversion</t>
    <phoneticPr fontId="8" type="noConversion"/>
  </si>
  <si>
    <t>Reverse Integer</t>
    <phoneticPr fontId="8" type="noConversion"/>
  </si>
  <si>
    <t>String to Integer (atoi)</t>
    <phoneticPr fontId="8" type="noConversion"/>
  </si>
  <si>
    <t>Palindrome Number</t>
    <phoneticPr fontId="8" type="noConversion"/>
  </si>
  <si>
    <t>Regular Expression Matching</t>
    <phoneticPr fontId="8" type="noConversion"/>
  </si>
  <si>
    <t>Container With Most Water</t>
    <phoneticPr fontId="8" type="noConversion"/>
  </si>
  <si>
    <t>Integer to Roman</t>
    <phoneticPr fontId="8" type="noConversion"/>
  </si>
  <si>
    <t>Roman to Integer</t>
    <phoneticPr fontId="8" type="noConversion"/>
  </si>
  <si>
    <t>Longest Common Prefix</t>
    <phoneticPr fontId="8" type="noConversion"/>
  </si>
  <si>
    <t>3Sum</t>
    <phoneticPr fontId="8" type="noConversion"/>
  </si>
  <si>
    <t>3Sum Closest</t>
    <phoneticPr fontId="8" type="noConversion"/>
  </si>
  <si>
    <t>Letter Combinations of a Phone Number</t>
    <phoneticPr fontId="8" type="noConversion"/>
  </si>
  <si>
    <t>4Sum</t>
    <phoneticPr fontId="8" type="noConversion"/>
  </si>
  <si>
    <t>Remove Nth Node From End of List</t>
    <phoneticPr fontId="8" type="noConversion"/>
  </si>
  <si>
    <t>Valid Parentheses</t>
    <phoneticPr fontId="8" type="noConversion"/>
  </si>
  <si>
    <t>Merge Two Sorted Lists</t>
    <phoneticPr fontId="8" type="noConversion"/>
  </si>
  <si>
    <t>Generate Parentheses</t>
    <phoneticPr fontId="8" type="noConversion"/>
  </si>
  <si>
    <t>Merge k Sorted Lists</t>
    <phoneticPr fontId="8" type="noConversion"/>
  </si>
  <si>
    <t>Swap Nodes in Pairs</t>
    <phoneticPr fontId="8" type="noConversion"/>
  </si>
  <si>
    <t>Reverse Nodes in k-Group</t>
    <phoneticPr fontId="8" type="noConversion"/>
  </si>
  <si>
    <t>Remove Duplicates from Sorted Array</t>
    <phoneticPr fontId="8" type="noConversion"/>
  </si>
  <si>
    <t>Remove Element</t>
    <phoneticPr fontId="8" type="noConversion"/>
  </si>
  <si>
    <t>Find the Index of the First Occurrence in a String</t>
    <phoneticPr fontId="8" type="noConversion"/>
  </si>
  <si>
    <t>Divide Two Integers</t>
    <phoneticPr fontId="8" type="noConversion"/>
  </si>
  <si>
    <t>Substring with Concatenation of All Words</t>
    <phoneticPr fontId="8" type="noConversion"/>
  </si>
  <si>
    <t>Next Permutation</t>
    <phoneticPr fontId="8" type="noConversion"/>
  </si>
  <si>
    <t>Longest Valid Parentheses</t>
    <phoneticPr fontId="8" type="noConversion"/>
  </si>
  <si>
    <t>Search in Rotated Sorted Array</t>
    <phoneticPr fontId="8" type="noConversion"/>
  </si>
  <si>
    <t>Find First and Last Position of Element in Sorted Array</t>
    <phoneticPr fontId="8" type="noConversion"/>
  </si>
  <si>
    <t>Search Insert Position</t>
    <phoneticPr fontId="8" type="noConversion"/>
  </si>
  <si>
    <t>Valid Sudoku</t>
    <phoneticPr fontId="8" type="noConversion"/>
  </si>
  <si>
    <t>Sudoku Solver</t>
    <phoneticPr fontId="8" type="noConversion"/>
  </si>
  <si>
    <t>Count and Say</t>
    <phoneticPr fontId="8" type="noConversion"/>
  </si>
  <si>
    <t>Combination Sum</t>
    <phoneticPr fontId="8" type="noConversion"/>
  </si>
  <si>
    <t>Combination Sum II</t>
    <phoneticPr fontId="8" type="noConversion"/>
  </si>
  <si>
    <t>First Missing Positive</t>
    <phoneticPr fontId="8" type="noConversion"/>
  </si>
  <si>
    <t>Trapping Rain Water</t>
    <phoneticPr fontId="8" type="noConversion"/>
  </si>
  <si>
    <t>Multiply Strings</t>
    <phoneticPr fontId="8" type="noConversion"/>
  </si>
  <si>
    <t>Wildcard Matching</t>
    <phoneticPr fontId="8" type="noConversion"/>
  </si>
  <si>
    <t>Jump Game II</t>
    <phoneticPr fontId="8" type="noConversion"/>
  </si>
  <si>
    <t>Permutations</t>
    <phoneticPr fontId="8" type="noConversion"/>
  </si>
  <si>
    <t>Permutations II</t>
    <phoneticPr fontId="8" type="noConversion"/>
  </si>
  <si>
    <t>Rotate Image</t>
    <phoneticPr fontId="8" type="noConversion"/>
  </si>
  <si>
    <t>Group Anagrams</t>
    <phoneticPr fontId="8" type="noConversion"/>
  </si>
  <si>
    <t>N-Queens</t>
    <phoneticPr fontId="8" type="noConversion"/>
  </si>
  <si>
    <t>N-Queens II</t>
    <phoneticPr fontId="8" type="noConversion"/>
  </si>
  <si>
    <t>Maximum Subarray</t>
    <phoneticPr fontId="8" type="noConversion"/>
  </si>
  <si>
    <t>Spiral Matrix</t>
    <phoneticPr fontId="8" type="noConversion"/>
  </si>
  <si>
    <t>Jump Game</t>
    <phoneticPr fontId="8" type="noConversion"/>
  </si>
  <si>
    <t>Merge Intervals</t>
    <phoneticPr fontId="8" type="noConversion"/>
  </si>
  <si>
    <t>Insert Interval</t>
    <phoneticPr fontId="8" type="noConversion"/>
  </si>
  <si>
    <t>Length of Last Word</t>
    <phoneticPr fontId="8" type="noConversion"/>
  </si>
  <si>
    <t>Spiral Matrix II</t>
    <phoneticPr fontId="8" type="noConversion"/>
  </si>
  <si>
    <t>Permutation Sequence</t>
    <phoneticPr fontId="8" type="noConversion"/>
  </si>
  <si>
    <t>Rotate List</t>
    <phoneticPr fontId="8" type="noConversion"/>
  </si>
  <si>
    <t>Unique Paths</t>
    <phoneticPr fontId="8" type="noConversion"/>
  </si>
  <si>
    <t>Unique Paths II</t>
    <phoneticPr fontId="8" type="noConversion"/>
  </si>
  <si>
    <t>Minimum Path Sum</t>
    <phoneticPr fontId="8" type="noConversion"/>
  </si>
  <si>
    <t>Valid Number</t>
    <phoneticPr fontId="8" type="noConversion"/>
  </si>
  <si>
    <t>Plus One</t>
    <phoneticPr fontId="8" type="noConversion"/>
  </si>
  <si>
    <t>Add Binary</t>
    <phoneticPr fontId="8" type="noConversion"/>
  </si>
  <si>
    <t>Text Justification</t>
    <phoneticPr fontId="8" type="noConversion"/>
  </si>
  <si>
    <t>Sqrt(x)</t>
    <phoneticPr fontId="8" type="noConversion"/>
  </si>
  <si>
    <t>Climbing Stairs</t>
    <phoneticPr fontId="8" type="noConversion"/>
  </si>
  <si>
    <t>Simplify Path</t>
    <phoneticPr fontId="8" type="noConversion"/>
  </si>
  <si>
    <t>Edit Distance</t>
    <phoneticPr fontId="8" type="noConversion"/>
  </si>
  <si>
    <t>Set Matrix Zeroes</t>
    <phoneticPr fontId="8" type="noConversion"/>
  </si>
  <si>
    <t>Search a 2D Matrix</t>
    <phoneticPr fontId="8" type="noConversion"/>
  </si>
  <si>
    <t>Sort Colors</t>
    <phoneticPr fontId="8" type="noConversion"/>
  </si>
  <si>
    <t>Minimum Window Substring</t>
    <phoneticPr fontId="8" type="noConversion"/>
  </si>
  <si>
    <t>Combinations</t>
    <phoneticPr fontId="8" type="noConversion"/>
  </si>
  <si>
    <t>Subsets</t>
    <phoneticPr fontId="8" type="noConversion"/>
  </si>
  <si>
    <t>Word Search</t>
    <phoneticPr fontId="8" type="noConversion"/>
  </si>
  <si>
    <t>Remove Duplicates from Sorted Array II</t>
    <phoneticPr fontId="8" type="noConversion"/>
  </si>
  <si>
    <t>Search in Rotated Sorted Array II</t>
    <phoneticPr fontId="8" type="noConversion"/>
  </si>
  <si>
    <t>Remove Duplicates from Sorted List II</t>
    <phoneticPr fontId="8" type="noConversion"/>
  </si>
  <si>
    <t>Remove Duplicates from Sorted List</t>
    <phoneticPr fontId="8" type="noConversion"/>
  </si>
  <si>
    <t>Largest Rectangle in Histogram</t>
    <phoneticPr fontId="8" type="noConversion"/>
  </si>
  <si>
    <t>Maximal Rectangle</t>
    <phoneticPr fontId="8" type="noConversion"/>
  </si>
  <si>
    <t>Partition List</t>
    <phoneticPr fontId="8" type="noConversion"/>
  </si>
  <si>
    <t>Scramble String</t>
    <phoneticPr fontId="8" type="noConversion"/>
  </si>
  <si>
    <t>Merge Sorted Array</t>
    <phoneticPr fontId="8" type="noConversion"/>
  </si>
  <si>
    <t>Gray Code</t>
    <phoneticPr fontId="8" type="noConversion"/>
  </si>
  <si>
    <t>Subsets II</t>
    <phoneticPr fontId="8" type="noConversion"/>
  </si>
  <si>
    <t>Decode Ways</t>
    <phoneticPr fontId="8" type="noConversion"/>
  </si>
  <si>
    <t>Reverse Linked List II</t>
    <phoneticPr fontId="8" type="noConversion"/>
  </si>
  <si>
    <t>Restore IP Addresses</t>
    <phoneticPr fontId="8" type="noConversion"/>
  </si>
  <si>
    <t>Binary Tree Inorder Traversal</t>
    <phoneticPr fontId="8" type="noConversion"/>
  </si>
  <si>
    <t>Unique Binary Search Trees II</t>
    <phoneticPr fontId="8" type="noConversion"/>
  </si>
  <si>
    <t>Unique Binary Search Trees</t>
    <phoneticPr fontId="8" type="noConversion"/>
  </si>
  <si>
    <t>Interleaving String</t>
    <phoneticPr fontId="8" type="noConversion"/>
  </si>
  <si>
    <t>Validate Binary Search Tree</t>
    <phoneticPr fontId="8" type="noConversion"/>
  </si>
  <si>
    <t>Recover Binary Search Tree</t>
    <phoneticPr fontId="8" type="noConversion"/>
  </si>
  <si>
    <t>Same Tree</t>
    <phoneticPr fontId="8" type="noConversion"/>
  </si>
  <si>
    <t>Symmetric Tree</t>
    <phoneticPr fontId="8" type="noConversion"/>
  </si>
  <si>
    <t>Binary Tree Level Order Traversal</t>
    <phoneticPr fontId="8" type="noConversion"/>
  </si>
  <si>
    <t>Binary Tree Zigzag Level Order Traversal</t>
    <phoneticPr fontId="8" type="noConversion"/>
  </si>
  <si>
    <t>Maximum Depth of Binary Tree</t>
    <phoneticPr fontId="8" type="noConversion"/>
  </si>
  <si>
    <t>Construct Binary Tree from Preorder and Inorder Traversal</t>
    <phoneticPr fontId="8" type="noConversion"/>
  </si>
  <si>
    <t>Construct Binary Tree from Inorder and Postorder Traversal</t>
    <phoneticPr fontId="8" type="noConversion"/>
  </si>
  <si>
    <t>Binary Tree Level Order Traversal II</t>
    <phoneticPr fontId="8" type="noConversion"/>
  </si>
  <si>
    <t>Convert Sorted Array to Binary Search Tree</t>
    <phoneticPr fontId="8" type="noConversion"/>
  </si>
  <si>
    <t>Convert Sorted List to Binary Search Tree</t>
    <phoneticPr fontId="8" type="noConversion"/>
  </si>
  <si>
    <t>Balanced Binary Tree</t>
    <phoneticPr fontId="8" type="noConversion"/>
  </si>
  <si>
    <t>Minimum Depth of Binary Tree</t>
    <phoneticPr fontId="8" type="noConversion"/>
  </si>
  <si>
    <t>Path Sum</t>
    <phoneticPr fontId="8" type="noConversion"/>
  </si>
  <si>
    <t>Path Sum II</t>
    <phoneticPr fontId="8" type="noConversion"/>
  </si>
  <si>
    <t>Flatten Binary Tree to Linked List</t>
    <phoneticPr fontId="8" type="noConversion"/>
  </si>
  <si>
    <t>Distinct Subsequences</t>
    <phoneticPr fontId="8" type="noConversion"/>
  </si>
  <si>
    <t>Populating Next Right Pointers in Each Node</t>
    <phoneticPr fontId="8" type="noConversion"/>
  </si>
  <si>
    <t>Populating Next Right Pointers in Each Node II</t>
    <phoneticPr fontId="8" type="noConversion"/>
  </si>
  <si>
    <t>Pascal's Triangle</t>
    <phoneticPr fontId="8" type="noConversion"/>
  </si>
  <si>
    <t>Pascal's Triangle II</t>
    <phoneticPr fontId="8" type="noConversion"/>
  </si>
  <si>
    <t>Triangle</t>
    <phoneticPr fontId="8" type="noConversion"/>
  </si>
  <si>
    <t>Best Time to Buy and Sell Stock</t>
    <phoneticPr fontId="8" type="noConversion"/>
  </si>
  <si>
    <t>Best Time to Buy and Sell Stock II</t>
    <phoneticPr fontId="8" type="noConversion"/>
  </si>
  <si>
    <t>Best Time to Buy and Sell Stock III</t>
    <phoneticPr fontId="8" type="noConversion"/>
  </si>
  <si>
    <t>Binary Tree Maximum Path Sum</t>
    <phoneticPr fontId="8" type="noConversion"/>
  </si>
  <si>
    <t>Valid Palindrome</t>
    <phoneticPr fontId="8" type="noConversion"/>
  </si>
  <si>
    <t>Word Ladder II</t>
    <phoneticPr fontId="8" type="noConversion"/>
  </si>
  <si>
    <t>Word Ladder</t>
    <phoneticPr fontId="8" type="noConversion"/>
  </si>
  <si>
    <t>Longest Consecutive Sequence</t>
    <phoneticPr fontId="8" type="noConversion"/>
  </si>
  <si>
    <t>Sum Root to Leaf Numbers</t>
    <phoneticPr fontId="8" type="noConversion"/>
  </si>
  <si>
    <t>Surrounded Regions</t>
    <phoneticPr fontId="8" type="noConversion"/>
  </si>
  <si>
    <t>Palindrome Partitioning</t>
    <phoneticPr fontId="8" type="noConversion"/>
  </si>
  <si>
    <t>Palindrome Partitioning II</t>
    <phoneticPr fontId="8" type="noConversion"/>
  </si>
  <si>
    <t>Clone Graph</t>
    <phoneticPr fontId="8" type="noConversion"/>
  </si>
  <si>
    <t>Gas Station</t>
    <phoneticPr fontId="8" type="noConversion"/>
  </si>
  <si>
    <t>Candy</t>
    <phoneticPr fontId="8" type="noConversion"/>
  </si>
  <si>
    <t>Single Number</t>
    <phoneticPr fontId="8" type="noConversion"/>
  </si>
  <si>
    <t>Single Number II</t>
    <phoneticPr fontId="8" type="noConversion"/>
  </si>
  <si>
    <t>Copy List with Random Pointer</t>
    <phoneticPr fontId="8" type="noConversion"/>
  </si>
  <si>
    <t>Word Break</t>
    <phoneticPr fontId="8" type="noConversion"/>
  </si>
  <si>
    <t>Word Break II</t>
    <phoneticPr fontId="8" type="noConversion"/>
  </si>
  <si>
    <t>Linked List Cycle</t>
    <phoneticPr fontId="8" type="noConversion"/>
  </si>
  <si>
    <t>Linked List Cycle II</t>
    <phoneticPr fontId="8" type="noConversion"/>
  </si>
  <si>
    <t>Reorder List</t>
    <phoneticPr fontId="8" type="noConversion"/>
  </si>
  <si>
    <t>Binary Tree Preorder Traversal</t>
    <phoneticPr fontId="8" type="noConversion"/>
  </si>
  <si>
    <t>Binary Tree Postorder Traversal</t>
    <phoneticPr fontId="8" type="noConversion"/>
  </si>
  <si>
    <t>LRU Cache</t>
    <phoneticPr fontId="8" type="noConversion"/>
  </si>
  <si>
    <t>Insertion Sort List</t>
    <phoneticPr fontId="8" type="noConversion"/>
  </si>
  <si>
    <t>Sort List</t>
    <phoneticPr fontId="8" type="noConversion"/>
  </si>
  <si>
    <t>Max Points on a Line</t>
    <phoneticPr fontId="8" type="noConversion"/>
  </si>
  <si>
    <t>Evaluate Reverse Polish Notation</t>
    <phoneticPr fontId="8" type="noConversion"/>
  </si>
  <si>
    <t>Reverse Words in a String</t>
    <phoneticPr fontId="8" type="noConversion"/>
  </si>
  <si>
    <t>Maximum Product Subarray</t>
    <phoneticPr fontId="8" type="noConversion"/>
  </si>
  <si>
    <t>Find Minimum in Rotated Sorted Array</t>
    <phoneticPr fontId="8" type="noConversion"/>
  </si>
  <si>
    <t>Find Minimum in Rotated Sorted Array II</t>
    <phoneticPr fontId="8" type="noConversion"/>
  </si>
  <si>
    <t>Min Stack</t>
    <phoneticPr fontId="8" type="noConversion"/>
  </si>
  <si>
    <t>Binary Tree Upside Down</t>
    <phoneticPr fontId="8" type="noConversion"/>
  </si>
  <si>
    <t>Read N Characters Given Read4</t>
    <phoneticPr fontId="8" type="noConversion"/>
  </si>
  <si>
    <t>Read N Characters Given read4 II - Call Multiple Times</t>
    <phoneticPr fontId="8" type="noConversion"/>
  </si>
  <si>
    <t>Longest Substring with At Most Two Distinct Characters</t>
    <phoneticPr fontId="8" type="noConversion"/>
  </si>
  <si>
    <t>Intersection of Two Linked Lists</t>
    <phoneticPr fontId="8" type="noConversion"/>
  </si>
  <si>
    <t>One Edit Distance</t>
    <phoneticPr fontId="8" type="noConversion"/>
  </si>
  <si>
    <t>Find Peak Element</t>
    <phoneticPr fontId="8" type="noConversion"/>
  </si>
  <si>
    <t>Missing Ranges</t>
    <phoneticPr fontId="8" type="noConversion"/>
  </si>
  <si>
    <t>Maximum Gap</t>
    <phoneticPr fontId="8" type="noConversion"/>
  </si>
  <si>
    <t>Compare Version Numbers</t>
    <phoneticPr fontId="8" type="noConversion"/>
  </si>
  <si>
    <t>Fraction to Recurring Decimal</t>
    <phoneticPr fontId="8" type="noConversion"/>
  </si>
  <si>
    <t>Two Sum II - Input Array Is Sorted</t>
    <phoneticPr fontId="8" type="noConversion"/>
  </si>
  <si>
    <t>Excel Sheet Column Title</t>
    <phoneticPr fontId="8" type="noConversion"/>
  </si>
  <si>
    <t>Majority Element</t>
    <phoneticPr fontId="8" type="noConversion"/>
  </si>
  <si>
    <t>Two Sum III - Data structure design</t>
    <phoneticPr fontId="8" type="noConversion"/>
  </si>
  <si>
    <t>Excel Sheet Column Number</t>
    <phoneticPr fontId="8" type="noConversion"/>
  </si>
  <si>
    <t>Factorial Trailing Zeroes</t>
    <phoneticPr fontId="8" type="noConversion"/>
  </si>
  <si>
    <t>Binary Search Tree Iterator</t>
    <phoneticPr fontId="8" type="noConversion"/>
  </si>
  <si>
    <t>Dungeon Game</t>
    <phoneticPr fontId="8" type="noConversion"/>
  </si>
  <si>
    <t>Combine Two Tables</t>
    <phoneticPr fontId="8" type="noConversion"/>
  </si>
  <si>
    <t>Second Highest Salary</t>
    <phoneticPr fontId="8" type="noConversion"/>
  </si>
  <si>
    <t>Nth Highest Salary</t>
    <phoneticPr fontId="8" type="noConversion"/>
  </si>
  <si>
    <t>Rank Scores</t>
    <phoneticPr fontId="8" type="noConversion"/>
  </si>
  <si>
    <t>Largest Number</t>
    <phoneticPr fontId="8" type="noConversion"/>
  </si>
  <si>
    <t>Consecutive Numbers</t>
    <phoneticPr fontId="8" type="noConversion"/>
  </si>
  <si>
    <t>Employees Earning More Than Their Managers</t>
    <phoneticPr fontId="8" type="noConversion"/>
  </si>
  <si>
    <t>Duplicate Emails</t>
    <phoneticPr fontId="8" type="noConversion"/>
  </si>
  <si>
    <t>Customers Who Never Order</t>
    <phoneticPr fontId="8" type="noConversion"/>
  </si>
  <si>
    <t>Department Highest Salary</t>
    <phoneticPr fontId="8" type="noConversion"/>
  </si>
  <si>
    <t>Department Top Three Salaries</t>
    <phoneticPr fontId="8" type="noConversion"/>
  </si>
  <si>
    <t>Reverse Words in a String II</t>
    <phoneticPr fontId="8" type="noConversion"/>
  </si>
  <si>
    <t>Repeated DNA Sequences</t>
    <phoneticPr fontId="8" type="noConversion"/>
  </si>
  <si>
    <t>Best Time to Buy and Sell Stock IV</t>
    <phoneticPr fontId="8" type="noConversion"/>
  </si>
  <si>
    <t>Rotate Array</t>
    <phoneticPr fontId="8" type="noConversion"/>
  </si>
  <si>
    <t>Reverse Bits</t>
    <phoneticPr fontId="8" type="noConversion"/>
  </si>
  <si>
    <t>Number of 1 Bits</t>
    <phoneticPr fontId="8" type="noConversion"/>
  </si>
  <si>
    <t>Word Frequency</t>
    <phoneticPr fontId="8" type="noConversion"/>
  </si>
  <si>
    <t>Valid Phone Numbers</t>
    <phoneticPr fontId="8" type="noConversion"/>
  </si>
  <si>
    <t>Transpose File</t>
    <phoneticPr fontId="8" type="noConversion"/>
  </si>
  <si>
    <t>Tenth Line</t>
    <phoneticPr fontId="8" type="noConversion"/>
  </si>
  <si>
    <t>Delete Duplicate Emails</t>
    <phoneticPr fontId="8" type="noConversion"/>
  </si>
  <si>
    <t>Rising Temperature</t>
    <phoneticPr fontId="8" type="noConversion"/>
  </si>
  <si>
    <t>House Robber</t>
    <phoneticPr fontId="8" type="noConversion"/>
  </si>
  <si>
    <t>Binary Tree Right Side View</t>
    <phoneticPr fontId="8" type="noConversion"/>
  </si>
  <si>
    <t>Number of Islands</t>
    <phoneticPr fontId="8" type="noConversion"/>
  </si>
  <si>
    <t>Bitwise AND of Numbers Range</t>
    <phoneticPr fontId="8" type="noConversion"/>
  </si>
  <si>
    <t>Happy Number</t>
    <phoneticPr fontId="8" type="noConversion"/>
  </si>
  <si>
    <t>Remove Linked List Elements</t>
    <phoneticPr fontId="8" type="noConversion"/>
  </si>
  <si>
    <t>Count Primes</t>
    <phoneticPr fontId="8" type="noConversion"/>
  </si>
  <si>
    <t>Isomorphic Strings</t>
    <phoneticPr fontId="8" type="noConversion"/>
  </si>
  <si>
    <t>Reverse Linked List</t>
    <phoneticPr fontId="8" type="noConversion"/>
  </si>
  <si>
    <t>Course Schedule</t>
    <phoneticPr fontId="8" type="noConversion"/>
  </si>
  <si>
    <t>Implement Trie (Prefix Tree)</t>
    <phoneticPr fontId="8" type="noConversion"/>
  </si>
  <si>
    <t>Minimum Size Subarray Sum</t>
    <phoneticPr fontId="8" type="noConversion"/>
  </si>
  <si>
    <t>Course Schedule II</t>
    <phoneticPr fontId="8" type="noConversion"/>
  </si>
  <si>
    <t>Design Add and Search Words Data Structure</t>
    <phoneticPr fontId="8" type="noConversion"/>
  </si>
  <si>
    <t>Word Search II</t>
    <phoneticPr fontId="8" type="noConversion"/>
  </si>
  <si>
    <t>House Robber II</t>
    <phoneticPr fontId="8" type="noConversion"/>
  </si>
  <si>
    <t>Shortest Palindrome</t>
    <phoneticPr fontId="8" type="noConversion"/>
  </si>
  <si>
    <t>Kth Largest Element in an Array</t>
    <phoneticPr fontId="8" type="noConversion"/>
  </si>
  <si>
    <t>Combination Sum III</t>
    <phoneticPr fontId="8" type="noConversion"/>
  </si>
  <si>
    <t>Contains Duplicate</t>
    <phoneticPr fontId="8" type="noConversion"/>
  </si>
  <si>
    <t>The Skyline Problem</t>
    <phoneticPr fontId="8" type="noConversion"/>
  </si>
  <si>
    <t>Contains Duplicate II</t>
    <phoneticPr fontId="8" type="noConversion"/>
  </si>
  <si>
    <t>Contains Duplicate III</t>
    <phoneticPr fontId="8" type="noConversion"/>
  </si>
  <si>
    <t>Maximal Square</t>
    <phoneticPr fontId="8" type="noConversion"/>
  </si>
  <si>
    <t>Count Complete Tree Nodes</t>
    <phoneticPr fontId="8" type="noConversion"/>
  </si>
  <si>
    <t>Rectangle Area</t>
    <phoneticPr fontId="8" type="noConversion"/>
  </si>
  <si>
    <t>Basic Calculator</t>
    <phoneticPr fontId="8" type="noConversion"/>
  </si>
  <si>
    <t>Implement Stack using Queues</t>
    <phoneticPr fontId="8" type="noConversion"/>
  </si>
  <si>
    <t>Invert Binary Tree</t>
    <phoneticPr fontId="8" type="noConversion"/>
  </si>
  <si>
    <t>Basic Calculator II</t>
    <phoneticPr fontId="8" type="noConversion"/>
  </si>
  <si>
    <t>Summary Ranges</t>
    <phoneticPr fontId="8" type="noConversion"/>
  </si>
  <si>
    <t>Majority Element II</t>
    <phoneticPr fontId="8" type="noConversion"/>
  </si>
  <si>
    <t>Kth Smallest Element in a BST</t>
    <phoneticPr fontId="8" type="noConversion"/>
  </si>
  <si>
    <t>Power of Two</t>
    <phoneticPr fontId="8" type="noConversion"/>
  </si>
  <si>
    <t>Implement Queue using Stacks</t>
    <phoneticPr fontId="8" type="noConversion"/>
  </si>
  <si>
    <t>Number of Digit One</t>
    <phoneticPr fontId="8" type="noConversion"/>
  </si>
  <si>
    <t>Palindrome Linked List</t>
    <phoneticPr fontId="8" type="noConversion"/>
  </si>
  <si>
    <t>Lowest Common Ancestor of a Binary Search Tree</t>
    <phoneticPr fontId="8" type="noConversion"/>
  </si>
  <si>
    <t>Lowest Common Ancestor of a Binary Tree</t>
    <phoneticPr fontId="8" type="noConversion"/>
  </si>
  <si>
    <t>Delete Node in a Linked List</t>
    <phoneticPr fontId="8" type="noConversion"/>
  </si>
  <si>
    <t>Product of Array Except Self</t>
    <phoneticPr fontId="8" type="noConversion"/>
  </si>
  <si>
    <t>Sliding Window Maximum</t>
    <phoneticPr fontId="8" type="noConversion"/>
  </si>
  <si>
    <t>Search a 2D Matrix II</t>
    <phoneticPr fontId="8" type="noConversion"/>
  </si>
  <si>
    <t>Different Ways to Add Parentheses</t>
    <phoneticPr fontId="8" type="noConversion"/>
  </si>
  <si>
    <t>Valid Anagram</t>
    <phoneticPr fontId="8" type="noConversion"/>
  </si>
  <si>
    <t>Shortest Word Distance</t>
    <phoneticPr fontId="8" type="noConversion"/>
  </si>
  <si>
    <t>Shortest Word Distance II</t>
    <phoneticPr fontId="8" type="noConversion"/>
  </si>
  <si>
    <t>Shortest Word Distance III</t>
    <phoneticPr fontId="8" type="noConversion"/>
  </si>
  <si>
    <t>Strobogrammatic Number</t>
    <phoneticPr fontId="8" type="noConversion"/>
  </si>
  <si>
    <t>Strobogrammatic Number II</t>
    <phoneticPr fontId="8" type="noConversion"/>
  </si>
  <si>
    <t>Strobogrammatic Number III</t>
    <phoneticPr fontId="8" type="noConversion"/>
  </si>
  <si>
    <t>Group Shifted Strings</t>
    <phoneticPr fontId="8" type="noConversion"/>
  </si>
  <si>
    <t>Count Univalue Subtrees</t>
    <phoneticPr fontId="8" type="noConversion"/>
  </si>
  <si>
    <t>Flatten 2D Vector</t>
  </si>
  <si>
    <t>Meeting Rooms</t>
  </si>
  <si>
    <t>Meeting Rooms II</t>
  </si>
  <si>
    <t>Factor Combinations</t>
  </si>
  <si>
    <t>Verify Preorder Sequence in Binary Search Tree</t>
  </si>
  <si>
    <t>Paint House</t>
  </si>
  <si>
    <t>Binary Tree Paths</t>
  </si>
  <si>
    <t>Add Digits</t>
  </si>
  <si>
    <t>3Sum Smaller</t>
  </si>
  <si>
    <t>Single Number III</t>
  </si>
  <si>
    <t>Graph Valid Tree</t>
  </si>
  <si>
    <t>Trips and Users</t>
  </si>
  <si>
    <t>Ugly Number</t>
  </si>
  <si>
    <t>Ugly Number II</t>
  </si>
  <si>
    <t>Paint House II</t>
  </si>
  <si>
    <t>Palindrome Permutation</t>
  </si>
  <si>
    <t>Palindrome Permutation II</t>
  </si>
  <si>
    <t>Missing Number</t>
  </si>
  <si>
    <t>Alien Dictionary</t>
  </si>
  <si>
    <t>Closest Binary Search Tree Value</t>
  </si>
  <si>
    <t>Encode and Decode Strings</t>
  </si>
  <si>
    <t>Closest Binary Search Tree Value II</t>
  </si>
  <si>
    <t>Integer to English Words</t>
  </si>
  <si>
    <t>H-Index</t>
  </si>
  <si>
    <t>H-Index II</t>
  </si>
  <si>
    <t>Paint Fence</t>
  </si>
  <si>
    <t>Find the Celebrity</t>
  </si>
  <si>
    <t>First Bad Version</t>
  </si>
  <si>
    <t>Perfect Squares</t>
  </si>
  <si>
    <t>Wiggle Sort</t>
  </si>
  <si>
    <t>Zigzag Iterator</t>
  </si>
  <si>
    <t>Expression Add Operators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</si>
  <si>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</si>
  <si>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</si>
  <si>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</si>
  <si>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</si>
  <si>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</si>
  <si>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</si>
  <si>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</si>
  <si>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</si>
  <si>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</si>
  <si>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</si>
  <si>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</si>
  <si>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</si>
  <si>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</si>
  <si>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</si>
  <si>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Serialize and Deserialize Binary Tree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</si>
  <si>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</si>
  <si>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</si>
  <si>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</si>
  <si>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</si>
  <si>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</si>
  <si>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</t>
  </si>
  <si>
    <t>Range Sum Query 2D - Immutable</t>
  </si>
  <si>
    <t>Number of Islands II</t>
  </si>
  <si>
    <t>Additive Number</t>
  </si>
  <si>
    <t>Range Sum Query - Mutable</t>
  </si>
  <si>
    <t>Range Sum Query 2D - Mutable</t>
  </si>
  <si>
    <t>Best Time to Buy and Sell Stock with Cooldown</t>
  </si>
  <si>
    <t>Minimum Height Trees</t>
  </si>
  <si>
    <t>Sparse Matrix Multiplication</t>
  </si>
  <si>
    <t>Burst Balloons</t>
  </si>
  <si>
    <t>Super Ugly Number</t>
  </si>
  <si>
    <t>Binary Tree Vertical Order Traversal</t>
  </si>
  <si>
    <t>Count of Smaller Numbers After Self</t>
  </si>
  <si>
    <t>Remove Duplicate Letters</t>
  </si>
  <si>
    <t>Shortest Distance from All Buildings</t>
  </si>
  <si>
    <t>Maximum Product of Word Lengths</t>
  </si>
  <si>
    <t>Bulb Switcher</t>
  </si>
  <si>
    <t>Generalized Abbreviation</t>
  </si>
  <si>
    <t>Create Maximum Number</t>
  </si>
  <si>
    <t>Coin Change</t>
  </si>
  <si>
    <t>Number of Connected Components in an Undirected Graph</t>
  </si>
  <si>
    <t>Wiggle Sort II</t>
  </si>
  <si>
    <t>Maximum Size Subarray Sum Equals k</t>
  </si>
  <si>
    <t>Power of Three</t>
  </si>
  <si>
    <t>Count of Range Sum</t>
  </si>
  <si>
    <t>Odd Even Linked List</t>
  </si>
  <si>
    <t>Longest Increasing Path in a Matrix</t>
  </si>
  <si>
    <t>Patching Array</t>
  </si>
  <si>
    <t>Verify Preorder Serialization of a Binary Tree</t>
  </si>
  <si>
    <t>Reconstruct Itinerary</t>
  </si>
  <si>
    <t>Largest BST Subtree</t>
  </si>
  <si>
    <t>Increasing Triplet Subsequence</t>
  </si>
  <si>
    <t>Self Crossing</t>
  </si>
  <si>
    <t>Palindrome Pairs</t>
  </si>
  <si>
    <t>House Robber III</t>
  </si>
  <si>
    <t>Counting Bits</t>
  </si>
  <si>
    <t>Nested List Weight Sum</t>
  </si>
  <si>
    <t>Longest Substring with At Most K Distinct Characters</t>
  </si>
  <si>
    <t>Flatten Nested List Iterator</t>
  </si>
  <si>
    <t>Power of Four</t>
  </si>
  <si>
    <t>Integer Break</t>
  </si>
  <si>
    <t>Reverse String</t>
  </si>
  <si>
    <t>Reverse Vowels of a String</t>
  </si>
  <si>
    <t>Moving Average from Data Stream</t>
  </si>
  <si>
    <t>Top K Frequent Elements</t>
  </si>
  <si>
    <t>Design Tic-Tac-Toe</t>
  </si>
  <si>
    <t>Intersection of Two Arrays</t>
  </si>
  <si>
    <t>Intersection of Two Arrays II</t>
  </si>
  <si>
    <t>Android Unlock Patterns</t>
  </si>
  <si>
    <t>Data Stream as Disjoint Intervals</t>
  </si>
  <si>
    <t>Design Snake Game</t>
  </si>
  <si>
    <t>Russian Doll Envelopes</t>
  </si>
  <si>
    <t>Design Twitter</t>
  </si>
  <si>
    <t>Line Reflection</t>
  </si>
  <si>
    <t>Count Numbers with Unique Digits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</si>
  <si>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</si>
  <si>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</si>
  <si>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</si>
  <si>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</si>
  <si>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</si>
  <si>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</si>
  <si>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Nested List Weight Sum II</t>
  </si>
  <si>
    <t>Water and Jug Problem</t>
  </si>
  <si>
    <t>Find Leaves of Binary Tree</t>
  </si>
  <si>
    <t>Valid Perfect Square</t>
  </si>
  <si>
    <t>Largest Divisible Subset</t>
  </si>
  <si>
    <t>Plus One Linked List</t>
  </si>
  <si>
    <t>Range Addition</t>
  </si>
  <si>
    <t>Sum of Two Integers</t>
  </si>
  <si>
    <t>Super Pow</t>
  </si>
  <si>
    <t>Find K Pairs with Smallest Sums</t>
  </si>
  <si>
    <t>Guess Number Higher or Lower</t>
  </si>
  <si>
    <t>Guess Number Higher or Lower II</t>
  </si>
  <si>
    <t>Wiggle Subsequence</t>
  </si>
  <si>
    <t>Combination Sum IV</t>
  </si>
  <si>
    <t>Kth Smallest Element in a Sorted Matrix</t>
  </si>
  <si>
    <t>Design Phone Directory</t>
  </si>
  <si>
    <t>Insert Delete GetRandom O(1)</t>
  </si>
  <si>
    <t>Insert Delete GetRandom O(1) - Duplicates allowed</t>
  </si>
  <si>
    <t>Linked List Random Node</t>
  </si>
  <si>
    <t>Ransom Note</t>
  </si>
  <si>
    <t>Shuffle an Array</t>
  </si>
  <si>
    <t>Mini Parser</t>
  </si>
  <si>
    <t>Lexicographical Numbers</t>
  </si>
  <si>
    <t>First Unique Character in a String</t>
  </si>
  <si>
    <t>Longest Absolute File Path</t>
  </si>
  <si>
    <t>Find the Difference</t>
  </si>
  <si>
    <t>Elimination Game</t>
  </si>
  <si>
    <t>Perfect Rectangle</t>
  </si>
  <si>
    <t>Is Subsequence</t>
  </si>
  <si>
    <t>UTF-8 Validation</t>
  </si>
  <si>
    <t>Decode String</t>
  </si>
  <si>
    <t>Longest Substring with At Least K Repeating Characters</t>
  </si>
  <si>
    <t>Rotate Function</t>
  </si>
  <si>
    <t>Integer Replacement</t>
  </si>
  <si>
    <t>Random Pick Index</t>
  </si>
  <si>
    <t>Evaluate Division</t>
  </si>
  <si>
    <t>Nth Digit</t>
  </si>
  <si>
    <t>Binary Watch</t>
  </si>
  <si>
    <t>Remove K Digits</t>
  </si>
  <si>
    <t>Frog Jump</t>
  </si>
  <si>
    <t>Sum of Left Leaves</t>
  </si>
  <si>
    <t>Convert a Number to Hexadecimal</t>
  </si>
  <si>
    <t>Queue Reconstruction by Height</t>
  </si>
  <si>
    <t>Trapping Rain Water II</t>
  </si>
  <si>
    <t>Valid Word Abbreviation</t>
  </si>
  <si>
    <t>Longest Palindrome</t>
  </si>
  <si>
    <t>Split Array Largest Sum</t>
  </si>
  <si>
    <t>Minimum Unique Word Abbreviation</t>
  </si>
  <si>
    <t>Fizz Buzz</t>
  </si>
  <si>
    <t>Arithmetic Slices</t>
  </si>
  <si>
    <t>Third Maximum Number</t>
  </si>
  <si>
    <t>Add Strings</t>
  </si>
  <si>
    <t>Partition Equal Subset Sum</t>
  </si>
  <si>
    <t>Pacific Atlantic Water Flow</t>
  </si>
  <si>
    <t>Sentence Screen Fitting</t>
  </si>
  <si>
    <t>Battleships in a Board</t>
  </si>
  <si>
    <t>Strong Password Checker</t>
  </si>
  <si>
    <t>Maximum XOR of Two Numbers in an Array</t>
  </si>
  <si>
    <t>Valid Word Square</t>
  </si>
  <si>
    <t>Reconstruct Original Digits from English</t>
  </si>
  <si>
    <t>Longest Repeating Character Replacement</t>
  </si>
  <si>
    <t>Word Squares</t>
  </si>
  <si>
    <t>Convert Binary Search Tree to Sorted Doubly Linked List</t>
  </si>
  <si>
    <t>Construct Quad Tree</t>
  </si>
  <si>
    <t>Serialize and Deserialize N-ary Tree</t>
  </si>
  <si>
    <t>N-ary Tree Level Order Traversal</t>
  </si>
  <si>
    <t>Flatten a Multilevel Doubly Linked List</t>
  </si>
  <si>
    <t>Encode N-ary Tree to Binary Tree</t>
  </si>
  <si>
    <t>All O`one Data Structure</t>
  </si>
  <si>
    <t>Minimum Genetic Mutation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</si>
  <si>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</si>
  <si>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</si>
  <si>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</si>
  <si>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</si>
  <si>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</si>
  <si>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</si>
  <si>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K-th Smallest in Lexicographical Order</t>
  </si>
  <si>
    <t>Arranging Coins</t>
  </si>
  <si>
    <t>Find All Duplicates in an Array</t>
  </si>
  <si>
    <t>String Compression</t>
  </si>
  <si>
    <t>Sequence Reconstruction</t>
  </si>
  <si>
    <t>Add Two Numbers II</t>
  </si>
  <si>
    <t>Arithmetic Slices II - Subsequence</t>
  </si>
  <si>
    <t>Number of Boomerangs</t>
  </si>
  <si>
    <t>Find All Numbers Disappeared in an Array</t>
  </si>
  <si>
    <t>Serialize and Deserialize BST</t>
  </si>
  <si>
    <t>Delete Node in a BST</t>
  </si>
  <si>
    <t>Sort Characters By Frequency</t>
  </si>
  <si>
    <t>Minimum Number of Arrows to Burst Balloons</t>
  </si>
  <si>
    <t>Minimum Moves to Equal Array Elements</t>
  </si>
  <si>
    <t>4Sum II</t>
  </si>
  <si>
    <t>Assign Cookies</t>
  </si>
  <si>
    <t>132 Pattern</t>
  </si>
  <si>
    <t>Circular Array Loop</t>
  </si>
  <si>
    <t>Poor Pigs</t>
  </si>
  <si>
    <t>Repeated Substring Pattern</t>
  </si>
  <si>
    <t>LFU Cache</t>
  </si>
  <si>
    <t>Hamming Distance</t>
  </si>
  <si>
    <t>Minimum Moves to Equal Array Elements II</t>
  </si>
  <si>
    <t>Island Perimeter</t>
  </si>
  <si>
    <t>Can I Win</t>
  </si>
  <si>
    <t>Optimal Account Balancing</t>
  </si>
  <si>
    <t>Count The Repetitions</t>
  </si>
  <si>
    <t>Unique Substrings in Wraparound String</t>
  </si>
  <si>
    <t>Validate IP Address</t>
  </si>
  <si>
    <t>Convex Polygon</t>
  </si>
  <si>
    <t>Implement Rand10() Using Rand7()</t>
  </si>
  <si>
    <t>Encode String with Shortest Length</t>
  </si>
  <si>
    <t>Concatenated Words</t>
  </si>
  <si>
    <t>Matchsticks to Square</t>
  </si>
  <si>
    <t>Ones and Zeroes</t>
  </si>
  <si>
    <t>Heaters</t>
  </si>
  <si>
    <t>Number Complement</t>
  </si>
  <si>
    <t>Total Hamming Distance</t>
  </si>
  <si>
    <t>Generate Random Point in a Circle</t>
  </si>
  <si>
    <t>Largest Palindrome Product</t>
  </si>
  <si>
    <t>Sliding Window Median</t>
  </si>
  <si>
    <t>Magical String</t>
  </si>
  <si>
    <t>License Key Formatting</t>
  </si>
  <si>
    <t>Smallest Good Base</t>
  </si>
  <si>
    <t>Find Permutation</t>
  </si>
  <si>
    <t>Max Consecutive Ones</t>
  </si>
  <si>
    <t>Predict the Winner</t>
  </si>
  <si>
    <t>Max Consecutive Ones II</t>
  </si>
  <si>
    <t>Zuma Game</t>
  </si>
  <si>
    <t>Robot Room Cleaner</t>
  </si>
  <si>
    <t>The Maze</t>
  </si>
  <si>
    <t>Non-decreasing Subsequences</t>
  </si>
  <si>
    <t>Construct the Rectangle</t>
  </si>
  <si>
    <t>Reverse Pairs</t>
  </si>
  <si>
    <t>Target Sum</t>
  </si>
  <si>
    <t>Teemo Attacking</t>
  </si>
  <si>
    <t>Next Greater Element I</t>
  </si>
  <si>
    <t>Random Point in Non-overlapping Rectangles</t>
  </si>
  <si>
    <t>Diagonal Traverse</t>
  </si>
  <si>
    <t>The Maze III</t>
  </si>
  <si>
    <t>Keyboard Row</t>
  </si>
  <si>
    <t>Find Mode in Binary Search Tree</t>
  </si>
  <si>
    <t>IPO</t>
  </si>
  <si>
    <t>Next Greater Element II</t>
  </si>
  <si>
    <t>Base 7</t>
  </si>
  <si>
    <t>The Maze II</t>
  </si>
  <si>
    <t>Relative Ranks</t>
  </si>
  <si>
    <t>Perfect Number</t>
  </si>
  <si>
    <t>Most Frequent Subtree Sum</t>
  </si>
  <si>
    <t>Fibonacci Number</t>
  </si>
  <si>
    <t>Inorder Successor in BST II</t>
  </si>
  <si>
    <t>Game Play Analysis I</t>
  </si>
  <si>
    <t>Game Play Analysis II</t>
  </si>
  <si>
    <t>Find Bottom Left Tree Value</t>
  </si>
  <si>
    <t>Freedom Trail</t>
  </si>
  <si>
    <t>Find Largest Value in Each Tree Row</t>
  </si>
  <si>
    <t>Longest Palindromic Subsequence</t>
  </si>
  <si>
    <t>Super Washing Machines</t>
  </si>
  <si>
    <t>Coin Change II</t>
  </si>
  <si>
    <t>Random Flip Matrix</t>
  </si>
  <si>
    <t>Detect Capital</t>
  </si>
  <si>
    <t>Longest Uncommon Subsequence I</t>
  </si>
  <si>
    <t>Longest Uncommon Subsequence II</t>
  </si>
  <si>
    <t>Continuous Subarray Sum</t>
  </si>
  <si>
    <t>Longest Word in Dictionary through Deleting</t>
  </si>
  <si>
    <t>Contiguous Array</t>
  </si>
  <si>
    <t>Beautiful Arrangement</t>
  </si>
  <si>
    <t>Word Abbreviation</t>
  </si>
  <si>
    <t>Random Pick with Weight</t>
  </si>
  <si>
    <t>Minesweeper</t>
  </si>
  <si>
    <t>Minimum Absolute Difference in BST</t>
  </si>
  <si>
    <t>Lonely Pixel I</t>
  </si>
  <si>
    <t>K-diff Pairs in an Array</t>
  </si>
  <si>
    <t>Lonely Pixel II</t>
  </si>
  <si>
    <t>Game Play Analysis III</t>
  </si>
  <si>
    <t>Encode and Decode TinyURL</t>
  </si>
  <si>
    <t>Construct Binary Tree from String</t>
  </si>
  <si>
    <t>Complex Number Multiplication</t>
  </si>
  <si>
    <t>Convert BST to Greater Tree</t>
  </si>
  <si>
    <t>Minimum Time Difference</t>
  </si>
  <si>
    <t>Single Element in a Sorted Array</t>
  </si>
  <si>
    <t>Reverse String II</t>
  </si>
  <si>
    <t>01 Matrix</t>
  </si>
  <si>
    <t>Diameter of Binary Tree</t>
  </si>
  <si>
    <t>Output Contest Matches</t>
  </si>
  <si>
    <t>Boundary of Binary Tree</t>
  </si>
  <si>
    <t>Remove Boxes</t>
  </si>
  <si>
    <t>Number of Provinces</t>
  </si>
  <si>
    <t>Split Array with Equal Sum</t>
  </si>
  <si>
    <t>Binary Tree Longest Consecutive Sequence II</t>
  </si>
  <si>
    <t>Game Play Analysis IV</t>
  </si>
  <si>
    <t>Student Attendance Record I</t>
  </si>
  <si>
    <t>Student Attendance Record II</t>
  </si>
  <si>
    <t>Optimal Division</t>
  </si>
  <si>
    <t>Brick Wall</t>
  </si>
  <si>
    <t>Split Concatenated Strings</t>
  </si>
  <si>
    <t>Next Greater Element III</t>
  </si>
  <si>
    <t>Reverse Words in a String III</t>
  </si>
  <si>
    <t>Logical OR of Two Binary Grids Represented as Quad-Trees</t>
  </si>
  <si>
    <t>Maximum Depth of N-ary Tree</t>
  </si>
  <si>
    <t>Subarray Sum Equals K</t>
  </si>
  <si>
    <t>Array Partition</t>
  </si>
  <si>
    <t>Longest Line of Consecutive One in Matrix</t>
  </si>
  <si>
    <t>Binary Tree Tilt</t>
  </si>
  <si>
    <t>Find the Closest Palindrome</t>
  </si>
  <si>
    <t>Array Nesting</t>
  </si>
  <si>
    <t>Reshape the Matrix</t>
  </si>
  <si>
    <t>Permutation in String</t>
  </si>
  <si>
    <t>Maximum Vacation Days</t>
  </si>
  <si>
    <t>Median Employee Salary</t>
  </si>
  <si>
    <t>Managers with at Least 5 Direct Reports</t>
  </si>
  <si>
    <t>Find Median Given Frequency of Numbers</t>
  </si>
  <si>
    <t>Subtree of Another Tree</t>
  </si>
  <si>
    <t>Squirrel Simulation</t>
  </si>
  <si>
    <t>Winning Candidate</t>
  </si>
  <si>
    <t>Distribute Candies</t>
  </si>
  <si>
    <t>Out of Boundary Paths</t>
  </si>
  <si>
    <t>Employee Bonus</t>
  </si>
  <si>
    <t>Get Highest Answer Rate Question</t>
  </si>
  <si>
    <t>Find Cumulative Salary of an Employee</t>
  </si>
  <si>
    <t>Count Student Number in Departments</t>
  </si>
  <si>
    <t>Shortest Unsorted Continuous Subarray</t>
  </si>
  <si>
    <t>Kill Process</t>
  </si>
  <si>
    <t>Delete Operation for Two Strings</t>
  </si>
  <si>
    <t>Find Customer Referee</t>
  </si>
  <si>
    <t>Investments in 2016</t>
  </si>
  <si>
    <t>Customer Placing the Largest Number of Orders</t>
  </si>
  <si>
    <t>Erect the Fence</t>
  </si>
  <si>
    <t>Design In-Memory File System</t>
  </si>
  <si>
    <t>N-ary Tree Preorder Traversal</t>
  </si>
  <si>
    <t>N-ary Tree Postorder Traversal</t>
  </si>
  <si>
    <t>Tag Validator</t>
  </si>
  <si>
    <t>Fraction Addition and Subtraction</t>
  </si>
  <si>
    <t>Valid Square</t>
  </si>
  <si>
    <t>Longest Harmonious Subsequence</t>
  </si>
  <si>
    <t>Big Countries</t>
  </si>
  <si>
    <t>Classes More Than 5 Students</t>
  </si>
  <si>
    <t>Friend Requests I: Overall Acceptance Rate</t>
  </si>
  <si>
    <t>Range Addition II</t>
  </si>
  <si>
    <t>Minimum Index Sum of Two Lists</t>
  </si>
  <si>
    <t>Non-negative Integers without Consecutive Ones</t>
  </si>
  <si>
    <t>Human Traffic of Stadium</t>
  </si>
  <si>
    <t>Friend Requests II: Who Has the Most Friends</t>
  </si>
  <si>
    <t>Consecutive Available Seats</t>
  </si>
  <si>
    <t>Design Compressed String Iterator</t>
  </si>
  <si>
    <t>Can Place Flowers</t>
  </si>
  <si>
    <t>Construct String from Binary Tree</t>
  </si>
  <si>
    <t>Sales Person</t>
  </si>
  <si>
    <t>Tree Node</t>
  </si>
  <si>
    <t>Find Duplicate File in System</t>
  </si>
  <si>
    <t>Triangle Judgement</t>
  </si>
  <si>
    <t>Valid Triangle Number</t>
  </si>
  <si>
    <t>Shortest Distance in a Plane</t>
  </si>
  <si>
    <t>Shortest Distance in a Line</t>
  </si>
  <si>
    <t>Second Degree Follower</t>
  </si>
  <si>
    <t>Average Salary: Departments VS Company</t>
  </si>
  <si>
    <t>Add Bold Tag in String</t>
  </si>
  <si>
    <t>Merge Two Binary Trees</t>
  </si>
  <si>
    <t>Students Report By Geography</t>
  </si>
  <si>
    <t>Biggest Single Number</t>
  </si>
  <si>
    <t>Not Boring Movies</t>
  </si>
  <si>
    <t>Task Scheduler</t>
  </si>
  <si>
    <t>Design Circular Queue</t>
  </si>
  <si>
    <t>Add One Row to Tree</t>
  </si>
  <si>
    <t>Maximum Distance in Arrays</t>
  </si>
  <si>
    <t>Minimum Factorization</t>
  </si>
  <si>
    <t>Exchange Seats</t>
  </si>
  <si>
    <t>Swap Salary</t>
  </si>
  <si>
    <t>Maximum Product of Three Numbers</t>
  </si>
  <si>
    <t>K Inverse Pairs Array</t>
  </si>
  <si>
    <t>Course Schedule III</t>
  </si>
  <si>
    <t>Design Excel Sum Formula</t>
  </si>
  <si>
    <t>Smallest Range Covering Elements from K Lists</t>
  </si>
  <si>
    <t>Sum of Square Numbers</t>
  </si>
  <si>
    <t>Find the Derangement of An Array</t>
  </si>
  <si>
    <t>Design Log Storage System</t>
  </si>
  <si>
    <t>Exclusive Time of Functions</t>
  </si>
  <si>
    <t>Average of Levels in Binary Tree</t>
  </si>
  <si>
    <t>Shopping Offers</t>
  </si>
  <si>
    <t>Decode Ways II</t>
  </si>
  <si>
    <t>Solve the Equation</t>
  </si>
  <si>
    <t>Design Circular Deque</t>
  </si>
  <si>
    <t>Design Search Autocomplete System</t>
  </si>
  <si>
    <t>Maximum Average Subarray I</t>
  </si>
  <si>
    <t>Maximum Average Subarray II</t>
  </si>
  <si>
    <t>Set Mismatch</t>
  </si>
  <si>
    <t>Maximum Length of Pair Chain</t>
  </si>
  <si>
    <t>Palindromic Substrings</t>
  </si>
  <si>
    <t>Replace Words</t>
  </si>
  <si>
    <t>Dota2 Senate</t>
  </si>
  <si>
    <t>2 Keys Keyboard</t>
  </si>
  <si>
    <t>4 Keys Keyboard</t>
  </si>
  <si>
    <t>Find Duplicate Subtrees</t>
  </si>
  <si>
    <t>Two Sum IV - Input is a BST</t>
  </si>
  <si>
    <t>Maximum Binary Tree</t>
  </si>
  <si>
    <t>Print Binary Tree</t>
  </si>
  <si>
    <t>Coin Path</t>
  </si>
  <si>
    <t>Robot Return to Origin</t>
  </si>
  <si>
    <t>Find K Closest Elements</t>
  </si>
  <si>
    <t>Split Array into Consecutive Subsequences</t>
  </si>
  <si>
    <t>Remove 9</t>
  </si>
  <si>
    <t>Image Smoother</t>
  </si>
  <si>
    <t>Maximum Width of Binary Tree</t>
  </si>
  <si>
    <t>Equal Tree Partition</t>
  </si>
  <si>
    <t>Strange Printer</t>
  </si>
  <si>
    <t>Non-decreasing Array</t>
  </si>
  <si>
    <t>Path Sum IV</t>
  </si>
  <si>
    <t>Beautiful Arrangement II</t>
  </si>
  <si>
    <t>Kth Smallest Number in Multiplication Table</t>
  </si>
  <si>
    <t>Trim a Binary Search Tree</t>
  </si>
  <si>
    <t>Maximum Swap</t>
  </si>
  <si>
    <t>Second Minimum Node In a Binary Tree</t>
  </si>
  <si>
    <t>Bulb Switcher II</t>
  </si>
  <si>
    <t>Number of Longest Increasing Subsequence</t>
  </si>
  <si>
    <t>Longest Continuous Increasing Subsequence</t>
  </si>
  <si>
    <t>Cut Off Trees for Golf Event</t>
  </si>
  <si>
    <t>Implement Magic Dictionary</t>
  </si>
  <si>
    <t>Map Sum Pairs</t>
  </si>
  <si>
    <t>Valid Parenthesis String</t>
  </si>
  <si>
    <t>24 Game</t>
  </si>
  <si>
    <t>Valid Palindrome II</t>
  </si>
  <si>
    <t>Next Closest Time</t>
  </si>
  <si>
    <t>Baseball Game</t>
  </si>
  <si>
    <t>K Empty Slots</t>
  </si>
  <si>
    <t>Redundant Connection</t>
  </si>
  <si>
    <t>Redundant Connection II</t>
  </si>
  <si>
    <t>Repeated String Match</t>
  </si>
  <si>
    <t>Longest Univalue Path</t>
  </si>
  <si>
    <t>Knight Probability in Chessboard</t>
  </si>
  <si>
    <t>Maximum Sum of 3 Non-Overlapping Subarrays</t>
  </si>
  <si>
    <t>Employee Importance</t>
  </si>
  <si>
    <t>Stickers to Spell Word</t>
  </si>
  <si>
    <t>Top K Frequent Words</t>
  </si>
  <si>
    <t>Binary Number with Alternating Bits</t>
  </si>
  <si>
    <t>Number of Distinct Islands</t>
  </si>
  <si>
    <t>Max Area of Island</t>
  </si>
  <si>
    <t>Count Binary Substrings</t>
  </si>
  <si>
    <t>Degree of an Array</t>
  </si>
  <si>
    <t>Partition to K Equal Sum Subsets</t>
  </si>
  <si>
    <t>Falling Squares</t>
  </si>
  <si>
    <t>Search in a Binary Search Tree</t>
  </si>
  <si>
    <t>Insert into a Binary Search Tree</t>
  </si>
  <si>
    <t>Search in a Sorted Array of Unknown Size</t>
  </si>
  <si>
    <t>Kth Largest Element in a Stream</t>
  </si>
  <si>
    <t>Binary Search</t>
  </si>
  <si>
    <t>Design HashSet</t>
  </si>
  <si>
    <t>Design HashMap</t>
  </si>
  <si>
    <t>Design Linked List</t>
  </si>
  <si>
    <t>Insert into a Sorted Circular Linked List</t>
  </si>
  <si>
    <t>To Lower Case</t>
  </si>
  <si>
    <t>Random Pick with Blacklist</t>
  </si>
  <si>
    <t>Number of Distinct Islands II</t>
  </si>
  <si>
    <t>Minimum ASCII Delete Sum for Two Strings</t>
  </si>
  <si>
    <t>Subarray Product Less Than K</t>
  </si>
  <si>
    <t>Best Time to Buy and Sell Stock with Transaction Fee</t>
  </si>
  <si>
    <t>Range Module</t>
  </si>
  <si>
    <t>Max Stack</t>
  </si>
  <si>
    <t>1-bit and 2-bit Characters</t>
  </si>
  <si>
    <t>Maximum Length of Repeated Subarray</t>
  </si>
  <si>
    <t>Find K-th Smallest Pair Distance</t>
  </si>
  <si>
    <t>Longest Word in Dictionary</t>
  </si>
  <si>
    <t>Accounts Merge</t>
  </si>
  <si>
    <t>Remove Comments</t>
  </si>
  <si>
    <t>Candy Crush</t>
  </si>
  <si>
    <t>Find Pivot Index</t>
  </si>
  <si>
    <t>Split Linked List in Parts</t>
  </si>
  <si>
    <t>Number of Atoms</t>
  </si>
  <si>
    <t>Minimum Window Subsequence</t>
  </si>
  <si>
    <t>Self Dividing Numbers</t>
  </si>
  <si>
    <t>My Calendar I</t>
  </si>
  <si>
    <t>Count Different Palindromic Subsequences</t>
  </si>
  <si>
    <t>My Calendar II</t>
  </si>
  <si>
    <t>My Calendar III</t>
  </si>
  <si>
    <t>Flood Fill</t>
  </si>
  <si>
    <t>Sentence Similarity</t>
  </si>
  <si>
    <t>Asteroid Collision</t>
  </si>
  <si>
    <t>Parse Lisp Expression</t>
  </si>
  <si>
    <t>Sentence Similarity II</t>
  </si>
  <si>
    <t>Monotone Increasing Digits</t>
  </si>
  <si>
    <t>Daily Temperatures</t>
  </si>
  <si>
    <t>Delete and Earn</t>
  </si>
  <si>
    <t>Cherry Pickup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</si>
  <si>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</si>
  <si>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</si>
  <si>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</si>
  <si>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</si>
  <si>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</si>
  <si>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At Least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</si>
  <si>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</si>
  <si>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</si>
  <si>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</si>
  <si>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</si>
  <si>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</si>
  <si>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</si>
  <si>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Reach a Number</t>
  </si>
  <si>
    <t>Pour Water</t>
  </si>
  <si>
    <t>Pyramid Transition Matrix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</si>
  <si>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</si>
  <si>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</si>
  <si>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</si>
  <si>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</si>
  <si>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</si>
  <si>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</si>
  <si>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</si>
  <si>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</si>
  <si>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</si>
  <si>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</si>
  <si>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</si>
  <si>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</si>
  <si>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</si>
  <si>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</si>
  <si>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</si>
  <si>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</si>
  <si>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</si>
  <si>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</si>
  <si>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</si>
  <si>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</si>
  <si>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</si>
  <si>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</si>
  <si>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</si>
  <si>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</si>
  <si>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</si>
  <si>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</si>
  <si>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</si>
  <si>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</si>
  <si>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</si>
  <si>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K-th Smallest Prime Fraction</t>
  </si>
  <si>
    <t>Cheapest Flights Within K Stops</t>
  </si>
  <si>
    <t>Rotated Digits</t>
  </si>
  <si>
    <t>Escape The Ghosts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</si>
  <si>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</si>
  <si>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</si>
  <si>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</si>
  <si>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</si>
  <si>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</si>
  <si>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</si>
  <si>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</si>
  <si>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</si>
  <si>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</si>
  <si>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</si>
  <si>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Similar RGB Color</t>
  </si>
  <si>
    <t>Minimum Swaps To Make Sequences Increasing</t>
  </si>
  <si>
    <t>Find Eventual Safe States</t>
  </si>
  <si>
    <t>Bricks Falling When Hit</t>
  </si>
  <si>
    <t>Unique Morse Code Words</t>
  </si>
  <si>
    <t>Split Array With Same Average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</si>
  <si>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</si>
  <si>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</si>
  <si>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</si>
  <si>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</si>
  <si>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</si>
  <si>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</si>
  <si>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</si>
  <si>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</si>
  <si>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</si>
  <si>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</si>
  <si>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Ambiguous Coordinates</t>
  </si>
  <si>
    <t>Linked List Components</t>
  </si>
  <si>
    <t>Race Car</t>
  </si>
  <si>
    <t>Most Common Word</t>
  </si>
  <si>
    <t>Short Encoding of Words</t>
  </si>
  <si>
    <t>Shortest Distance to a Character</t>
  </si>
  <si>
    <t>Card Flipping Game</t>
  </si>
  <si>
    <t>Binary Trees With Factors</t>
  </si>
  <si>
    <t>Goat Latin</t>
  </si>
  <si>
    <t>Friends Of Appropriate Ages</t>
  </si>
  <si>
    <t>Most Profit Assigning Work</t>
  </si>
  <si>
    <t>Making A Large Island</t>
  </si>
  <si>
    <t>Count Unique Characters of All Substrings of a Given String</t>
  </si>
  <si>
    <t>Consecutive Numbers Sum</t>
  </si>
  <si>
    <t>Positions of Large Groups</t>
  </si>
  <si>
    <t>Masking Personal Information</t>
  </si>
  <si>
    <t>Flipping an Image</t>
  </si>
  <si>
    <t>Find And Replace in String</t>
  </si>
  <si>
    <t>Sum of Distances in Tree</t>
  </si>
  <si>
    <t>Image Overlap</t>
  </si>
  <si>
    <t>Rectangle Overlap</t>
  </si>
  <si>
    <t>New 21 Game</t>
  </si>
  <si>
    <t>Push Dominoes</t>
  </si>
  <si>
    <t>Similar String Groups</t>
  </si>
  <si>
    <t>Magic Squares In Grid</t>
  </si>
  <si>
    <t>Keys and Rooms</t>
  </si>
  <si>
    <t>Split Array into Fibonacci Sequence</t>
  </si>
  <si>
    <t>Guess the Word</t>
  </si>
  <si>
    <t>Backspace String Compare</t>
  </si>
  <si>
    <t>Longest Mountain in Array</t>
  </si>
  <si>
    <t>Hand of Straights</t>
  </si>
  <si>
    <t>Shortest Path Visiting All Nodes</t>
  </si>
  <si>
    <t>Shifting Letters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</si>
  <si>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</si>
  <si>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</si>
  <si>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</si>
  <si>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</si>
  <si>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</si>
  <si>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</t>
  </si>
  <si>
    <t>Exam Room</t>
  </si>
  <si>
    <t>Score of Parentheses</t>
  </si>
  <si>
    <t>Minimum Cost to Hire K Workers</t>
  </si>
  <si>
    <t>Mirror Reflection</t>
  </si>
  <si>
    <t>Buddy Strings</t>
  </si>
  <si>
    <t>Lemonade Change</t>
  </si>
  <si>
    <t>Score After Flipping Matrix</t>
  </si>
  <si>
    <t>Shortest Subarray with Sum at Least K</t>
  </si>
  <si>
    <t>All Nodes Distance K in Binary Tree</t>
  </si>
  <si>
    <t>Shortest Path to Get All Keys</t>
  </si>
  <si>
    <t>Smallest Subtree with all the Deepest Nodes</t>
  </si>
  <si>
    <t>Prime Palindrome</t>
  </si>
  <si>
    <t>Transpose Matrix</t>
  </si>
  <si>
    <t>Binary Gap</t>
  </si>
  <si>
    <t>Reordered Power of 2</t>
  </si>
  <si>
    <t>Advantage Shuffle</t>
  </si>
  <si>
    <t>Minimum Number of Refueling Stops</t>
  </si>
  <si>
    <t>Leaf-Similar Trees</t>
  </si>
  <si>
    <t>Length of Longest Fibonacci Subsequence</t>
  </si>
  <si>
    <t>Walking Robot Simulation</t>
  </si>
  <si>
    <t>Koko Eating Bananas</t>
  </si>
  <si>
    <t>Middle of the Linked List</t>
  </si>
  <si>
    <t>Stone Game</t>
  </si>
  <si>
    <t>Nth Magical Number</t>
  </si>
  <si>
    <t>Profitable Schemes</t>
  </si>
  <si>
    <t>Decoded String at Index</t>
  </si>
  <si>
    <t>Boats to Save People</t>
  </si>
  <si>
    <t>Reachable Nodes In Subdivided Graph</t>
  </si>
  <si>
    <t>Projection Area of 3D Shapes</t>
  </si>
  <si>
    <t>Uncommon Words from Two Sentences</t>
  </si>
  <si>
    <t>Spiral Matrix III</t>
  </si>
  <si>
    <t>Possible Bipartition</t>
  </si>
  <si>
    <t>Super Egg Drop</t>
  </si>
  <si>
    <t>Fair Candy Swap</t>
  </si>
  <si>
    <t>Construct Binary Tree from Preorder and Postorder Traversal</t>
  </si>
  <si>
    <t>Find and Replace Pattern</t>
  </si>
  <si>
    <t>Sum of Subsequence Widths</t>
  </si>
  <si>
    <t>Surface Area of 3D Shapes</t>
  </si>
  <si>
    <t>Groups of Special-Equivalent Strings</t>
  </si>
  <si>
    <t>All Possible Full Binary Trees</t>
  </si>
  <si>
    <t>Maximum Frequency Stack</t>
  </si>
  <si>
    <t>Monotonic Array</t>
  </si>
  <si>
    <t>Increasing Order Search Tree</t>
  </si>
  <si>
    <t>Bitwise ORs of Subarrays</t>
  </si>
  <si>
    <t>Orderly Queue</t>
  </si>
  <si>
    <t>RLE Iterator</t>
  </si>
  <si>
    <t>Online Stock Span</t>
  </si>
  <si>
    <t>Numbers At Most N Given Digit Set</t>
  </si>
  <si>
    <t>Valid Permutations for DI Sequence</t>
  </si>
  <si>
    <t>Fruit Into Baskets</t>
  </si>
  <si>
    <t>Sort Array By Parity</t>
  </si>
  <si>
    <t>Super Palindromes</t>
  </si>
  <si>
    <t>Sum of Subarray Minimums</t>
  </si>
  <si>
    <t>Smallest Range I</t>
  </si>
  <si>
    <t>Snakes and Ladders</t>
  </si>
  <si>
    <t>Smallest Range II</t>
  </si>
  <si>
    <t>Online Election</t>
  </si>
  <si>
    <t>Sort an Array</t>
  </si>
  <si>
    <t>Cat and Mouse</t>
  </si>
  <si>
    <t>X of a Kind in a Deck of Cards</t>
  </si>
  <si>
    <t>Partition Array into Disjoint Intervals</t>
  </si>
  <si>
    <t>Word Subsets</t>
  </si>
  <si>
    <t>Reverse Only Letters</t>
  </si>
  <si>
    <t>Maximum Sum Circular Subarray</t>
  </si>
  <si>
    <t>Complete Binary Tree Inserter</t>
  </si>
  <si>
    <t>Number of Music Playlists</t>
  </si>
  <si>
    <t>Minimum Add to Make Parentheses Valid</t>
  </si>
  <si>
    <t>Sort Array By Parity II</t>
  </si>
  <si>
    <t>3Sum With Multiplicity</t>
  </si>
  <si>
    <t>Minimize Malware Spread</t>
  </si>
  <si>
    <t>Long Pressed Name</t>
  </si>
  <si>
    <t>Flip String to Monotone Increasing</t>
  </si>
  <si>
    <t>Three Equal Parts</t>
  </si>
  <si>
    <t>Minimize Malware Spread II</t>
  </si>
  <si>
    <t>Unique Email Addresses</t>
  </si>
  <si>
    <t>Binary Subarrays With Sum</t>
  </si>
  <si>
    <t>Minimum Falling Path Sum</t>
  </si>
  <si>
    <t>Beautiful Array</t>
  </si>
  <si>
    <t>Number of Recent Calls</t>
  </si>
  <si>
    <t>Shortest Bridge</t>
  </si>
  <si>
    <t>Knight Dialer</t>
  </si>
  <si>
    <t>Stamping The Sequence</t>
  </si>
  <si>
    <t>Reorder Data in Log Files</t>
  </si>
  <si>
    <t>Range Sum of BST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</si>
  <si>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</si>
  <si>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</si>
  <si>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</si>
  <si>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</si>
  <si>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</si>
  <si>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</si>
  <si>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</si>
  <si>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</si>
  <si>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</si>
  <si>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</si>
  <si>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</si>
  <si>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</si>
  <si>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</t>
  </si>
  <si>
    <t>Largest Component Size by Common Factor</t>
  </si>
  <si>
    <t>Verifying an Alien Dictionary</t>
  </si>
  <si>
    <t>Array of Doubled Pairs</t>
  </si>
  <si>
    <t>Delete Columns to Make Sorted II</t>
  </si>
  <si>
    <t>Tallest Billboard</t>
  </si>
  <si>
    <t>Prison Cells After N Days</t>
  </si>
  <si>
    <t>Check Completeness of a Binary Tree</t>
  </si>
  <si>
    <t>Regions Cut By Slashes</t>
  </si>
  <si>
    <t>Delete Columns to Make Sorted III</t>
  </si>
  <si>
    <t>N-Repeated Element in Size 2N Array</t>
  </si>
  <si>
    <t>Maximum Width Ramp</t>
  </si>
  <si>
    <t>Minimum Area Rectangle II</t>
  </si>
  <si>
    <t>Least Operators to Express Number</t>
  </si>
  <si>
    <t>Univalued Binary Tree</t>
  </si>
  <si>
    <t>Vowel Spellchecker</t>
  </si>
  <si>
    <t>Numbers With Same Consecutive Differences</t>
  </si>
  <si>
    <t>Binary Tree Cameras</t>
  </si>
  <si>
    <t>Pancake Sorting</t>
  </si>
  <si>
    <t>Powerful Integers</t>
  </si>
  <si>
    <t>Flip Binary Tree To Match Preorder Traversal</t>
  </si>
  <si>
    <t>Equal Rational Numbers</t>
  </si>
  <si>
    <t>K Closest Points to Origin</t>
  </si>
  <si>
    <t>Subarray Sums Divisible by K</t>
  </si>
  <si>
    <t>Odd Even Jump</t>
  </si>
  <si>
    <t>Largest Perimeter Triangle</t>
  </si>
  <si>
    <t>Squares of a Sorted Array</t>
  </si>
  <si>
    <t>Longest Turbulent Subarray</t>
  </si>
  <si>
    <t>Distribute Coins in Binary Tree</t>
  </si>
  <si>
    <t>Unique Paths III</t>
  </si>
  <si>
    <t>Time Based Key-Value Store</t>
  </si>
  <si>
    <t>Triples with Bitwise AND Equal To Zero</t>
  </si>
  <si>
    <t>Minimum Cost For Tickets</t>
  </si>
  <si>
    <t>String Without AAA or BBB</t>
  </si>
  <si>
    <t>Sum of Even Numbers After Queries</t>
  </si>
  <si>
    <t>Interval List Intersections</t>
  </si>
  <si>
    <t>Vertical Order Traversal of a Binary Tree</t>
  </si>
  <si>
    <t>Smallest String Starting From Leaf</t>
  </si>
  <si>
    <t>Add to Array-Form of Integer</t>
  </si>
  <si>
    <t>Satisfiability of Equality Equations</t>
  </si>
  <si>
    <t>Broken Calculator</t>
  </si>
  <si>
    <t>Subarrays with K Different Integers</t>
  </si>
  <si>
    <t>Cousins in Binary Tree</t>
  </si>
  <si>
    <t>Rotting Oranges</t>
  </si>
  <si>
    <t>Minimum Number of K Consecutive Bit Flips</t>
  </si>
  <si>
    <t>Number of Squareful Arrays</t>
  </si>
  <si>
    <t>Find the Town Judge</t>
  </si>
  <si>
    <t>Maximum Binary Tree II</t>
  </si>
  <si>
    <t>Available Captures for Rook</t>
  </si>
  <si>
    <t>Minimum Cost to Merge Stones</t>
  </si>
  <si>
    <t>Grid Illumination</t>
  </si>
  <si>
    <t>Find Common Characters</t>
  </si>
  <si>
    <t>Check If Word Is Valid After Substitutions</t>
  </si>
  <si>
    <t>Max Consecutive Ones III</t>
  </si>
  <si>
    <t>Maximize Sum Of Array After K Negations</t>
  </si>
  <si>
    <t>Clumsy Factorial</t>
  </si>
  <si>
    <t>Minimum Domino Rotations For Equal Row</t>
  </si>
  <si>
    <t>Construct Binary Search Tree from Preorder Traversal</t>
  </si>
  <si>
    <t>Complement of Base 10 Integer</t>
  </si>
  <si>
    <t>Pairs of Songs With Total Durations Divisible by 60</t>
  </si>
  <si>
    <t>Capacity To Ship Packages Within D Days</t>
  </si>
  <si>
    <t>Numbers With Repeated Digits</t>
  </si>
  <si>
    <t>Partition Array Into Three Parts With Equal Sum</t>
  </si>
  <si>
    <t>Best Sightseeing Pair</t>
  </si>
  <si>
    <t>Smallest Integer Divisible by K</t>
  </si>
  <si>
    <t>Binary String With Substrings Representing 1 To N</t>
  </si>
  <si>
    <t>Convert to Base -2</t>
  </si>
  <si>
    <t>Binary Prefix Divisible By 5</t>
  </si>
  <si>
    <t>Next Greater Node In Linked List</t>
  </si>
  <si>
    <t>Number of Enclaves</t>
  </si>
  <si>
    <t>Remove Outermost Parentheses</t>
  </si>
  <si>
    <t>Sum of Root To Leaf Binary Numbers</t>
  </si>
  <si>
    <t>Camelcase Matching</t>
  </si>
  <si>
    <t>Video Stitching</t>
  </si>
  <si>
    <t>Divisor Game</t>
  </si>
  <si>
    <t>Maximum Difference Between Node and Ancestor</t>
  </si>
  <si>
    <t>Longest Arithmetic Subsequence</t>
  </si>
  <si>
    <t>Recover a Tree From Preorder Traversal</t>
  </si>
  <si>
    <t>Two City Scheduling</t>
  </si>
  <si>
    <t>Matrix Cells in Distance Order</t>
  </si>
  <si>
    <t>Maximum Sum of Two Non-Overlapping Subarrays</t>
  </si>
  <si>
    <t>Stream of Characters</t>
  </si>
  <si>
    <t>Moving Stones Until Consecutive</t>
  </si>
  <si>
    <t>Coloring A Border</t>
  </si>
  <si>
    <t>Uncrossed Lines</t>
  </si>
  <si>
    <t>Escape a Large Maze</t>
  </si>
  <si>
    <t>Valid Boomerang</t>
  </si>
  <si>
    <t>Binary Search Tree to Greater Sum Tree</t>
  </si>
  <si>
    <t>Minimum Score Triangulation of Polygon</t>
  </si>
  <si>
    <t>Moving Stones Until Consecutive II</t>
  </si>
  <si>
    <t>Robot Bounded In Circle</t>
  </si>
  <si>
    <t>Flower Planting With No Adjacent</t>
  </si>
  <si>
    <t>Partition Array for Maximum Sum</t>
  </si>
  <si>
    <t>Longest Duplicate Substring</t>
  </si>
  <si>
    <t>Customers Who Bought All Products</t>
  </si>
  <si>
    <t>Last Stone Weight</t>
  </si>
  <si>
    <t>Remove All Adjacent Duplicates In String</t>
  </si>
  <si>
    <t>Longest String Chain</t>
  </si>
  <si>
    <t>Last Stone Weight II</t>
  </si>
  <si>
    <t>Actors and Directors Who Cooperated At Least Three Times</t>
  </si>
  <si>
    <t>Height Checker</t>
  </si>
  <si>
    <t>Grumpy Bookstore Owner</t>
  </si>
  <si>
    <t>Previous Permutation With One Swap</t>
  </si>
  <si>
    <t>Distant Barcodes</t>
  </si>
  <si>
    <t>Shortest Way to Form String</t>
  </si>
  <si>
    <t>Confusing Number</t>
  </si>
  <si>
    <t>Campus Bikes</t>
  </si>
  <si>
    <t>Minimize Rounding Error to Meet Target</t>
  </si>
  <si>
    <t>All Paths from Source Lead to Destination</t>
  </si>
  <si>
    <t>Missing Element in Sorted Array</t>
  </si>
  <si>
    <t>Lexicographically Smallest Equivalent String</t>
  </si>
  <si>
    <t>Longest Repeating Substring</t>
  </si>
  <si>
    <t>Number of Valid Subarrays</t>
  </si>
  <si>
    <t>Fixed Point</t>
  </si>
  <si>
    <t>Index Pairs of a String</t>
  </si>
  <si>
    <t>Campus Bikes II</t>
  </si>
  <si>
    <t>Digit Count in Range</t>
  </si>
  <si>
    <t>Product Sales Analysis I</t>
  </si>
  <si>
    <t>Product Sales Analysis II</t>
  </si>
  <si>
    <t>Product Sales Analysis III</t>
  </si>
  <si>
    <t>Greatest Common Divisor of Strings</t>
  </si>
  <si>
    <t>Flip Columns For Maximum Number of Equal Rows</t>
  </si>
  <si>
    <t>Adding Two Negabinary Numbers</t>
  </si>
  <si>
    <t>Number of Submatrices That Sum to Target</t>
  </si>
  <si>
    <t>Project Employees I</t>
  </si>
  <si>
    <t>Project Employees II</t>
  </si>
  <si>
    <t>Project Employees III</t>
  </si>
  <si>
    <t>Occurrences After Bigram</t>
  </si>
  <si>
    <t>Letter Tile Possibilities</t>
  </si>
  <si>
    <t>Insufficient Nodes in Root to Leaf Paths</t>
  </si>
  <si>
    <t>Smallest Subsequence of Distinct Characters</t>
  </si>
  <si>
    <t>Sales Analysis I</t>
  </si>
  <si>
    <t>Sales Analysis II</t>
  </si>
  <si>
    <t>Sales Analysis III</t>
  </si>
  <si>
    <t>Sum of Digits in the Minimum Number</t>
  </si>
  <si>
    <t>High Five</t>
  </si>
  <si>
    <t>Brace Expansion</t>
  </si>
  <si>
    <t>Confusing Number II</t>
  </si>
  <si>
    <t>Duplicate Zeros</t>
  </si>
  <si>
    <t>Largest Values From Labels</t>
  </si>
  <si>
    <t>Shortest Path in Binary Matrix</t>
  </si>
  <si>
    <t>Shortest Common Supersequence</t>
  </si>
  <si>
    <t>Statistics from a Large Sample</t>
  </si>
  <si>
    <t>Car Pooling</t>
  </si>
  <si>
    <t>Find in Mountain Array</t>
  </si>
  <si>
    <t>Brace Expansion II</t>
  </si>
  <si>
    <t>Game Play Analysis V</t>
  </si>
  <si>
    <t>Unpopular Books</t>
  </si>
  <si>
    <t>Two Sum Less Than K</t>
  </si>
  <si>
    <t>Find K-Length Substrings With No Repeated Characters</t>
  </si>
  <si>
    <t>The Earliest Moment When Everyone Become Friends</t>
  </si>
  <si>
    <t>Path With Maximum Minimum Value</t>
  </si>
  <si>
    <t>Distribute Candies to People</t>
  </si>
  <si>
    <t>Path In Zigzag Labelled Binary Tree</t>
  </si>
  <si>
    <t>Filling Bookcase Shelves</t>
  </si>
  <si>
    <t>Parsing A Boolean Expression</t>
  </si>
  <si>
    <t>New Users Daily Count</t>
  </si>
  <si>
    <t>Defanging an IP Address</t>
  </si>
  <si>
    <t>Corporate Flight Bookings</t>
  </si>
  <si>
    <t>Delete Nodes And Return Forest</t>
  </si>
  <si>
    <t>Maximum Nesting Depth of Two Valid Parentheses Strings</t>
  </si>
  <si>
    <t>Highest Grade For Each Student</t>
  </si>
  <si>
    <t>Reported Posts</t>
  </si>
  <si>
    <t>Print in Order</t>
  </si>
  <si>
    <t>Print FooBar Alternately</t>
  </si>
  <si>
    <t>Print Zero Even Odd</t>
  </si>
  <si>
    <t>Building H2O</t>
  </si>
  <si>
    <t>Number of Days in a Month</t>
  </si>
  <si>
    <t>Remove Vowels from a String</t>
  </si>
  <si>
    <t>Maximum Average Subtree</t>
  </si>
  <si>
    <t>Divide Array Into Increasing Sequences</t>
  </si>
  <si>
    <t>Relative Sort Array</t>
  </si>
  <si>
    <t>Lowest Common Ancestor of Deepest Leaves</t>
  </si>
  <si>
    <t>Longest Well-Performing Interval</t>
  </si>
  <si>
    <t>Smallest Sufficient Team</t>
  </si>
  <si>
    <t>Active Businesses</t>
  </si>
  <si>
    <t>User Purchase Platform</t>
  </si>
  <si>
    <t>Number of Equivalent Domino Pairs</t>
  </si>
  <si>
    <t>Shortest Path with Alternating Colors</t>
  </si>
  <si>
    <t>Minimum Cost Tree From Leaf Values</t>
  </si>
  <si>
    <t>Maximum of Absolute Value Expression</t>
  </si>
  <si>
    <t>Reported Posts II</t>
  </si>
  <si>
    <t>Largest Unique Number</t>
  </si>
  <si>
    <t>Armstrong Number</t>
  </si>
  <si>
    <t>Connecting Cities With Minimum Cost</t>
  </si>
  <si>
    <t>Parallel Courses</t>
  </si>
  <si>
    <t>N-th Tribonacci Number</t>
  </si>
  <si>
    <t>Alphabet Board Path</t>
  </si>
  <si>
    <t>Largest 1-Bordered Square</t>
  </si>
  <si>
    <t>Stone Game II</t>
  </si>
  <si>
    <t>User Activity for the Past 30 Days I</t>
  </si>
  <si>
    <t>User Activity for the Past 30 Days II</t>
  </si>
  <si>
    <t>Longest Common Subsequence</t>
  </si>
  <si>
    <t>Decrease Elements To Make Array Zigzag</t>
  </si>
  <si>
    <t>Binary Tree Coloring Game</t>
  </si>
  <si>
    <t>Snapshot Array</t>
  </si>
  <si>
    <t>Longest Chunked Palindrome Decomposition</t>
  </si>
  <si>
    <t>Article Views I</t>
  </si>
  <si>
    <t>Article Views II</t>
  </si>
  <si>
    <t>Check If a Number Is Majority Element in a Sorted Array</t>
  </si>
  <si>
    <t>Minimum Swaps to Group All 1's Together</t>
  </si>
  <si>
    <t>Analyze User Website Visit Pattern</t>
  </si>
  <si>
    <t>String Transforms Into Another String</t>
  </si>
  <si>
    <t>Day of the Year</t>
  </si>
  <si>
    <t>Number of Dice Rolls With Target Sum</t>
  </si>
  <si>
    <t>Swap For Longest Repeated Character Substring</t>
  </si>
  <si>
    <t>Online Majority Element In Subarray</t>
  </si>
  <si>
    <t>Market Analysis I</t>
  </si>
  <si>
    <t>Market Analysis II</t>
  </si>
  <si>
    <t>Find Words That Can Be Formed by Characters</t>
  </si>
  <si>
    <t>Maximum Level Sum of a Binary Tree</t>
  </si>
  <si>
    <t>As Far from Land as Possible</t>
  </si>
  <si>
    <t>Last Substring in Lexicographical Order</t>
  </si>
  <si>
    <t>Product Price at a Given Date</t>
  </si>
  <si>
    <t>Single-Row Keyboard</t>
  </si>
  <si>
    <t>Design File System</t>
  </si>
  <si>
    <t>Minimum Cost to Connect Sticks</t>
  </si>
  <si>
    <t>Optimize Water Distribution in a Village</t>
  </si>
  <si>
    <t>Invalid Transactions</t>
  </si>
  <si>
    <t>Compare Strings by Frequency of the Smallest Character</t>
  </si>
  <si>
    <t>Remove Zero Sum Consecutive Nodes from Linked List</t>
  </si>
  <si>
    <t>Dinner Plate Stacks</t>
  </si>
  <si>
    <t>Immediate Food Delivery I</t>
  </si>
  <si>
    <t>Immediate Food Delivery II</t>
  </si>
  <si>
    <t>Prime Arrangements</t>
  </si>
  <si>
    <t>Diet Plan Performance</t>
  </si>
  <si>
    <t>Can Make Palindrome from Substring</t>
  </si>
  <si>
    <t>Number of Valid Words for Each Puzzle</t>
  </si>
  <si>
    <t>Reformat Department Table</t>
  </si>
  <si>
    <t>Count Substrings with Only One Distinct Letter</t>
  </si>
  <si>
    <t>Before and After Puzzle</t>
  </si>
  <si>
    <t>Shortest Distance to Target Color</t>
  </si>
  <si>
    <t>Maximum Number of Ones</t>
  </si>
  <si>
    <t>Distance Between Bus Stops</t>
  </si>
  <si>
    <t>Day of the Week</t>
  </si>
  <si>
    <t>Maximum Subarray Sum with One Deletion</t>
  </si>
  <si>
    <t>Make Array Strictly Increasing</t>
  </si>
  <si>
    <t>Design Bounded Blocking Queue</t>
  </si>
  <si>
    <t>Maximum Number of Balloons</t>
  </si>
  <si>
    <t>Reverse Substrings Between Each Pair of Parentheses</t>
  </si>
  <si>
    <t>K-Concatenation Maximum Sum</t>
  </si>
  <si>
    <t>Critical Connections in a Network</t>
  </si>
  <si>
    <t>Monthly Transactions I</t>
  </si>
  <si>
    <t>Tournament Winners</t>
  </si>
  <si>
    <t>Fizz Buzz Multithreaded</t>
  </si>
  <si>
    <t>How Many Apples Can You Put into the Basket</t>
  </si>
  <si>
    <t>Minimum Knight Moves</t>
  </si>
  <si>
    <t>Find Smallest Common Element in All Rows</t>
  </si>
  <si>
    <t>Minimum Time to Build Blocks</t>
  </si>
  <si>
    <t>Minimum Absolute Difference</t>
  </si>
  <si>
    <t>Ugly Number III</t>
  </si>
  <si>
    <t>Smallest String With Swaps</t>
  </si>
  <si>
    <t>Sort Items by Groups Respecting Dependencies</t>
  </si>
  <si>
    <t>Last Person to Fit in the Bus</t>
  </si>
  <si>
    <t>Monthly Transactions II</t>
  </si>
  <si>
    <t>Design Skiplist</t>
  </si>
  <si>
    <t>Unique Number of Occurrences</t>
  </si>
  <si>
    <t>Get Equal Substrings Within Budget</t>
  </si>
  <si>
    <t>Remove All Adjacent Duplicates in String II</t>
  </si>
  <si>
    <t>Minimum Moves to Reach Target with Rotations</t>
  </si>
  <si>
    <t>Queries Quality and Percentage</t>
  </si>
  <si>
    <t>Team Scores in Football Tournament</t>
  </si>
  <si>
    <t>Intersection of Three Sorted Arrays</t>
  </si>
  <si>
    <t>Two Sum BSTs</t>
  </si>
  <si>
    <t>Stepping Numbers</t>
  </si>
  <si>
    <t>Valid Palindrome III</t>
  </si>
  <si>
    <t>Minimum Cost to Move Chips to The Same Position</t>
  </si>
  <si>
    <t>Longest Arithmetic Subsequence of Given Difference</t>
  </si>
  <si>
    <t>Path with Maximum Gold</t>
  </si>
  <si>
    <t>Count Vowels Permutation</t>
  </si>
  <si>
    <t>Split a String in Balanced Strings</t>
  </si>
  <si>
    <t>Queens That Can Attack the King</t>
  </si>
  <si>
    <t>Dice Roll Simulation</t>
  </si>
  <si>
    <t>Maximum Equal Frequency</t>
  </si>
  <si>
    <t>Report Contiguous Dates</t>
  </si>
  <si>
    <t>The Dining Philosophers</t>
  </si>
  <si>
    <t>Airplane Seat Assignment Probability</t>
  </si>
  <si>
    <t>Missing Number In Arithmetic Progression</t>
  </si>
  <si>
    <t>Meeting Scheduler</t>
  </si>
  <si>
    <t>Toss Strange Coins</t>
  </si>
  <si>
    <t>Divide Chocolate</t>
  </si>
  <si>
    <t>Check If It Is a Straight Line</t>
  </si>
  <si>
    <t>Remove Sub-Folders from the Filesystem</t>
  </si>
  <si>
    <t>Replace the Substring for Balanced String</t>
  </si>
  <si>
    <t>Maximum Profit in Job Scheduling</t>
  </si>
  <si>
    <t>Web Crawler</t>
  </si>
  <si>
    <t>Find Positive Integer Solution for a Given Equation</t>
  </si>
  <si>
    <t>Circular Permutation in Binary Representation</t>
  </si>
  <si>
    <t>Maximum Length of a Concatenated String with Unique Characters</t>
  </si>
  <si>
    <t>Tiling a Rectangle with the Fewest Squares</t>
  </si>
  <si>
    <t>Number of Comments per Post</t>
  </si>
  <si>
    <t>Web Crawler Multithreaded</t>
  </si>
  <si>
    <t>Array Transformation</t>
  </si>
  <si>
    <t>Design A Leaderboard</t>
  </si>
  <si>
    <t>Tree Diameter</t>
  </si>
  <si>
    <t>Palindrome Removal</t>
  </si>
  <si>
    <t>Minimum Swaps to Make Strings Equal</t>
  </si>
  <si>
    <t>Count Number of Nice Subarrays</t>
  </si>
  <si>
    <t>Minimum Remove to Make Valid Parentheses</t>
  </si>
  <si>
    <t>Check If It Is a Good Array</t>
  </si>
  <si>
    <t>Average Selling Price</t>
  </si>
  <si>
    <t>Cells with Odd Values in a Matrix</t>
  </si>
  <si>
    <t>Reconstruct a 2-Row Binary Matrix</t>
  </si>
  <si>
    <t>Number of Closed Islands</t>
  </si>
  <si>
    <t>Maximum Score Words Formed by Letters</t>
  </si>
  <si>
    <t>Encode Number</t>
  </si>
  <si>
    <t>Smallest Common Region</t>
  </si>
  <si>
    <t>Synonymous Sentences</t>
  </si>
  <si>
    <t>Handshakes That Don't Cross</t>
  </si>
  <si>
    <t>Shift 2D Grid</t>
  </si>
  <si>
    <t>Find Elements in a Contaminated Binary Tree</t>
  </si>
  <si>
    <t>Greatest Sum Divisible by Three</t>
  </si>
  <si>
    <t>Minimum Moves to Move a Box to Their Target Location</t>
  </si>
  <si>
    <t>Page Recommendations</t>
  </si>
  <si>
    <t>Print Immutable Linked List in Reverse</t>
  </si>
  <si>
    <t>Minimum Time Visiting All Points</t>
  </si>
  <si>
    <t>Count Servers that Communicate</t>
  </si>
  <si>
    <t>Search Suggestions System</t>
  </si>
  <si>
    <t>Number of Ways to Stay in the Same Place After Some Steps</t>
  </si>
  <si>
    <t>All People Report to the Given Manager</t>
  </si>
  <si>
    <t>Hexspeak</t>
  </si>
  <si>
    <t>Remove Interval</t>
  </si>
  <si>
    <t>Delete Tree Nodes</t>
  </si>
  <si>
    <t>Number of Ships in a Rectangle</t>
  </si>
  <si>
    <t>Find Winner on a Tic Tac Toe Game</t>
  </si>
  <si>
    <t>Number of Burgers with No Waste of Ingredients</t>
  </si>
  <si>
    <t>Count Square Submatrices with All Ones</t>
  </si>
  <si>
    <t>Palindrome Partitioning III</t>
  </si>
  <si>
    <t>Traffic Light Controlled Intersection</t>
  </si>
  <si>
    <t>Students and Examinations</t>
  </si>
  <si>
    <t>Subtract the Product and Sum of Digits of an Integer</t>
  </si>
  <si>
    <t>Group the People Given the Group Size They Belong To</t>
  </si>
  <si>
    <t>Find the Smallest Divisor Given a Threshold</t>
  </si>
  <si>
    <t>Minimum Number of Flips to Convert Binary Matrix to Zero Matrix</t>
  </si>
  <si>
    <t>Find the Start and End Number of Continuous Ranges</t>
  </si>
  <si>
    <t>Iterator for Combination</t>
  </si>
  <si>
    <t>Element Appearing More Than 25% In Sorted Array</t>
  </si>
  <si>
    <t>Remove Covered Intervals</t>
  </si>
  <si>
    <t>Minimum Falling Path Sum II</t>
  </si>
  <si>
    <t>Convert Binary Number in a Linked List to Integer</t>
  </si>
  <si>
    <t>Sequential Digits</t>
  </si>
  <si>
    <t>Maximum Side Length of a Square with Sum Less than or Equal to Threshold</t>
  </si>
  <si>
    <t>Shortest Path in a Grid with Obstacles Elimination</t>
  </si>
  <si>
    <t>Weather Type in Each Country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</si>
  <si>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</si>
  <si>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</si>
  <si>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</si>
  <si>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</si>
  <si>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Replace Elements with Greatest Element on Right Side</t>
  </si>
  <si>
    <t>Sum of Mutated Array Closest to Target</t>
  </si>
  <si>
    <t>Number of Paths with Max Score</t>
  </si>
  <si>
    <t>Deepest Leaves Sum</t>
  </si>
  <si>
    <t>Find the Team Size</t>
  </si>
  <si>
    <t>Find N Unique Integers Sum up to Zero</t>
  </si>
  <si>
    <t>All Elements in Two Binary Search Trees</t>
  </si>
  <si>
    <t>Jump Game III</t>
  </si>
  <si>
    <t>Verbal Arithmetic Puzzle</t>
  </si>
  <si>
    <t>Running Total for Different Genders</t>
  </si>
  <si>
    <t>Decrypt String from Alphabet to Integer Mapping</t>
  </si>
  <si>
    <t>XOR Queries of a Subarray</t>
  </si>
  <si>
    <t>Get Watched Videos by Your Friends</t>
  </si>
  <si>
    <t>Minimum Insertion Steps to Make a String Palindrome</t>
  </si>
  <si>
    <t>Decompress Run-Length Encoded List</t>
  </si>
  <si>
    <t>Matrix Block Sum</t>
  </si>
  <si>
    <t>Sum of Nodes with Even-Valued Grandparent</t>
  </si>
  <si>
    <t>Distinct Echo Substrings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</si>
  <si>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</si>
  <si>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</si>
  <si>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</si>
  <si>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</t>
  </si>
  <si>
    <t>Restaurant Growth</t>
  </si>
  <si>
    <t>Ads Performance</t>
  </si>
  <si>
    <t xml:space="preserve"> Maximum 69 Number</t>
  </si>
  <si>
    <t>Print Words Vertically</t>
  </si>
  <si>
    <t>Delete Leaves With a Given Value</t>
  </si>
  <si>
    <t>Minimum Number of Taps to Open to Water a Garden</t>
  </si>
  <si>
    <t>List the Products Ordered in a Period</t>
  </si>
  <si>
    <t>Break a Palindrome</t>
  </si>
  <si>
    <t>Sort the Matrix Diagonally</t>
  </si>
  <si>
    <t>Reverse Subarray To Maximize Array Value</t>
  </si>
  <si>
    <t>Rank Transform of an Array</t>
  </si>
  <si>
    <t>Remove Palindromic Subsequences</t>
  </si>
  <si>
    <t>Filter Restaurants by Vegan-Friendly, Price and Distance</t>
  </si>
  <si>
    <t>Find the City With the Smallest Number of Neighbors at a Threshold Distance</t>
  </si>
  <si>
    <t>Minimum Difficulty of a Job Schedule</t>
  </si>
  <si>
    <t>Number of Transactions per Visit</t>
  </si>
  <si>
    <t>The K Weakest Rows in a Matrix</t>
  </si>
  <si>
    <t>Reduce Array Size to The Half</t>
  </si>
  <si>
    <t>Maximum Product of Splitted Binary Tree</t>
  </si>
  <si>
    <t>Jump Game V</t>
  </si>
  <si>
    <t>Movie Rating</t>
  </si>
  <si>
    <t>Number of Steps to Reduce a Number to Zero</t>
  </si>
  <si>
    <t>Number of Sub-arrays of Size K and Average Greater than or Equal to Threshold</t>
  </si>
  <si>
    <t>Angle Between Hands of a Clock</t>
  </si>
  <si>
    <t>Jump Game IV</t>
  </si>
  <si>
    <t>Check If N and Its Double Exist</t>
  </si>
  <si>
    <t>Minimum Number of Steps to Make Two Strings Anagram</t>
  </si>
  <si>
    <t>Tweet Counts Per Frequency</t>
  </si>
  <si>
    <t>Maximum Students Taking Exam</t>
  </si>
  <si>
    <t>Students With Invalid Departments</t>
  </si>
  <si>
    <t>Count Negative Numbers in a Sorted Matrix</t>
  </si>
  <si>
    <t>Product of the Last K Numbers</t>
  </si>
  <si>
    <t>Maximum Number of Events That Can Be Attended</t>
  </si>
  <si>
    <t>Construct Target Array With Multiple Sums</t>
  </si>
  <si>
    <t>Activity Participants</t>
  </si>
  <si>
    <t>Sort Integers by The Number of 1 Bits</t>
  </si>
  <si>
    <t>Apply Discount Every n Orders</t>
  </si>
  <si>
    <t>Number of Substrings Containing All Three Characters</t>
  </si>
  <si>
    <t>Count All Valid Pickup and Delivery Options</t>
  </si>
  <si>
    <t>Number of Days Between Two Dates</t>
  </si>
  <si>
    <t>Validate Binary Tree Nodes</t>
  </si>
  <si>
    <t>Closest Divisors</t>
  </si>
  <si>
    <t>Largest Multiple of Three</t>
  </si>
  <si>
    <t>Number of Trusted Contacts of a Customer</t>
  </si>
  <si>
    <t>How Many Numbers Are Smaller Than the Current Number</t>
  </si>
  <si>
    <t>Rank Teams by Votes</t>
  </si>
  <si>
    <t>Linked List in Binary Tree</t>
  </si>
  <si>
    <t>Minimum Cost to Make at Least One Valid Path in a Grid</t>
  </si>
  <si>
    <t>Get the Second Most Recent Activity</t>
  </si>
  <si>
    <t>Increasing Decreasing String</t>
  </si>
  <si>
    <t>Find the Longest Substring Containing Vowels in Even Counts</t>
  </si>
  <si>
    <t>Longest ZigZag Path in a Binary Tree</t>
  </si>
  <si>
    <t>Maximum Sum BST in Binary Tree</t>
  </si>
  <si>
    <t>Generate a String With Characters That Have Odd Counts</t>
  </si>
  <si>
    <t>Number of Times Binary String Is Prefix-Aligned</t>
  </si>
  <si>
    <t>Time Needed to Inform All Employees</t>
  </si>
  <si>
    <t>Frog Position After T Seconds</t>
  </si>
  <si>
    <t>Replace Employee ID With The Unique Identifier</t>
  </si>
  <si>
    <t>Find a Corresponding Node of a Binary Tree in a Clone of That Tree</t>
  </si>
  <si>
    <t>Lucky Numbers in a Matrix</t>
  </si>
  <si>
    <t>Design a Stack With Increment Operation</t>
  </si>
  <si>
    <t>Balance a Binary Search Tree</t>
  </si>
  <si>
    <t>Maximum Performance of a Team</t>
  </si>
  <si>
    <t>Total Sales Amount by Year</t>
  </si>
  <si>
    <t>Find the Distance Value Between Two Arrays</t>
  </si>
  <si>
    <t>Cinema Seat Allocation</t>
  </si>
  <si>
    <t>Sort Integers by The Power Value</t>
  </si>
  <si>
    <t>Pizza With 3n Slices</t>
  </si>
  <si>
    <t>Create Target Array in the Given Order</t>
  </si>
  <si>
    <t>Four Divisors</t>
  </si>
  <si>
    <t>Check if There is a Valid Path in a Grid</t>
  </si>
  <si>
    <t>Longest Happy Prefix</t>
  </si>
  <si>
    <t>Capital Gain/Loss</t>
  </si>
  <si>
    <t>Find Lucky Integer in an Array</t>
  </si>
  <si>
    <t>Count Number of Teams</t>
  </si>
  <si>
    <t>Design Underground System</t>
  </si>
  <si>
    <t>Find All Good Strings</t>
  </si>
  <si>
    <t>Customers Who Bought Products A and B but Not C</t>
  </si>
  <si>
    <t>Count Largest Group</t>
  </si>
  <si>
    <t>Construct K Palindrome Strings</t>
  </si>
  <si>
    <t>Circle and Rectangle Overlapping</t>
  </si>
  <si>
    <t>Reducing Dishes</t>
  </si>
  <si>
    <t>Minimum Subsequence in Non-Increasing Order</t>
  </si>
  <si>
    <t>Number of Steps to Reduce a Number in Binary Representation to One</t>
  </si>
  <si>
    <t>Longest Happy String</t>
  </si>
  <si>
    <t>Stone Game III</t>
  </si>
  <si>
    <t>Top Travellers</t>
  </si>
  <si>
    <t>String Matching in an Array</t>
  </si>
  <si>
    <t>Queries on a Permutation With Key</t>
  </si>
  <si>
    <t>HTML Entity Parser</t>
  </si>
  <si>
    <t>Number of Ways to Paint N × 3 Grid</t>
  </si>
  <si>
    <t>Find the Quiet Students in All Exams</t>
  </si>
  <si>
    <t>Minimum Value to Get Positive Step by Step Sum</t>
  </si>
  <si>
    <t>Find the Minimum Number of Fibonacci Numbers Whose Sum Is K</t>
  </si>
  <si>
    <t>The k-th Lexicographical String of All Happy Strings of Length n</t>
  </si>
  <si>
    <t>Restore The Array</t>
  </si>
  <si>
    <t>Reformat The String</t>
  </si>
  <si>
    <t>Display Table of Food Orders in a Restaurant</t>
  </si>
  <si>
    <t>Minimum Number of Frogs Croaking</t>
  </si>
  <si>
    <t>Build Array Where You Can Find The Maximum Exactly K Comparisons</t>
  </si>
  <si>
    <t>NPV Queries</t>
  </si>
  <si>
    <t>Maximum Score After Splitting a String</t>
  </si>
  <si>
    <t>Maximum Points You Can Obtain from Cards</t>
  </si>
  <si>
    <t>Diagonal Traverse II</t>
  </si>
  <si>
    <t>Constrained Subsequence Sum</t>
  </si>
  <si>
    <t>Counting Elements</t>
  </si>
  <si>
    <t>Perform String Shifts</t>
  </si>
  <si>
    <t>Leftmost Column with at Least a One</t>
  </si>
  <si>
    <t>First Unique Number</t>
  </si>
  <si>
    <t>Check If a String Is a Valid Sequence from Root to Leaves Path in a Binary Tree</t>
  </si>
  <si>
    <t>Kids With the Greatest Number of Candies</t>
  </si>
  <si>
    <t>Max Difference You Can Get From Changing an Integer</t>
  </si>
  <si>
    <t>Check If a String Can Break Another String</t>
  </si>
  <si>
    <t>Number of Ways to Wear Different Hats to Each Other</t>
  </si>
  <si>
    <t>Create a Session Bar Chart</t>
  </si>
  <si>
    <t>Destination City</t>
  </si>
  <si>
    <t>Check If All 1's Are at Least Length K Places Away</t>
  </si>
  <si>
    <t>Longest Continuous Subarray With Absolute Diff Less Than or Equal to Limit</t>
  </si>
  <si>
    <t>Find the Kth Smallest Sum of a Matrix With Sorted Rows</t>
  </si>
  <si>
    <t>Evaluate Boolean Expression</t>
  </si>
  <si>
    <t>Build an Array With Stack Operations</t>
  </si>
  <si>
    <t>Count Triplets That Can Form Two Arrays of Equal XOR</t>
  </si>
  <si>
    <t>Minimum Time to Collect All Apples in a Tree</t>
  </si>
  <si>
    <t>Number of Ways of Cutting a Pizza</t>
  </si>
  <si>
    <t>Apples &amp; Oranges</t>
  </si>
  <si>
    <t>Consecutive Characters</t>
  </si>
  <si>
    <t>Simplified Fractions</t>
  </si>
  <si>
    <t>Count Good Nodes in Binary Tree</t>
  </si>
  <si>
    <t>Form Largest Integer With Digits That Add up to Target</t>
  </si>
  <si>
    <t>Number of Students Doing Homework at a Given Time</t>
  </si>
  <si>
    <t>Rearrange Words in a Sentence</t>
  </si>
  <si>
    <t>People Whose List of Favorite Companies Is Not a Subset of Another List</t>
  </si>
  <si>
    <t>Maximum Number of Darts Inside of a Circular Dartboard</t>
  </si>
  <si>
    <t>Active Users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</si>
  <si>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</si>
  <si>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</si>
  <si>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</si>
  <si>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</si>
  <si>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Rectangles Area</t>
  </si>
  <si>
    <t>Make Two Arrays Equal by Reversing Subarrays</t>
  </si>
  <si>
    <t>Check If a String Contains All Binary Codes of Size K</t>
  </si>
  <si>
    <t>Course Schedule IV</t>
  </si>
  <si>
    <t>Cherry Pickup II</t>
  </si>
  <si>
    <t>Maximum Product of Two Elements in an Array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</si>
  <si>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</si>
  <si>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</si>
  <si>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</si>
  <si>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Calculate Salaries</t>
  </si>
  <si>
    <t>Find All The Lonely Nodes</t>
  </si>
  <si>
    <t>Shuffle the Array</t>
  </si>
  <si>
    <t>The k Strongest Values in an Array</t>
  </si>
  <si>
    <t>Design Browser History</t>
  </si>
  <si>
    <t>Paint House III</t>
  </si>
  <si>
    <t>Delete N Nodes After M Nodes of a Linked List</t>
  </si>
  <si>
    <t>Final Prices With a Special Discount in a Shop</t>
  </si>
  <si>
    <t>Subrectangle Queries</t>
  </si>
  <si>
    <t>Find Two Non-overlapping Sub-arrays Each With Target Sum</t>
  </si>
  <si>
    <t>Allocate Mailboxes</t>
  </si>
  <si>
    <t>Sales by Day of the Week</t>
  </si>
  <si>
    <t>Running Sum of 1d Array</t>
  </si>
  <si>
    <t>Least Number of Unique Integers after K Removals</t>
  </si>
  <si>
    <t>Minimum Number of Days to Make m Bouquets</t>
  </si>
  <si>
    <t>Kth Ancestor of a Tree Node</t>
  </si>
  <si>
    <t>Group Sold Products By The Date</t>
  </si>
  <si>
    <t>Clone Binary Tree With Random Pointer</t>
  </si>
  <si>
    <t>XOR Operation in an Array</t>
  </si>
  <si>
    <t>Making File Names Unique</t>
  </si>
  <si>
    <t>Avoid Flood in The City</t>
  </si>
  <si>
    <t>Find Critical and Pseudo-Critical Edges in Minimum Spanning Tree</t>
  </si>
  <si>
    <t>Clone N-ary Tree</t>
  </si>
  <si>
    <t>Average Salary Excluding the Minimum and Maximum Salary</t>
  </si>
  <si>
    <t>The kth Factor of n</t>
  </si>
  <si>
    <t>Longest Subarray of 1's After Deleting One Element</t>
  </si>
  <si>
    <t>Parallel Courses II</t>
  </si>
  <si>
    <t>Friendly Movies Streamed Last Month</t>
  </si>
  <si>
    <t>Path Crossing</t>
  </si>
  <si>
    <t>Check If Array Pairs Are Divisible by k</t>
  </si>
  <si>
    <t>Number of Subsequences That Satisfy the Given Sum Condition</t>
  </si>
  <si>
    <t>Max Value of Equation</t>
  </si>
  <si>
    <t>Design a File Sharing System</t>
  </si>
  <si>
    <t>Countries You Can Safely Invest In</t>
  </si>
  <si>
    <t>Can Make Arithmetic Progression From Sequence</t>
  </si>
  <si>
    <t>Last Moment Before All Ants Fall Out of a Plank</t>
  </si>
  <si>
    <t>Count Submatrices With All Ones</t>
  </si>
  <si>
    <t>Minimum Possible Integer After at Most K Adjacent Swaps On Digits</t>
  </si>
  <si>
    <t>Find Root of N-Ary Tree</t>
  </si>
  <si>
    <t>Reformat Date</t>
  </si>
  <si>
    <t>Range Sum of Sorted Subarray Sums</t>
  </si>
  <si>
    <t>Minimum Difference Between Largest and Smallest Value in Three Moves</t>
  </si>
  <si>
    <t>Stone Game IV</t>
  </si>
  <si>
    <t>Customer Order Frequency</t>
  </si>
  <si>
    <t>Number of Good Pairs</t>
  </si>
  <si>
    <t>Number of Substrings With Only 1s</t>
  </si>
  <si>
    <t>Path with Maximum Probability</t>
  </si>
  <si>
    <t>Best Position for a Service Centre</t>
  </si>
  <si>
    <t>Move Sub-Tree of N-Ary Tree</t>
  </si>
  <si>
    <t>Find Users With Valid E-Mails</t>
  </si>
  <si>
    <t>Water Bottles</t>
  </si>
  <si>
    <t>Number of Nodes in the Sub-Tree With the Same Label</t>
  </si>
  <si>
    <t>Maximum Number of Non-Overlapping Substrings</t>
  </si>
  <si>
    <t>Find a Value of a Mysterious Function Closest to Target</t>
  </si>
  <si>
    <t>Diameter of N-Ary Tree</t>
  </si>
  <si>
    <t>Count Odd Numbers in an Interval Range</t>
  </si>
  <si>
    <t>Number of Sub-arrays With Odd Sum</t>
  </si>
  <si>
    <t>Number of Good Ways to Split a String</t>
  </si>
  <si>
    <t>Minimum Number of Increments on Subarrays to Form a Target Array</t>
  </si>
  <si>
    <t>Patients With a Condition</t>
  </si>
  <si>
    <t>Shuffle String</t>
  </si>
  <si>
    <t>Minimum Suffix Flips</t>
  </si>
  <si>
    <t>Number of Good Leaf Nodes Pairs</t>
  </si>
  <si>
    <t>String Compression II</t>
  </si>
  <si>
    <t>The Most Recent Three Orders</t>
  </si>
  <si>
    <t>Find the Index of the Large Integer</t>
  </si>
  <si>
    <t>Count Good Triplets</t>
  </si>
  <si>
    <t>Find the Winner of an Array Game</t>
  </si>
  <si>
    <t>Minimum Swaps to Arrange a Binary Grid</t>
  </si>
  <si>
    <t>Get the Maximum Score</t>
  </si>
  <si>
    <t>Guess the Majority in a Hidden Array</t>
  </si>
  <si>
    <t>Kth Missing Positive Number</t>
  </si>
  <si>
    <t>Can Convert String in K Moves</t>
  </si>
  <si>
    <t>Minimum Insertions to Balance a Parentheses String</t>
  </si>
  <si>
    <t>Find Longest Awesome Substring</t>
  </si>
  <si>
    <t>Fix Product Name Format</t>
  </si>
  <si>
    <t>Make The String Great</t>
  </si>
  <si>
    <t>Find Kth Bit in Nth Binary String</t>
  </si>
  <si>
    <t>Maximum Number of Non-Overlapping Subarrays With Sum Equals Target</t>
  </si>
  <si>
    <t>Minimum Cost to Cut a Stick</t>
  </si>
  <si>
    <t>The Most Similar Path in a Graph</t>
  </si>
  <si>
    <t>The Most Recent Orders for Each Product</t>
  </si>
  <si>
    <t>Three Consecutive Odds</t>
  </si>
  <si>
    <t>Minimum Operations to Make Array Equal</t>
  </si>
  <si>
    <t>Magnetic Force Between Two Balls</t>
  </si>
  <si>
    <t>Minimum Number of Days to Eat N Oranges</t>
  </si>
  <si>
    <t>Strings Differ by One Character</t>
  </si>
  <si>
    <t>Bank Account Summary</t>
  </si>
  <si>
    <t>Thousand Separator</t>
  </si>
  <si>
    <t>Minimum Number of Vertices to Reach All Nodes</t>
  </si>
  <si>
    <t>Minimum Numbers of Function Calls to Make Target Array</t>
  </si>
  <si>
    <t>Detect Cycles in 2D Grid</t>
  </si>
  <si>
    <t>Most Visited Sector in a Circular Track</t>
  </si>
  <si>
    <t>Maximum Number of Coins You Can Get</t>
  </si>
  <si>
    <t>Find Latest Group of Size M</t>
  </si>
  <si>
    <t>Stone Game V</t>
  </si>
  <si>
    <t>Put Boxes Into the Warehouse I</t>
  </si>
  <si>
    <t>Unique Orders and Customers Per Month</t>
  </si>
  <si>
    <t>Detect Pattern of Length M Repeated K or More Times</t>
  </si>
  <si>
    <t>Maximum Length of Subarray With Positive Product</t>
  </si>
  <si>
    <t>Minimum Number of Days to Disconnect Island</t>
  </si>
  <si>
    <t>Number of Ways to Reorder Array to Get Same BST</t>
  </si>
  <si>
    <t>Dot Product of Two Sparse Vectors</t>
  </si>
  <si>
    <t>Warehouse Manager</t>
  </si>
  <si>
    <t>Matrix Diagonal Sum</t>
  </si>
  <si>
    <t>Number of Ways to Split a String</t>
  </si>
  <si>
    <t>Shortest Subarray to be Removed to Make Array Sorted</t>
  </si>
  <si>
    <t>Count All Possible Routes</t>
  </si>
  <si>
    <t>Replace All ?'s to Avoid Consecutive Repeating Characters</t>
  </si>
  <si>
    <t>Number of Ways Where Square of Number Is Equal to Product of Two Numbers</t>
  </si>
  <si>
    <t>Minimum Time to Make Rope Colorful</t>
  </si>
  <si>
    <t>Remove Max Number of Edges to Keep Graph Fully Traversable</t>
  </si>
  <si>
    <t>Put Boxes Into the Warehouse II</t>
  </si>
  <si>
    <t>Customer Who Visited but Did Not Make Any Transactions</t>
  </si>
  <si>
    <t>Special Positions in a Binary Matrix</t>
  </si>
  <si>
    <t>Count Unhappy Friends</t>
  </si>
  <si>
    <t>Min Cost to Connect All Points</t>
  </si>
  <si>
    <t>Check If String Is Transformable With Substring Sort Operations</t>
  </si>
  <si>
    <t>Binary Search Tree Iterator II</t>
  </si>
  <si>
    <t>Bank Account Summary II</t>
  </si>
  <si>
    <t>Sum of All Odd Length Subarrays</t>
  </si>
  <si>
    <t>Maximum Sum Obtained of Any Permutation</t>
  </si>
  <si>
    <t>Make Sum Divisible by P</t>
  </si>
  <si>
    <t>Strange Printer II</t>
  </si>
  <si>
    <t>Rearrange Spaces Between Words</t>
  </si>
  <si>
    <t>Split a String Into the Max Number of Unique Substrings</t>
  </si>
  <si>
    <t>Maximum Non Negative Product in a Matrix</t>
  </si>
  <si>
    <t>Minimum Cost to Connect Two Groups of Points</t>
  </si>
  <si>
    <t>The Most Frequently Ordered Products for Each Customer</t>
  </si>
  <si>
    <t>Build Binary Expression Tree From Infix Expression</t>
  </si>
  <si>
    <t>Crawler Log Folder</t>
  </si>
  <si>
    <t>Maximum Profit of Operating a Centennial Wheel</t>
  </si>
  <si>
    <t>Throne Inheritance</t>
  </si>
  <si>
    <t>Maximum Number of Achievable Transfer Requests</t>
  </si>
  <si>
    <t>Find Nearest Right Node in Binary Tree</t>
  </si>
  <si>
    <t>Design Parking System</t>
  </si>
  <si>
    <t>Alert Using Same Key-Card Three or More Times in a One Hour Period</t>
  </si>
  <si>
    <t>Find Valid Matrix Given Row and Column Sums</t>
  </si>
  <si>
    <t>Find Servers That Handled Most Number of Requests</t>
  </si>
  <si>
    <t>Sellers With No Sales</t>
  </si>
  <si>
    <t>Special Array With X Elements Greater Than or Equal X</t>
  </si>
  <si>
    <t>Even Odd Tree</t>
  </si>
  <si>
    <t>Maximum Number of Visible Points</t>
  </si>
  <si>
    <t>Minimum One Bit Operations to Make Integers Zero</t>
  </si>
  <si>
    <t>Check If Two Expression Trees are Equivalent</t>
  </si>
  <si>
    <t>Find the Missing IDs</t>
  </si>
  <si>
    <t>Maximum Nesting Depth of the Parentheses</t>
  </si>
  <si>
    <t>Maximal Network Rank</t>
  </si>
  <si>
    <t>Split Two Strings to Make Palindrome</t>
  </si>
  <si>
    <t>Count Subtrees With Max Distance Between Cities</t>
  </si>
  <si>
    <t>Maximum Font to Fit a Sentence in a Screen</t>
  </si>
  <si>
    <t>Mean of Array After Removing Some Elements</t>
  </si>
  <si>
    <t>Coordinate With Maximum Network Quality</t>
  </si>
  <si>
    <t>Number of Sets of K Non-Overlapping Line Segments</t>
  </si>
  <si>
    <t>Fancy Sequence</t>
  </si>
  <si>
    <t>All Valid Triplets That Can Represent a Country</t>
  </si>
  <si>
    <t>Largest Substring Between Two Equal Characters</t>
  </si>
  <si>
    <t>Lexicographically Smallest String After Applying Operations</t>
  </si>
  <si>
    <t>Best Team With No Conflicts</t>
  </si>
  <si>
    <t>Graph Connectivity With Threshold</t>
  </si>
  <si>
    <t>Design an Expression Tree With Evaluate Function</t>
  </si>
  <si>
    <t>Slowest Key</t>
  </si>
  <si>
    <t>Arithmetic Subarrays</t>
  </si>
  <si>
    <t>Path With Minimum Effort</t>
  </si>
  <si>
    <t>Rank Transform of a Matrix</t>
  </si>
  <si>
    <t>Percentage of Users Attended a Contest</t>
  </si>
  <si>
    <t>Add Two Polynomials Represented as Linked Lists</t>
  </si>
  <si>
    <t>Hopper Company Queries I</t>
  </si>
  <si>
    <t>Sort Array by Increasing Frequency</t>
  </si>
  <si>
    <t>Widest Vertical Area Between Two Points Containing No Points</t>
  </si>
  <si>
    <t>Count Substrings That Differ by One Character</t>
  </si>
  <si>
    <t>Number of Ways to Form a Target String Given a Dictionary</t>
  </si>
  <si>
    <t>Check Array Formation Through Concatenation</t>
  </si>
  <si>
    <t>Count Sorted Vowel Strings</t>
  </si>
  <si>
    <t>Furthest Building You Can Reach</t>
  </si>
  <si>
    <t>Kth Smallest Instructions</t>
  </si>
  <si>
    <t>Lowest Common Ancestor of a Binary Tree II</t>
  </si>
  <si>
    <t>Hopper Company Queries II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</si>
  <si>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</si>
  <si>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</si>
  <si>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</si>
  <si>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</si>
  <si>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Lowest Common Ancestor of a Binary Tree III</t>
  </si>
  <si>
    <t>Hopper Company Queries III</t>
  </si>
  <si>
    <t>Defuse the Bomb</t>
  </si>
  <si>
    <t>Minimum Deletions to Make String Balanced</t>
  </si>
  <si>
    <t>Minimum Jumps to Reach Home</t>
  </si>
  <si>
    <t>Distribute Repeating Integers</t>
  </si>
  <si>
    <t>Design an Ordered Stream</t>
  </si>
  <si>
    <t>Determine if Two Strings Are Close</t>
  </si>
  <si>
    <t>Minimum Operations to Reduce X to Zero</t>
  </si>
  <si>
    <t>Maximize Grid Happiness</t>
  </si>
  <si>
    <t>Correct a Binary Tree</t>
  </si>
  <si>
    <t>Average Time of Process per Machine</t>
  </si>
  <si>
    <t>Check If Two String Arrays are Equivalent</t>
  </si>
  <si>
    <t>Smallest String With A Given Numeric Value</t>
  </si>
  <si>
    <t>Ways to Make a Fair Array</t>
  </si>
  <si>
    <t>Minimum Initial Energy to Finish Tasks</t>
  </si>
  <si>
    <t>Change the Root of a Binary Tree</t>
  </si>
  <si>
    <t>Fix Names in a Table</t>
  </si>
  <si>
    <t>Maximum Repeating Substring</t>
  </si>
  <si>
    <t>Merge In Between Linked Lists</t>
  </si>
  <si>
    <t>Design Front Middle Back Queue</t>
  </si>
  <si>
    <t>Minimum Number of Removals to Make Mountain Array</t>
  </si>
  <si>
    <t>Richest Customer Wealth</t>
  </si>
  <si>
    <t>Find the Most Competitive Subsequence</t>
  </si>
  <si>
    <t>Minimum Moves to Make Array Complementary</t>
  </si>
  <si>
    <t>Minimize Deviation in Array</t>
  </si>
  <si>
    <t>Lowest Common Ancestor of a Binary Tree IV</t>
  </si>
  <si>
    <t>Product's Worth Over Invoices</t>
  </si>
  <si>
    <t>Goal Parser Interpretation</t>
  </si>
  <si>
    <t>Max Number of K-Sum Pairs</t>
  </si>
  <si>
    <t>Concatenation of Consecutive Binary Numbers</t>
  </si>
  <si>
    <t>Minimum Incompatibility</t>
  </si>
  <si>
    <t>Longest Palindromic Subsequence II</t>
  </si>
  <si>
    <t>Invalid Tweets</t>
  </si>
  <si>
    <t>Count the Number of Consistent Strings</t>
  </si>
  <si>
    <t>Sum of Absolute Differences in a Sorted Array</t>
  </si>
  <si>
    <t>Stone Game VI</t>
  </si>
  <si>
    <t>Delivering Boxes from Storage to Ports</t>
  </si>
  <si>
    <t>Count of Matches in Tournament</t>
  </si>
  <si>
    <t>Partitioning Into Minimum Number Of Deci-Binary Numbers</t>
  </si>
  <si>
    <t>Stone Game VII</t>
  </si>
  <si>
    <t>Maximum Height by Stacking Cuboids</t>
  </si>
  <si>
    <t>Count Ways to Distribute Candies</t>
  </si>
  <si>
    <t>Daily Leads and Partners</t>
  </si>
  <si>
    <t>Reformat Phone Number</t>
  </si>
  <si>
    <t>Maximum Erasure Value</t>
  </si>
  <si>
    <t>Jump Game VI</t>
  </si>
  <si>
    <t>Checking Existence of Edge Length Limited Paths</t>
  </si>
  <si>
    <t>Number of Distinct Substrings in a String</t>
  </si>
  <si>
    <t>Number of Calls Between Two Persons</t>
  </si>
  <si>
    <t>Number of Students Unable to Eat Lunch</t>
  </si>
  <si>
    <t>Average Waiting Time</t>
  </si>
  <si>
    <t>Maximum Binary String After Change</t>
  </si>
  <si>
    <t>Minimum Adjacent Swaps for K Consecutive Ones</t>
  </si>
  <si>
    <t>Determine if String Halves Are Alike</t>
  </si>
  <si>
    <t>Maximum Number of Eaten Apples</t>
  </si>
  <si>
    <t>Where Will the Ball Fall</t>
  </si>
  <si>
    <t>Maximum XOR With an Element From Array</t>
  </si>
  <si>
    <t>Largest Subarray Length K</t>
  </si>
  <si>
    <t>Biggest Window Between Visits</t>
  </si>
  <si>
    <t>Maximum Units on a Truck</t>
  </si>
  <si>
    <t>Count Good Meals</t>
  </si>
  <si>
    <t>Ways to Split Array Into Three Subarrays</t>
  </si>
  <si>
    <t>Minimum Operations to Make a Subsequence</t>
  </si>
  <si>
    <t>Sum Of Special Evenly-Spaced Elements In Array</t>
  </si>
  <si>
    <t>Count Apples and Oranges</t>
  </si>
  <si>
    <t>Calculate Money in Leetcode Bank</t>
  </si>
  <si>
    <t>Maximum Score From Removing Substrings</t>
  </si>
  <si>
    <t>Construct the Lexicographically Largest Valid Sequence</t>
  </si>
  <si>
    <t>Number Of Ways To Reconstruct A Tree</t>
  </si>
  <si>
    <t>Decode XORed Array</t>
  </si>
  <si>
    <t>Swapping Nodes in a Linked List</t>
  </si>
  <si>
    <t>Minimize Hamming Distance After Swap Operations</t>
  </si>
  <si>
    <t>Find Minimum Time to Finish All Jobs</t>
  </si>
  <si>
    <t>Checking Existence of Edge Length Limited Paths II</t>
  </si>
  <si>
    <t>Number Of Rectangles That Can Form The Largest Square</t>
  </si>
  <si>
    <t>Tuple with Same Product</t>
  </si>
  <si>
    <t>Largest Submatrix With Rearrangements</t>
  </si>
  <si>
    <t>Cat and Mouse II</t>
  </si>
  <si>
    <t>Find Followers Count</t>
  </si>
  <si>
    <t>Shortest Path to Get Food</t>
  </si>
  <si>
    <t>The Number of Employees Which Report to Each Employee</t>
  </si>
  <si>
    <t>Find the Highest Altitude</t>
  </si>
  <si>
    <t>Minimum Number of People to Teach</t>
  </si>
  <si>
    <t>Decode XORed Permutation</t>
  </si>
  <si>
    <t>Count Ways to Make Array With Product</t>
  </si>
  <si>
    <t>Latest Time by Replacing Hidden Digits</t>
  </si>
  <si>
    <t>Change Minimum Characters to Satisfy One of Three Conditions</t>
  </si>
  <si>
    <t>Find Kth Largest XOR Coordinate Value</t>
  </si>
  <si>
    <t>Building Boxes</t>
  </si>
  <si>
    <t>Find Distance in a Binary Tree</t>
  </si>
  <si>
    <t>Find Total Time Spent by Each Employee</t>
  </si>
  <si>
    <t>Maximum Number of Balls in a Box</t>
  </si>
  <si>
    <t>Restore the Array From Adjacent Pairs</t>
  </si>
  <si>
    <t>Can You Eat Your Favorite Candy on Your Favorite Day?</t>
  </si>
  <si>
    <t>Palindrome Partitioning IV</t>
  </si>
  <si>
    <t>Maximum Subarray Sum After One Operation</t>
  </si>
  <si>
    <t>Leetflex Banned Accounts</t>
  </si>
  <si>
    <t>Sum of Unique Elements</t>
  </si>
  <si>
    <t>Maximum Absolute Sum of Any Subarray</t>
  </si>
  <si>
    <t>Minimum Length of String After Deleting Similar Ends</t>
  </si>
  <si>
    <t>Maximum Number of Events That Can Be Attended II</t>
  </si>
  <si>
    <t>Check if Array Is Sorted and Rotated</t>
  </si>
  <si>
    <t>Maximum Score From Removing Stones</t>
  </si>
  <si>
    <t>Largest Merge Of Two Strings</t>
  </si>
  <si>
    <t>Closest Subsequence Sum</t>
  </si>
  <si>
    <t>Design Most Recently Used Queue</t>
  </si>
  <si>
    <t>Recyclable and Low Fat Products</t>
  </si>
  <si>
    <t>Minimum Changes To Make Alternating Binary String</t>
  </si>
  <si>
    <t>Count Number of Homogenous Substrings</t>
  </si>
  <si>
    <t>Minimum Limit of Balls in a Bag</t>
  </si>
  <si>
    <t>Minimum Degree of a Connected Trio in a Graph</t>
  </si>
  <si>
    <t>Buildings With an Ocean View</t>
  </si>
  <si>
    <t>Longest Nice Substring</t>
  </si>
  <si>
    <t>Form Array by Concatenating Subarrays of Another Array</t>
  </si>
  <si>
    <t>Map of Highest Peak</t>
  </si>
  <si>
    <t>Tree of Coprimes</t>
  </si>
  <si>
    <t>Find the Subtasks That Did Not Execute</t>
  </si>
  <si>
    <t>Merge Strings Alternately</t>
  </si>
  <si>
    <t>Minimum Number of Operations to Move All Balls to Each Box</t>
  </si>
  <si>
    <t>Maximum Score from Performing Multiplication Operations</t>
  </si>
  <si>
    <t>Maximize Palindrome Length From Subsequences</t>
  </si>
  <si>
    <t>Sort Features by Popularity</t>
  </si>
  <si>
    <t>Count Items Matching a Rule</t>
  </si>
  <si>
    <t>Closest Dessert Cost</t>
  </si>
  <si>
    <t>Equal Sum Arrays With Minimum Number of Operations</t>
  </si>
  <si>
    <t>Car Fleet II</t>
  </si>
  <si>
    <t>Product's Price for Each Store</t>
  </si>
  <si>
    <t>Shortest Path in a Hidden Grid</t>
  </si>
  <si>
    <t>Find Nearest Point That Has the Same X or Y Coordinate</t>
  </si>
  <si>
    <t>Check if Number is a Sum of Powers of Three</t>
  </si>
  <si>
    <t>Sum of Beauty of All Substrings</t>
  </si>
  <si>
    <t>Count Pairs Of Nodes</t>
  </si>
  <si>
    <t>Grand Slam Titles</t>
  </si>
  <si>
    <t>Check if Binary String Has at Most One Segment of Ones</t>
  </si>
  <si>
    <t>Minimum Elements to Add to Form a Given Sum</t>
  </si>
  <si>
    <t>Number of Restricted Paths From First to Last Node</t>
  </si>
  <si>
    <t>Make the XOR of All Segments Equal to Zero</t>
  </si>
  <si>
    <t>Maximize the Beauty of the Garden</t>
  </si>
  <si>
    <t>Primary Department for Each Employee</t>
  </si>
  <si>
    <t>Check if One String Swap Can Make Strings Equal</t>
  </si>
  <si>
    <t>Find Center of Star Graph</t>
  </si>
  <si>
    <t>Maximum Average Pass Ratio</t>
  </si>
  <si>
    <t>Maximum Score of a Good Subarray</t>
  </si>
  <si>
    <t>Count Pairs of Equal Substrings With Minimum Difference</t>
  </si>
  <si>
    <t>Rearrange Products Table</t>
  </si>
  <si>
    <t>Second Largest Digit in a String</t>
  </si>
  <si>
    <t>Design Authentication Manager</t>
  </si>
  <si>
    <t>Maximum Number of Consecutive Values You Can Make</t>
  </si>
  <si>
    <t>Maximize Score After N Operations</t>
  </si>
  <si>
    <t>Maximum Ascending Subarray Sum</t>
  </si>
  <si>
    <t>Number of Orders in the Backlog</t>
  </si>
  <si>
    <t>Maximum Value at a Given Index in a Bounded Array</t>
  </si>
  <si>
    <t>Count Pairs With XOR in a Range</t>
  </si>
  <si>
    <t>Implement Trie II (Prefix Tree)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</si>
  <si>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</si>
  <si>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</si>
  <si>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</si>
  <si>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</si>
  <si>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Ad-Free Sessions</t>
  </si>
  <si>
    <t>Minimum Path Cost in a Hidden Grid</t>
  </si>
  <si>
    <t>Find Interview Candidates</t>
  </si>
  <si>
    <t>Determine Color of a Chessboard Square</t>
  </si>
  <si>
    <t>Sentence Similarity III</t>
  </si>
  <si>
    <t>Count Nice Pairs in an Array</t>
  </si>
  <si>
    <t>Maximum Number of Groups Getting Fresh Donuts</t>
  </si>
  <si>
    <t>Truncate Sentence</t>
  </si>
  <si>
    <t>Finding the Users Active Minutes</t>
  </si>
  <si>
    <t>Minimum Absolute Sum Difference</t>
  </si>
  <si>
    <t>Number of Different Subsequences GCDs</t>
  </si>
  <si>
    <t>Maximum Number of Accepted Invitations</t>
  </si>
  <si>
    <t>Find Customers With Positive Revenue this Year</t>
  </si>
  <si>
    <t>Sign of the Product of an Array</t>
  </si>
  <si>
    <t>Find the Winner of the Circular Game</t>
  </si>
  <si>
    <t>Minimum Sideway Jumps</t>
  </si>
  <si>
    <t>Finding MK Average</t>
  </si>
  <si>
    <t>Faulty Sensor</t>
  </si>
  <si>
    <t>Minimum Operations to Make the Array Increasing</t>
  </si>
  <si>
    <t>Queries on Number of Points Inside a Circle</t>
  </si>
  <si>
    <t>Maximum XOR for Each Query</t>
  </si>
  <si>
    <t>Minimum Number of Operations to Make String Sorted</t>
  </si>
  <si>
    <t>Maximum Transaction Each Day</t>
  </si>
  <si>
    <t>Check if the Sentence Is Pangram</t>
  </si>
  <si>
    <t>Maximum Ice Cream Bars</t>
  </si>
  <si>
    <t>Single-Threaded CPU</t>
  </si>
  <si>
    <t>Find XOR Sum of All Pairs Bitwise AND</t>
  </si>
  <si>
    <t>Remove Duplicates From an Unsorted Linked List</t>
  </si>
  <si>
    <t>Sum of Digits in Base K</t>
  </si>
  <si>
    <t>Frequency of the Most Frequent Element</t>
  </si>
  <si>
    <t>Longest Substring Of All Vowels in Order</t>
  </si>
  <si>
    <t>Maximum Building Height</t>
  </si>
  <si>
    <t>League Statistics</t>
  </si>
  <si>
    <t>Next Palindrome Using Same Digits</t>
  </si>
  <si>
    <t>Suspicious Bank Accounts</t>
  </si>
  <si>
    <t>Replace All Digits with Characters</t>
  </si>
  <si>
    <t>Seat Reservation Manager</t>
  </si>
  <si>
    <t>Maximum Element After Decreasing and Rearranging</t>
  </si>
  <si>
    <t>Closest Room</t>
  </si>
  <si>
    <t>Minimum Distance to the Target Element</t>
  </si>
  <si>
    <t>Splitting a String Into Descending Consecutive Values</t>
  </si>
  <si>
    <t>Minimum Adjacent Swaps to Reach the Kth Smallest Number</t>
  </si>
  <si>
    <t>Minimum Interval to Include Each Query</t>
  </si>
  <si>
    <t>Distinct Numbers in Each Subarray</t>
  </si>
  <si>
    <t>Convert Date Format</t>
  </si>
  <si>
    <t>Maximum Population Year</t>
  </si>
  <si>
    <t>Maximum Distance Between a Pair of Values</t>
  </si>
  <si>
    <t>Maximum Subarray Min-Product</t>
  </si>
  <si>
    <t>Largest Color Value in a Directed Graph</t>
  </si>
  <si>
    <t>Longest Word With All Prefixes</t>
  </si>
  <si>
    <t>Sorting the Sentence</t>
  </si>
  <si>
    <t>Incremental Memory Leak</t>
  </si>
  <si>
    <t>Rotating the Box</t>
  </si>
  <si>
    <t>Sum of Floored Pairs</t>
  </si>
  <si>
    <t>Sum of All Subset XOR Totals</t>
  </si>
  <si>
    <t>Minimum Number of Swaps to Make the Binary String Alternating</t>
  </si>
  <si>
    <t>Finding Pairs With a Certain Sum</t>
  </si>
  <si>
    <t>Number of Ways to Rearrange Sticks With K Sticks Visible</t>
  </si>
  <si>
    <t>Orders With Maximum Quantity Above Average</t>
  </si>
  <si>
    <t>Product of Two Run-Length Encoded Arrays</t>
  </si>
  <si>
    <t>Longer Contiguous Segments of Ones than Zeros</t>
  </si>
  <si>
    <t>Minimum Speed to Arrive on Time</t>
  </si>
  <si>
    <t>Jump Game VII</t>
  </si>
  <si>
    <t>Stone Game VIII</t>
  </si>
  <si>
    <t>Calculate Special Bonus</t>
  </si>
  <si>
    <t>Minimize Product Sum of Two Arrays</t>
  </si>
  <si>
    <t>Group Employees of the Same Salary</t>
  </si>
  <si>
    <t>Substrings of Size Three with Distinct Characters</t>
  </si>
  <si>
    <t>Minimize Maximum Pair Sum in Array</t>
  </si>
  <si>
    <t>Get Biggest Three Rhombus Sums in a Grid</t>
  </si>
  <si>
    <t>Minimum XOR Sum of Two Arrays</t>
  </si>
  <si>
    <t>Check if Word Equals Summation of Two Words</t>
  </si>
  <si>
    <t>Maximum Value after Insertion</t>
  </si>
  <si>
    <t>Process Tasks Using Servers</t>
  </si>
  <si>
    <t>Minimum Skips to Arrive at Meeting On Time</t>
  </si>
  <si>
    <t>Egg Drop With 2 Eggs and N Floors</t>
  </si>
  <si>
    <t>Count Pairs in Two Arrays</t>
  </si>
  <si>
    <t>Determine Whether Matrix Can Be Obtained By Rotation</t>
  </si>
  <si>
    <t>Reduction Operations to Make the Array Elements Equal</t>
  </si>
  <si>
    <t>Minimum Number of Flips to Make the Binary String Alternating</t>
  </si>
  <si>
    <t>Minimum Space Wasted From Packaging</t>
  </si>
  <si>
    <t>The Latest Login in 2020</t>
  </si>
  <si>
    <t>Cutting Ribbons</t>
  </si>
  <si>
    <t>Page Recommendations II</t>
  </si>
  <si>
    <t>Check if All the Integers in a Range Are Covered</t>
  </si>
  <si>
    <t>Find the Student that Will Replace the Chalk</t>
  </si>
  <si>
    <t>Largest Magic Square</t>
  </si>
  <si>
    <t>Minimum Cost to Change the Final Value of Expression</t>
  </si>
  <si>
    <t>Redistribute Characters to Make All Strings Equal</t>
  </si>
  <si>
    <t>Maximum Number of Removable Characters</t>
  </si>
  <si>
    <t>Merge Triplets to Form Target Triplet</t>
  </si>
  <si>
    <t>The Earliest and Latest Rounds Where Players Compete</t>
  </si>
  <si>
    <t>Find a Peak Element II</t>
  </si>
  <si>
    <t>Depth of BST Given Insertion Order</t>
  </si>
  <si>
    <t>Largest Odd Number in String</t>
  </si>
  <si>
    <t>The Number of Full Rounds You Have Played</t>
  </si>
  <si>
    <t>Count Sub Islands</t>
  </si>
  <si>
    <t>Minimum Absolute Difference Queries</t>
  </si>
  <si>
    <t>Count Salary Categories</t>
  </si>
  <si>
    <t>Game of Nim</t>
  </si>
  <si>
    <t>Remove One Element to Make the Array Strictly Increasing</t>
  </si>
  <si>
    <t>Remove All Occurrences of a Substring</t>
  </si>
  <si>
    <t>Maximum Alternating Subsequence Sum</t>
  </si>
  <si>
    <t>Design Movie Rental System</t>
  </si>
  <si>
    <t>Maximum Product Difference Between Two Pairs</t>
  </si>
  <si>
    <t>Cyclically Rotating a Grid</t>
  </si>
  <si>
    <t>Number of Wonderful Substrings</t>
  </si>
  <si>
    <t>Count Ways to Build Rooms in an Ant Colony</t>
  </si>
  <si>
    <t>Leetcodify Friends Recommendations</t>
  </si>
  <si>
    <t>Kth Smallest Subarray Sum</t>
  </si>
  <si>
    <t>Leetcodify Similar Friends</t>
  </si>
  <si>
    <t>Build Array from Permutation</t>
  </si>
  <si>
    <t>Eliminate Maximum Number of Monsters</t>
  </si>
  <si>
    <t>Count Good Numbers</t>
  </si>
  <si>
    <t>Longest Common Subpath</t>
  </si>
  <si>
    <t>Erect the Fence II</t>
  </si>
  <si>
    <t>Count Square Sum Triples</t>
  </si>
  <si>
    <t>Nearest Exit from Entrance in Maze</t>
  </si>
  <si>
    <t>Sum Game</t>
  </si>
  <si>
    <t>Minimum Cost to Reach Destination in Time</t>
  </si>
  <si>
    <t>Concatenation of Array</t>
  </si>
  <si>
    <t>Unique Length-3 Palindromic Subsequences</t>
  </si>
  <si>
    <t>Painting a Grid With Three Different Colors</t>
  </si>
  <si>
    <t>Merge BSTs to Create Single BST</t>
  </si>
  <si>
    <t>Check if String Is Decomposable Into Value-Equal Substrings</t>
  </si>
  <si>
    <t>Confirmation Rate</t>
  </si>
  <si>
    <t>Maximum Number of Words You Can Type</t>
  </si>
  <si>
    <t>Add Minimum Number of Rungs</t>
  </si>
  <si>
    <t>Maximum Number of Points with Cost</t>
  </si>
  <si>
    <t>Maximum Genetic Difference Query</t>
  </si>
  <si>
    <t>Users That Actively Request Confirmation Messages</t>
  </si>
  <si>
    <t>Longest Common Subsequence Between Sorted Arrays</t>
  </si>
  <si>
    <t>Check if All Characters Have Equal Number of Occurrences</t>
  </si>
  <si>
    <t>The Number of the Smallest Unoccupied Chair</t>
  </si>
  <si>
    <t>Describe the Painting</t>
  </si>
  <si>
    <t>Number of Visible People in a Queue</t>
  </si>
  <si>
    <t>Sum of Digits of String After Convert</t>
  </si>
  <si>
    <t>Largest Number After Mutating Substring</t>
  </si>
  <si>
    <t>Maximum Compatibility Score Sum</t>
  </si>
  <si>
    <t>Delete Duplicate Folders in System</t>
  </si>
  <si>
    <t>Strong Friendship</t>
  </si>
  <si>
    <t>Maximum of Minimum Values in All Subarrays</t>
  </si>
  <si>
    <t>All the Pairs With the Maximum Number of Common Followers</t>
  </si>
  <si>
    <t>Three Divisors</t>
  </si>
  <si>
    <t>Maximum Number of Weeks for Which You Can Work</t>
  </si>
  <si>
    <t>Minimum Garden Perimeter to Collect Enough Apples</t>
  </si>
  <si>
    <t>Count Number of Special Subsequences</t>
  </si>
  <si>
    <t>Minimum Time For K Virus Variants to Spread</t>
  </si>
  <si>
    <t>Delete Characters to Make Fancy String</t>
  </si>
  <si>
    <t>Check if Move is Legal</t>
  </si>
  <si>
    <t>Minimum Total Space Wasted With K Resizing Operations</t>
  </si>
  <si>
    <t>Maximum Product of the Length of Two Palindromic Substrings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</si>
  <si>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</si>
  <si>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</si>
  <si>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</si>
  <si>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</si>
  <si>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Employees With Missing Information</t>
  </si>
  <si>
    <t>Binary Searchable Numbers in an Unsorted Array</t>
  </si>
  <si>
    <t>Number of Strings That Appear as Substrings in Word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</si>
  <si>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</si>
  <si>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</si>
  <si>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</si>
  <si>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</si>
  <si>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First and Last Call On the Same Day</t>
  </si>
  <si>
    <t>Count Nodes Equal to Sum of Descendants</t>
  </si>
  <si>
    <t>Minimum Time to Type Word Using Special Typewriter</t>
  </si>
  <si>
    <t>Maximum Matrix Sum</t>
  </si>
  <si>
    <t>Number of Ways to Arrive at Destination</t>
  </si>
  <si>
    <t>Number of Ways to Separate Numbers</t>
  </si>
  <si>
    <t>Employees Whose Manager Left the Company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</si>
  <si>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</si>
  <si>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</si>
  <si>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</si>
  <si>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</si>
  <si>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Widest Pair of Indices With Equal Range Sum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</si>
  <si>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</si>
  <si>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</si>
  <si>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</si>
  <si>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</si>
  <si>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Cutoff Score for Each School</t>
  </si>
  <si>
    <t>Maximum Number of People That Can Be Caught in Tag</t>
  </si>
  <si>
    <t>Count the Number of Experiments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</si>
  <si>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</si>
  <si>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</si>
  <si>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</si>
  <si>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</si>
  <si>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</si>
  <si>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</si>
  <si>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First Day Where You Have Been in All the Rooms</t>
  </si>
  <si>
    <t>GCD Sort of an Array</t>
  </si>
  <si>
    <t>Smallest Greater Multiple Made of Two Digits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</si>
  <si>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</si>
  <si>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</si>
  <si>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</si>
  <si>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</si>
  <si>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The Number of Seniors and Juniors to Join the Company</t>
  </si>
  <si>
    <t>Subtree Removal Game with Fibonacci 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</si>
  <si>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</si>
  <si>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</si>
  <si>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</si>
  <si>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</si>
  <si>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The Number of Seniors and Juniors to Join the Company II</t>
  </si>
  <si>
    <t>Final Value of Variable After Performing Operations</t>
  </si>
  <si>
    <t>Sum of Beauty in the Array</t>
  </si>
  <si>
    <t>Detect Squares</t>
  </si>
  <si>
    <t>Longest Subsequence Repeated k Times</t>
  </si>
  <si>
    <t>Average Height of Buildings in Each Segment</t>
  </si>
  <si>
    <t>Maximum Difference Between Increasing Elements</t>
  </si>
  <si>
    <t>Grid Game</t>
  </si>
  <si>
    <t>Check if Word Can Be Placed In Crossword</t>
  </si>
  <si>
    <t>The Score of Students Solving Math Expression</t>
  </si>
  <si>
    <t>Number of Accounts That Did Not Stream</t>
  </si>
  <si>
    <t>Brightest Position on Street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</si>
  <si>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</si>
  <si>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</si>
  <si>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</si>
  <si>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</si>
  <si>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Low-Quality Problems</t>
  </si>
  <si>
    <t>Minimum Moves to Convert String</t>
  </si>
  <si>
    <t>Find Missing Observations</t>
  </si>
  <si>
    <t>Stone Game IX</t>
  </si>
  <si>
    <t>Smallest K-Length Subsequence With Occurrences of a Letter</t>
  </si>
  <si>
    <t>Count Subarrays With More Ones Than Zeros</t>
  </si>
  <si>
    <t>Two Out of Three</t>
  </si>
  <si>
    <t>Minimum Operations to Make a Uni-Value Grid</t>
  </si>
  <si>
    <t>Stock Price Fluctuation</t>
  </si>
  <si>
    <t>Partition Array Into Two Arrays to Minimize Sum Difference</t>
  </si>
  <si>
    <t>Maximum Alternating Subarray Sum</t>
  </si>
  <si>
    <t>Minimum Number of Moves to Seat Everyone</t>
  </si>
  <si>
    <t>Remove Colored Pieces if Both Neighbors are the Same Color</t>
  </si>
  <si>
    <t>The Time When the Network Becomes Idle</t>
  </si>
  <si>
    <t>Kth Smallest Product of Two Sorted Arrays</t>
  </si>
  <si>
    <t>Accepted Candidates From the Interviews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</si>
  <si>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</si>
  <si>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</si>
  <si>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</si>
  <si>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</si>
  <si>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Sort Linked List Already Sorted Using Absolute Values</t>
  </si>
  <si>
    <t>Number of Valid Words in a Sentence</t>
  </si>
  <si>
    <t>Next Greater Numerically Balanced Number</t>
  </si>
  <si>
    <t>Count Nodes With the Highest Score</t>
  </si>
  <si>
    <t>Parallel Courses III</t>
  </si>
  <si>
    <t>The Category of Each Member in the Store</t>
  </si>
  <si>
    <t>Minimum Cost to Separate Sentence Into Rows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</si>
  <si>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</si>
  <si>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</si>
  <si>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</si>
  <si>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</si>
  <si>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</si>
  <si>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</si>
  <si>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</si>
  <si>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</si>
  <si>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Number of Spaces Cleaning Robot Cleaned</t>
  </si>
  <si>
    <t>Count Vowel Substrings of a String</t>
  </si>
  <si>
    <t>Vowels of All Substrings</t>
  </si>
  <si>
    <t>Minimized Maximum of Products Distributed to Any Store</t>
  </si>
  <si>
    <t>Maximum Path Quality of a Graph</t>
  </si>
  <si>
    <t>Account Balance</t>
  </si>
  <si>
    <t>Number of Equal Count Substrings</t>
  </si>
  <si>
    <t>Check Whether Two Strings are Almost Equivalent</t>
  </si>
  <si>
    <t>Walking Robot Simulation II</t>
  </si>
  <si>
    <t>Most Beautiful Item for Each Query</t>
  </si>
  <si>
    <t>Maximum Number of Tasks You Can Assign</t>
  </si>
  <si>
    <t>The Winner University</t>
  </si>
  <si>
    <t>Time Needed to Buy Tickets</t>
  </si>
  <si>
    <t>Reverse Nodes in Even Length Groups</t>
  </si>
  <si>
    <t>Decode the Slanted Ciphertext</t>
  </si>
  <si>
    <t>Process Restricted Friend Requests</t>
  </si>
  <si>
    <t>Paths in Maze That Lead to Same Room</t>
  </si>
  <si>
    <t>Two Furthest Houses With Different Colors</t>
  </si>
  <si>
    <t>Watering Plants</t>
  </si>
  <si>
    <t>Range Frequency Queries</t>
  </si>
  <si>
    <t>Sum of k-Mirror Numbers</t>
  </si>
  <si>
    <t>The Number of Rich Customers</t>
  </si>
  <si>
    <t>Substrings That Begin and End With the Same Letter</t>
  </si>
  <si>
    <t>Drop Type 1 Orders for Customers With Type 0 Orders</t>
  </si>
  <si>
    <t>Count Common Words With One Occurrence</t>
  </si>
  <si>
    <t>Minimum Number of Food Buckets to Feed the Hamsters</t>
  </si>
  <si>
    <t>Minimum Cost Homecoming of a Robot in a Grid</t>
  </si>
  <si>
    <t>Count Fertile Pyramids in a Land</t>
  </si>
  <si>
    <t>Find Target Indices After Sorting Array</t>
  </si>
  <si>
    <t>K Radius Subarray Averages</t>
  </si>
  <si>
    <t>Removing Minimum and Maximum From Array</t>
  </si>
  <si>
    <t>Find All People With Secret</t>
  </si>
  <si>
    <t>Minimum Cost to Reach City With Discounts</t>
  </si>
  <si>
    <t>Finding 3-Digit Even Numbers</t>
  </si>
  <si>
    <t>Delete the Middle Node of a Linked List</t>
  </si>
  <si>
    <t>Step-By-Step Directions From a Binary Tree Node to Another</t>
  </si>
  <si>
    <t>Valid Arrangement of Pairs</t>
  </si>
  <si>
    <t>Subsequence of Size K With the Largest Even Sum</t>
  </si>
  <si>
    <t>Find Subsequence of Length K With the Largest Sum</t>
  </si>
  <si>
    <t>Find Good Days to Rob the Bank</t>
  </si>
  <si>
    <t>Detonate the Maximum Bombs</t>
  </si>
  <si>
    <t>Sequentially Ordinal Rank Tracker</t>
  </si>
  <si>
    <t>Rings and Rods</t>
  </si>
  <si>
    <t>Sum of Subarray Ranges</t>
  </si>
  <si>
    <t>Watering Plants II</t>
  </si>
  <si>
    <t>Maximum Fruits Harvested After at Most K Steps</t>
  </si>
  <si>
    <t>Number of Unique Flavors After Sharing K Candies</t>
  </si>
  <si>
    <t>Find First Palindromic String in the Array</t>
  </si>
  <si>
    <t>Adding Spaces to a String</t>
  </si>
  <si>
    <t>Number of Smooth Descent Periods of a Stock</t>
  </si>
  <si>
    <t>Minimum Operations to Make the Array K-Increasing</t>
  </si>
  <si>
    <t>The Airport With the Most Traffic</t>
  </si>
  <si>
    <t>Elements in Array After Removing and Replacing Elements</t>
  </si>
  <si>
    <t>Maximum Number of Words Found in Sentences</t>
  </si>
  <si>
    <t>Find All Possible Recipes from Given Supplies</t>
  </si>
  <si>
    <t>Check if a Parentheses String Can Be Valid</t>
  </si>
  <si>
    <t>Abbreviating the Product of a Range</t>
  </si>
  <si>
    <t>Build the Equation</t>
  </si>
  <si>
    <t>A Number After a Double Reversal</t>
  </si>
  <si>
    <t>Execution of All Suffix Instructions Staying in a Grid</t>
  </si>
  <si>
    <t>Intervals Between Identical Elements</t>
  </si>
  <si>
    <t>Recover the Original Array</t>
  </si>
  <si>
    <t>Minimum Operations to Remove Adjacent Ones in Matrix</t>
  </si>
  <si>
    <t>Check if All A's Appears Before All B's</t>
  </si>
  <si>
    <t>Number of Laser Beams in a Bank</t>
  </si>
  <si>
    <t>Destroying Asteroids</t>
  </si>
  <si>
    <t>Maximum Employees to Be Invited to a Meeting</t>
  </si>
  <si>
    <t>Remove All Ones With Row and Column Flips</t>
  </si>
  <si>
    <t>Capitalize the Title</t>
  </si>
  <si>
    <t>Maximum Twin Sum of a Linked List</t>
  </si>
  <si>
    <t>Longest Palindrome by Concatenating Two Letter Words</t>
  </si>
  <si>
    <t>Stamping the Grid</t>
  </si>
  <si>
    <t>Check if Every Row and Column Contains All Numbers</t>
  </si>
  <si>
    <t>Minimum Swaps to Group All 1's Together II</t>
  </si>
  <si>
    <t>Count Words Obtained After Adding a Letter</t>
  </si>
  <si>
    <t>Earliest Possible Day of Full Bloom</t>
  </si>
  <si>
    <t>Pour Water Between Buckets to Make Water Levels Equal</t>
  </si>
  <si>
    <t>Divide a String Into Groups of Size k</t>
  </si>
  <si>
    <t>Minimum Moves to Reach Target Score</t>
  </si>
  <si>
    <t>Solving Questions With Brainpower</t>
  </si>
  <si>
    <t>Maximum Running Time of N Computers</t>
  </si>
  <si>
    <t>The Number of Passengers in Each Bus I</t>
  </si>
  <si>
    <t>Choose Numbers From Two Arrays in Range</t>
  </si>
  <si>
    <t>Minimum Cost of Buying Candies With Discount</t>
  </si>
  <si>
    <t>Count the Hidden Sequences</t>
  </si>
  <si>
    <t>K Highest Ranked Items Within a Price Range</t>
  </si>
  <si>
    <t>Number of Ways to Divide a Long Corridor</t>
  </si>
  <si>
    <t>Count Elements With Strictly Smaller and Greater Elements</t>
  </si>
  <si>
    <t>Rearrange Array Elements by Sign</t>
  </si>
  <si>
    <t>Find All Lonely Numbers in the Array</t>
  </si>
  <si>
    <t>Maximum Good People Based on Statements</t>
  </si>
  <si>
    <t>Minimum Number of Lines to Cover Points</t>
  </si>
  <si>
    <t>The Number of Passengers in Each Bus II</t>
  </si>
  <si>
    <t>Keep Multiplying Found Values by Two</t>
  </si>
  <si>
    <t>All Divisions With the Highest Score of a Binary Array</t>
  </si>
  <si>
    <t>Find Substring With Given Hash Value</t>
  </si>
  <si>
    <t>Groups of Strings</t>
  </si>
  <si>
    <t>Amount of New Area Painted Each Day</t>
  </si>
  <si>
    <t>Order Two Columns Independently</t>
  </si>
  <si>
    <t>Minimum Sum of Four Digit Number After Splitting Digits</t>
  </si>
  <si>
    <t>Partition Array According to Given Pivot</t>
  </si>
  <si>
    <t>Minimum Cost to Set Cooking Time</t>
  </si>
  <si>
    <t>Minimum Difference in Sums After Removal of Elements</t>
  </si>
  <si>
    <t>Sort Even and Odd Indices Independently</t>
  </si>
  <si>
    <t>Smallest Value of the Rearranged Number</t>
  </si>
  <si>
    <t>Design Bitset</t>
  </si>
  <si>
    <t>Minimum Time to Remove All Cars Containing Illegal Goods</t>
  </si>
  <si>
    <t>Unique Substrings With Equal Digit Frequency</t>
  </si>
  <si>
    <t>Count Operations to Obtain Zero</t>
  </si>
  <si>
    <t>Minimum Operations to Make the Array Alternating</t>
  </si>
  <si>
    <t>Removing Minimum Number of Magic Beans</t>
  </si>
  <si>
    <t>Maximum AND Sum of Array</t>
  </si>
  <si>
    <t>Longest Winning Streak</t>
  </si>
  <si>
    <t>Remove All Ones With Row and Column Flips II</t>
  </si>
  <si>
    <t>The Change in Global Rankings</t>
  </si>
  <si>
    <t>Count Equal and Divisible Pairs in an Array</t>
  </si>
  <si>
    <t>Find Three Consecutive Integers That Sum to a Given Number</t>
  </si>
  <si>
    <t>Maximum Split of Positive Even Integers</t>
  </si>
  <si>
    <t>Count Good Triplets in an Array</t>
  </si>
  <si>
    <t>Count Integers With Even Digit Sum</t>
  </si>
  <si>
    <t>Merge Nodes in Between Zeros</t>
  </si>
  <si>
    <t>Construct String With Repeat Limit</t>
  </si>
  <si>
    <t>Count Array Pairs Divisible by K</t>
  </si>
  <si>
    <t>Number of Ways to Build Sturdy Brick Wall</t>
  </si>
  <si>
    <t>Counting Words With a Given Prefix</t>
  </si>
  <si>
    <t>Minimum Number of Steps to Make Two Strings Anagram II</t>
  </si>
  <si>
    <t>Minimum Time to Complete Trips</t>
  </si>
  <si>
    <t>Minimum Time to Finish the Race</t>
  </si>
  <si>
    <t>Number of Ways to Build House of Cards</t>
  </si>
  <si>
    <t>Most Frequent Number Following Key In an Array</t>
  </si>
  <si>
    <t>Sort the Jumbled Numbers</t>
  </si>
  <si>
    <t>All Ancestors of a Node in a Directed Acyclic Graph</t>
  </si>
  <si>
    <t>Minimum Number of Moves to Make Palindrome</t>
  </si>
  <si>
    <t>Cells in a Range on an Excel Sheet</t>
  </si>
  <si>
    <t>Append K Integers With Minimal Sum</t>
  </si>
  <si>
    <t>Create Binary Tree From Descriptions</t>
  </si>
  <si>
    <t>Replace Non-Coprime Numbers in Array</t>
  </si>
  <si>
    <t>Number of Single Divisor Triplets</t>
  </si>
  <si>
    <t>Finding the Topic of Each Post</t>
  </si>
  <si>
    <t>Find All K-Distant Indices in an Array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</si>
  <si>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</si>
  <si>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</si>
  <si>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</si>
  <si>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</si>
  <si>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The Number of Users That Are Eligible for Discount</t>
  </si>
  <si>
    <t>Divide Array Into Equal Pairs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</si>
  <si>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</si>
  <si>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</si>
  <si>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</si>
  <si>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</si>
  <si>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</si>
  <si>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</si>
  <si>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</si>
  <si>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</si>
  <si>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Find the Difference of Two Arrays</t>
  </si>
  <si>
    <t>Minimum Deletions to Make Array Beautiful</t>
  </si>
  <si>
    <t>Find Palindrome With Fixed Length</t>
  </si>
  <si>
    <t>Maximum Value of K Coins From Piles</t>
  </si>
  <si>
    <t>Maximum Sum Score of Array</t>
  </si>
  <si>
    <t>Minimum Bit Flips to Convert Number</t>
  </si>
  <si>
    <t>Find Triangular Sum of an Array</t>
  </si>
  <si>
    <t>Number of Ways to Select Buildings</t>
  </si>
  <si>
    <t>Sum of Scores of Built Strings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</si>
  <si>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</si>
  <si>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</si>
  <si>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</si>
  <si>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</si>
  <si>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Users With Two Purchases Within Seven Days</t>
  </si>
  <si>
    <t>Check if an Array Is Consecutive</t>
  </si>
  <si>
    <t>The Users That Are Eligible for Discount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</si>
  <si>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</si>
  <si>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</si>
  <si>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</si>
  <si>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</si>
  <si>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</si>
  <si>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</si>
  <si>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</si>
  <si>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Number of Times a Driver Was a Passenger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</si>
  <si>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</si>
  <si>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</si>
  <si>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</si>
  <si>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</si>
  <si>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</si>
  <si>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</si>
  <si>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</si>
  <si>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</si>
  <si>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Maximum Cost of Trip With K Highways</t>
  </si>
  <si>
    <t>Intersection of Multiple Arrays</t>
  </si>
  <si>
    <t>Count Lattice Points Inside a Circle</t>
  </si>
  <si>
    <t>Count Number of Rectangles Containing Each Point</t>
  </si>
  <si>
    <t>Number of Flowers in Full Bloom</t>
  </si>
  <si>
    <t>Dynamic Pivoting of a Table</t>
  </si>
  <si>
    <t>Dynamic Unpivoting of a Table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</si>
  <si>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</si>
  <si>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</si>
  <si>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</si>
  <si>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</si>
  <si>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</si>
  <si>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</si>
  <si>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</si>
  <si>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K Divisible Elements Subarrays</t>
  </si>
  <si>
    <t>Total Appeal of A String</t>
  </si>
  <si>
    <t>Make Array Non-decreasing or Non-increasing</t>
  </si>
  <si>
    <t>Largest 3-Same-Digit Number in String</t>
  </si>
  <si>
    <t>Count Nodes Equal to Average of Subtree</t>
  </si>
  <si>
    <t>Count Number of Texts</t>
  </si>
  <si>
    <t>Check if There Is a Valid Parentheses String Path</t>
  </si>
  <si>
    <t>Minimum Number of Keypresses</t>
  </si>
  <si>
    <t>Find the K-Beauty of a Number</t>
  </si>
  <si>
    <t>Number of Ways to Split Array</t>
  </si>
  <si>
    <t>Maximum White Tiles Covered by a Carpet</t>
  </si>
  <si>
    <t>Substring With Largest Variance</t>
  </si>
  <si>
    <t>Find Resultant Array After Removing Anagrams</t>
  </si>
  <si>
    <t>Maximum Consecutive Floors Without Special Floors</t>
  </si>
  <si>
    <t>Largest Combination With Bitwise AND Greater Than Zero</t>
  </si>
  <si>
    <t>Count Integers in Intervals</t>
  </si>
  <si>
    <t>Closest Node to Path in Tree</t>
  </si>
  <si>
    <t>Percentage of Letter in String</t>
  </si>
  <si>
    <t>Maximum Bags With Full Capacity of Rocks</t>
  </si>
  <si>
    <t>Minimum Lines to Represent a Line Chart</t>
  </si>
  <si>
    <t>Sum of Total Strength of Wizards</t>
  </si>
  <si>
    <t>Number of People That Can Be Seen in a Grid</t>
  </si>
  <si>
    <t>Check if Number Has Equal Digit Count and Digit Value</t>
  </si>
  <si>
    <t>Sender With Largest Word Count</t>
  </si>
  <si>
    <t>Maximum Total Importance of Roads</t>
  </si>
  <si>
    <t>Booking Concert Tickets in Groups</t>
  </si>
  <si>
    <t>Rearrange Characters to Make Target String</t>
  </si>
  <si>
    <t>Apply Discount to Prices</t>
  </si>
  <si>
    <t>Steps to Make Array Non-decreasing</t>
  </si>
  <si>
    <t>Minimum Obstacle Removal to Reach Corner</t>
  </si>
  <si>
    <t>Maximum Profit From Trading Stocks</t>
  </si>
  <si>
    <t>Products With Three or More Orders in Two Consecutive Years</t>
  </si>
  <si>
    <t>Min Max Game</t>
  </si>
  <si>
    <t>Partition Array Such That Maximum Difference Is K</t>
  </si>
  <si>
    <t>Replace Elements in an Array</t>
  </si>
  <si>
    <t>Design a Text Editor</t>
  </si>
  <si>
    <t>Jump Game VIII</t>
  </si>
  <si>
    <t>Tasks Count in the Weekend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</si>
  <si>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</si>
  <si>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</si>
  <si>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</si>
  <si>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</si>
  <si>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</si>
  <si>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</si>
  <si>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Fair Distribution of Cookies</t>
  </si>
  <si>
    <t>Naming a Company</t>
  </si>
  <si>
    <t>Check for Contradictions in Equations</t>
  </si>
  <si>
    <t>Arrange Table by Gender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</si>
  <si>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</si>
  <si>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</si>
  <si>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</si>
  <si>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</si>
  <si>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Minimum Flips in Binary Tree to Get Result</t>
  </si>
  <si>
    <t>The First Day of the Maximum Recorded Degree in Each City</t>
  </si>
  <si>
    <t>Count Asterisks</t>
  </si>
  <si>
    <t>Count Unreachable Pairs of Nodes in an Undirected Graph</t>
  </si>
  <si>
    <t>Maximum XOR After Operations</t>
  </si>
  <si>
    <t>Number of Distinct Roll Sequences</t>
  </si>
  <si>
    <t>Check if Matrix Is X-Matrix</t>
  </si>
  <si>
    <t>Count Number of Ways to Place Houses</t>
  </si>
  <si>
    <t>Maximum Score Of Spliced Array</t>
  </si>
  <si>
    <t>Minimum Score After Removals on a Tree</t>
  </si>
  <si>
    <t>Find Minimum Time to Finish All Jobs II</t>
  </si>
  <si>
    <t>Product Sales Analysis IV</t>
  </si>
  <si>
    <t>Decode the Message</t>
  </si>
  <si>
    <t>Spiral Matrix IV</t>
  </si>
  <si>
    <t>Number of People Aware of a Secret</t>
  </si>
  <si>
    <t>Number of Increasing Paths in a Grid</t>
  </si>
  <si>
    <t>Product Sales Analysis V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</si>
  <si>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</si>
  <si>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</si>
  <si>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</si>
  <si>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</si>
  <si>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</si>
  <si>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</si>
  <si>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</si>
  <si>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</si>
  <si>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</si>
  <si>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All the Matches of the League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</si>
  <si>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</si>
  <si>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</si>
  <si>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</si>
  <si>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</si>
  <si>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</si>
  <si>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</si>
  <si>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Compute the Rank as a Percentage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</si>
  <si>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</si>
  <si>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</si>
  <si>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</si>
  <si>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</si>
  <si>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</si>
  <si>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</si>
  <si>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</si>
  <si>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</si>
  <si>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</si>
  <si>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Number of Unique Subjects Taught by Each Teacher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</si>
  <si>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</si>
  <si>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</si>
  <si>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</si>
  <si>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</si>
  <si>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</si>
  <si>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Generate the Invoice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</si>
  <si>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</si>
  <si>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</si>
  <si>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</si>
  <si>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</si>
  <si>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</si>
  <si>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</si>
  <si>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</si>
  <si>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</si>
  <si>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</si>
  <si>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Calculate the Influence of Each Salesperson</t>
  </si>
  <si>
    <t>Largest Local Values in a Matrix</t>
  </si>
  <si>
    <t>Node With Highest Edge Score</t>
  </si>
  <si>
    <t>Construct Smallest Number From DI String</t>
  </si>
  <si>
    <t>Count Special Integers</t>
  </si>
  <si>
    <t>Sort the Olympic Table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</si>
  <si>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</si>
  <si>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</si>
  <si>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</si>
  <si>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</si>
  <si>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</si>
  <si>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Competition</t>
  </si>
  <si>
    <t>Largest Palindromic Number</t>
  </si>
  <si>
    <t>Amount of Time for Binary Tree to Be Infected</t>
  </si>
  <si>
    <t>Find the K-Sum of an Array</t>
  </si>
  <si>
    <t>Median of a Row Wise Sorted Matrix</t>
  </si>
  <si>
    <t>Change Null Values in a Table to the Previous Value</t>
  </si>
  <si>
    <t>Longest Subsequence With Limited Sum</t>
  </si>
  <si>
    <t>Removing Stars From a String</t>
  </si>
  <si>
    <t>Minimum Amount of Time to Collect Garbage</t>
  </si>
  <si>
    <t>Build a Matrix With Conditions</t>
  </si>
  <si>
    <t>Count Strictly Increasing Subarrays</t>
  </si>
  <si>
    <t>Employees With Deductions</t>
  </si>
  <si>
    <t>Find Subarrays With Equal Sum</t>
  </si>
  <si>
    <t>Strictly Palindromic Number</t>
  </si>
  <si>
    <t>Maximum Rows Covered by Columns</t>
  </si>
  <si>
    <t>Maximum Number of Robots Within Budget</t>
  </si>
  <si>
    <t>Check Distances Between Same Letters</t>
  </si>
  <si>
    <t>Number of Ways to Reach a Position After Exactly k Steps</t>
  </si>
  <si>
    <t>Longest Nice Subarray</t>
  </si>
  <si>
    <t>Meeting Rooms III</t>
  </si>
  <si>
    <t>Minimum Time to Kill All Monsters</t>
  </si>
  <si>
    <t>Most Frequent Even Element</t>
  </si>
  <si>
    <t>Optimal Partition of String</t>
  </si>
  <si>
    <t>Divide Intervals Into Minimum Number of Groups</t>
  </si>
  <si>
    <t>Longest Increasing Subsequence II</t>
  </si>
  <si>
    <t>Design SQL</t>
  </si>
  <si>
    <t>Count Days Spent Together</t>
  </si>
  <si>
    <t>Maximum Matching of Players With Trainers</t>
  </si>
  <si>
    <t>Smallest Subarrays With Maximum Bitwise OR</t>
  </si>
  <si>
    <t>Minimum Money Required Before Transactions</t>
  </si>
  <si>
    <t>Smallest Even Multiple</t>
  </si>
  <si>
    <t>Length of the Longest Alphabetical Continuous Substring</t>
  </si>
  <si>
    <t>Reverse Odd Levels of Binary Tree</t>
  </si>
  <si>
    <t>Sum of Prefix Scores of Strings</t>
  </si>
  <si>
    <t>Closest Fair Integer</t>
  </si>
  <si>
    <t>Sort the People</t>
  </si>
  <si>
    <t>Longest Subarray With Maximum Bitwise AND</t>
  </si>
  <si>
    <t>Find All Good Indices</t>
  </si>
  <si>
    <t>Number of Good Paths</t>
  </si>
  <si>
    <t>Merge Operations to Turn Array Into a Palindrome</t>
  </si>
  <si>
    <t>Remove Letter To Equalize Frequency</t>
  </si>
  <si>
    <t>Longest Uploaded Prefix</t>
  </si>
  <si>
    <t>Bitwise XOR of All Pairings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</si>
  <si>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</si>
  <si>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</si>
  <si>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</si>
  <si>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</si>
  <si>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</si>
  <si>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Maximize Total Tastiness of Purchased Fruits</t>
  </si>
  <si>
    <t>The Employee That Worked on the Longest Task</t>
  </si>
  <si>
    <t>Find The Original Array of Prefix Xor</t>
  </si>
  <si>
    <t>Using a Robot to Print the Lexicographically Smallest String</t>
  </si>
  <si>
    <t>Paths in Matrix Whose Sum Is Divisible by K</t>
  </si>
  <si>
    <t>Minimum Split Into Subarrays With GCD Greater Than One</t>
  </si>
  <si>
    <t>Number of Valid Clock Times</t>
  </si>
  <si>
    <t>Range Product Queries of Powers</t>
  </si>
  <si>
    <t>Minimize Maximum of Array</t>
  </si>
  <si>
    <t>Create Components With Same Value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</si>
  <si>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</si>
  <si>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</si>
  <si>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</si>
  <si>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</si>
  <si>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Number of Nodes With Value One</t>
  </si>
  <si>
    <t>Determine if Two Events Have Conflict</t>
  </si>
  <si>
    <t>Number of Subarrays With GCD Equal to K</t>
  </si>
  <si>
    <t>Minimum Cost to Make Array Equal</t>
  </si>
  <si>
    <t>Minimum Number of Operations to Make Arrays Similar</t>
  </si>
  <si>
    <t>Number of Distinct Binary Strings After Applying Operations</t>
  </si>
  <si>
    <t>Odd String Difference</t>
  </si>
  <si>
    <t>Words Within Two Edits of Dictionary</t>
  </si>
  <si>
    <t>Destroy Sequential Targets</t>
  </si>
  <si>
    <t>Next Greater Element IV</t>
  </si>
  <si>
    <t>Average Value of Even Numbers That Are Divisible by Three</t>
  </si>
  <si>
    <t>Most Popular Video Creator</t>
  </si>
  <si>
    <t>Minimum Addition to Make Integer Beautiful</t>
  </si>
  <si>
    <t>Height of Binary Tree After Subtree Removal Queries</t>
  </si>
  <si>
    <t>Sort Array by Moving Items to Empty Space</t>
  </si>
  <si>
    <t>Apply Operations to an Array</t>
  </si>
  <si>
    <t>Maximum Sum of Distinct Subarrays With Length K</t>
  </si>
  <si>
    <t>Total Cost to Hire K Workers</t>
  </si>
  <si>
    <t>Minimum Total Distance Traveled</t>
  </si>
  <si>
    <t>Minimum Subarrays in a Valid Split</t>
  </si>
  <si>
    <t>Number of Distinct Averages</t>
  </si>
  <si>
    <t>Count Ways To Build Good Strings</t>
  </si>
  <si>
    <t>Most Profitable Path in a Tree</t>
  </si>
  <si>
    <t>Split Message Based on Limit</t>
  </si>
  <si>
    <t>Convert the Temperature</t>
  </si>
  <si>
    <t>Number of Subarrays With LCM Equal to K</t>
  </si>
  <si>
    <t>Minimum Number of Operations to Sort a Binary Tree by Level</t>
  </si>
  <si>
    <t>Maximum Number of Non-overlapping Palindrome Substrings</t>
  </si>
  <si>
    <t>Minimum Cost to Buy Apples</t>
  </si>
  <si>
    <t>Customers With Strictly Increasing Purchases</t>
  </si>
  <si>
    <t>Number of Unequal Triplets in Array</t>
  </si>
  <si>
    <t>Closest Nodes Queries in a Binary Search Tree</t>
  </si>
  <si>
    <t>Minimum Fuel Cost to Report to the Capital</t>
  </si>
  <si>
    <t>Number of Beautiful Partitions</t>
  </si>
  <si>
    <t>Maximum XOR of Two Non-Overlapping Subtrees</t>
  </si>
  <si>
    <t>Form a Chemical Bond</t>
  </si>
  <si>
    <t>Minimum Cuts to Divide a Circle</t>
  </si>
  <si>
    <t>Difference Between Ones and Zeros in Row and Column</t>
  </si>
  <si>
    <t>Minimum Penalty for a Shop</t>
  </si>
  <si>
    <t>Count Palindromic Subsequences</t>
  </si>
  <si>
    <t>Find the Pivot Integer</t>
  </si>
  <si>
    <t>Append Characters to String to Make Subsequence</t>
  </si>
  <si>
    <t>Remove Nodes From Linked List</t>
  </si>
  <si>
    <t>Count Subarrays With Median K</t>
  </si>
  <si>
    <t>Number of Substrings With Fixed Ratio</t>
  </si>
  <si>
    <t>Circular Sentence</t>
  </si>
  <si>
    <t>Divide Players Into Teams of Equal Skill</t>
  </si>
  <si>
    <t>Minimum Score of a Path Between Two Cities</t>
  </si>
  <si>
    <t>Divide Nodes Into the Maximum Number of Groups</t>
  </si>
  <si>
    <t>Merge Overlapping Events in the Same Hall</t>
  </si>
  <si>
    <t>Number of Subarrays Having Even Product</t>
  </si>
  <si>
    <t>Maximum Value of a String in an Array</t>
  </si>
  <si>
    <t>Maximum Star Sum of a Graph</t>
  </si>
  <si>
    <t>Frog Jump II</t>
  </si>
  <si>
    <t>Minimum Total Cost to Make Arrays Unequal</t>
  </si>
  <si>
    <t>Delete Greatest Value in Each Row</t>
  </si>
  <si>
    <t>Longest Square Streak in an Array</t>
  </si>
  <si>
    <t>Design Memory Allocator</t>
  </si>
  <si>
    <t>Maximum Number of Points From Grid Queries</t>
  </si>
  <si>
    <t>Concatenate the Name and the Profession</t>
  </si>
  <si>
    <t>Bitwise OR of All Subsequence Sums</t>
  </si>
  <si>
    <t>Count Pairs Of Similar Strings</t>
  </si>
  <si>
    <t>Smallest Value After Replacing With Sum of Prime Factors</t>
  </si>
  <si>
    <t>Add Edges to Make Degrees of All Nodes Even</t>
  </si>
  <si>
    <t>Cycle Length Queries in a Tree</t>
  </si>
  <si>
    <t>Check if There is a Path With Equal Number of 0's And 1's</t>
  </si>
  <si>
    <t>Maximum Enemy Forts That Can Be Captured</t>
  </si>
  <si>
    <t>Reward Top K Students</t>
  </si>
  <si>
    <t>Minimize the Maximum of Two Arrays</t>
  </si>
  <si>
    <t>Count Anagrams</t>
  </si>
  <si>
    <t>Shortest Distance to Target String in a Circular Array</t>
  </si>
  <si>
    <t>Take K of Each Character From Left and Right</t>
  </si>
  <si>
    <t>Maximum Tastiness of Candy Basket</t>
  </si>
  <si>
    <t>Number of Great Partitions</t>
  </si>
  <si>
    <t>Count the Number of K-Big Indices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</si>
  <si>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</si>
  <si>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</si>
  <si>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</si>
  <si>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</si>
  <si>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Maximum Frequency Score of a Subarray</t>
  </si>
  <si>
    <t>Categorize Box According to Criteria</t>
  </si>
  <si>
    <t>Find Consecutive Integers from a Data Stream</t>
  </si>
  <si>
    <t>Find Xor-Beauty of Array</t>
  </si>
  <si>
    <t>Maximize the Minimum Powered City</t>
  </si>
  <si>
    <t>Maximum Count of Positive Integer and Negative Integer</t>
  </si>
  <si>
    <t>Maximal Score After Applying K Operations</t>
  </si>
  <si>
    <t>Make Number of Distinct Characters Equal</t>
  </si>
  <si>
    <t>Time to Cross a Bridge</t>
  </si>
  <si>
    <t>Number of Good Binary Strings</t>
  </si>
  <si>
    <t>Time Taken to Cross the Door</t>
  </si>
  <si>
    <t>Difference Between Element Sum and Digit Sum of an Array</t>
  </si>
  <si>
    <t>Increment Submatrices by One</t>
  </si>
  <si>
    <t>Count the Number of Good Subarrays</t>
  </si>
  <si>
    <t>Difference Between Maximum and Minimum Price Sum</t>
  </si>
  <si>
    <t>Count the Number of Good Subsequences</t>
  </si>
  <si>
    <t>Minimum Common Value</t>
  </si>
  <si>
    <t>Minimum Operations to Make Array Equal II</t>
  </si>
  <si>
    <t>Maximum Subsequence Score</t>
  </si>
  <si>
    <t>Check if Point Is Reachable</t>
  </si>
  <si>
    <t>Alternating Digit Sum</t>
  </si>
  <si>
    <t>Sort the Students by Their Kth Score</t>
  </si>
  <si>
    <t>Apply Bitwise Operations to Make Strings Equal</t>
  </si>
  <si>
    <t>Minimum Cost to Split an Array</t>
  </si>
  <si>
    <t>Maximum Price to Fill a Bag</t>
  </si>
  <si>
    <t>Count Distinct Numbers on Board</t>
  </si>
  <si>
    <t>Count Collisions of Monkeys on a Polygon</t>
  </si>
  <si>
    <t>Put Marbles in Bags</t>
  </si>
  <si>
    <t>Count Increasing Quadruplets</t>
  </si>
  <si>
    <t>Separate the Digits in an Array</t>
  </si>
  <si>
    <t>Maximum Number of Integers to Choose From a Range I</t>
  </si>
  <si>
    <t>Maximize Win From Two Segments</t>
  </si>
  <si>
    <t>Disconnect Path in a Binary Matrix by at Most One Flip</t>
  </si>
  <si>
    <t>Maximum Number of Integers to Choose From a Range II</t>
  </si>
  <si>
    <t>Take Gifts From the Richest Pile</t>
  </si>
  <si>
    <t>Count Vowel Strings in Ranges</t>
  </si>
  <si>
    <t>House Robber IV</t>
  </si>
  <si>
    <t>Rearranging Fruits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</si>
  <si>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</si>
  <si>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</si>
  <si>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</si>
  <si>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</si>
  <si>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</si>
  <si>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Minimum Score by Changing Two Elements</t>
  </si>
  <si>
    <t>Minimum Impossible OR</t>
  </si>
  <si>
    <t>Handling Sum Queries After Update</t>
  </si>
  <si>
    <t>Merge Two 2D Arrays by Summing Values</t>
  </si>
  <si>
    <t>Minimum Operations to Reduce an Integer to 0</t>
  </si>
  <si>
    <t>Count the Number of Square-Free Subsets</t>
  </si>
  <si>
    <t>Find the String with LCP</t>
  </si>
  <si>
    <t>Left and Right Sum Differences</t>
  </si>
  <si>
    <t>Find the Divisibility Array of a String</t>
  </si>
  <si>
    <t>Find the Maximum Number of Marked Indices</t>
  </si>
  <si>
    <t>Minimum Time to Visit a Cell In a Grid</t>
  </si>
  <si>
    <t>Split With Minimum Sum</t>
  </si>
  <si>
    <t>Count Total Number of Colored Cells</t>
  </si>
  <si>
    <t>Count Ways to Group Overlapping Ranges</t>
  </si>
  <si>
    <t>Count Number of Possible Root Nodes</t>
  </si>
  <si>
    <t>Pass the Pillow</t>
  </si>
  <si>
    <t>Kth Largest Sum in a Binary Tree</t>
  </si>
  <si>
    <t>Split the Array to Make Coprime Products</t>
  </si>
  <si>
    <t>Number of Ways to Earn Points</t>
  </si>
  <si>
    <t>Count the Number of Vowel Strings in Range</t>
  </si>
  <si>
    <t>Rearrange Array to Maximize Prefix Score</t>
  </si>
  <si>
    <t>Count the Number of Beautiful Subarrays</t>
  </si>
  <si>
    <t>Minimum Time to Complete All Tasks</t>
  </si>
  <si>
    <t>Design a Todo List</t>
  </si>
  <si>
    <t>Distribute Money to Maximum Children</t>
  </si>
  <si>
    <t>Maximize Greatness of an Array</t>
  </si>
  <si>
    <t>Find Score of an Array After Marking All Elements</t>
  </si>
  <si>
    <t>Minimum Time to Repair Cars</t>
  </si>
  <si>
    <t>Number of Even and Odd Bits</t>
  </si>
  <si>
    <t>Check Knight Tour Configuration</t>
  </si>
  <si>
    <t>The Number of Beautiful Subsets</t>
  </si>
  <si>
    <t>Smallest Missing Non-negative Integer After Operations</t>
  </si>
  <si>
    <t>Make the Prefix Sum Non-negative</t>
  </si>
  <si>
    <t>K Items With the Maximum Sum</t>
  </si>
  <si>
    <t>Prime Subtraction Operation</t>
  </si>
  <si>
    <t>Minimum Operations to Make All Array Elements Equal</t>
  </si>
  <si>
    <t>Collect Coins in a Tree</t>
  </si>
  <si>
    <t>Minimum Time to Eat All Grains</t>
  </si>
  <si>
    <t>Form Smallest Number From Two Digit Arrays</t>
  </si>
  <si>
    <t>Find the Substring With Maximum Cost</t>
  </si>
  <si>
    <t>Make K-Subarray Sums Equal</t>
  </si>
  <si>
    <t>Shortest Cycle in a Graph</t>
  </si>
  <si>
    <t>Find the Longest Balanced Substring of a Binary String</t>
  </si>
  <si>
    <t>Convert an Array Into a 2D Array With Conditions</t>
  </si>
  <si>
    <t>Mice and Cheese</t>
  </si>
  <si>
    <t>Minimum Reverse Operations</t>
  </si>
  <si>
    <t>Beautiful Pairs</t>
  </si>
  <si>
    <t>Prime In Diagonal</t>
  </si>
  <si>
    <t>Sum of Distances</t>
  </si>
  <si>
    <t>Minimize the Maximum Difference of Pairs</t>
  </si>
  <si>
    <t>Minimum Number of Visited Cells in a Grid</t>
  </si>
  <si>
    <t>Check if Object Instance of Class</t>
  </si>
  <si>
    <t>Array Prototype Last</t>
  </si>
  <si>
    <t>Counter</t>
  </si>
  <si>
    <t>Sleep</t>
  </si>
  <si>
    <t>Cache With Time Limit</t>
  </si>
  <si>
    <t>Memoize</t>
  </si>
  <si>
    <t>Snail Traversal</t>
  </si>
  <si>
    <t>Flatten Deeply Nested Array</t>
  </si>
  <si>
    <t>Array Reduce Transformation</t>
  </si>
  <si>
    <t>Debounce</t>
  </si>
  <si>
    <t>Function Composition</t>
  </si>
  <si>
    <t>Memoize II</t>
  </si>
  <si>
    <t>Group By</t>
  </si>
  <si>
    <t>Curry</t>
  </si>
  <si>
    <t>Convert Object to JSON String</t>
  </si>
  <si>
    <t>Filter Elements from Array</t>
  </si>
  <si>
    <t>Apply Transform Over Each Element in Array</t>
  </si>
  <si>
    <t>Promise Pool</t>
  </si>
  <si>
    <t>Promise Time Limit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</si>
  <si>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</si>
  <si>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</si>
  <si>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</si>
  <si>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</si>
  <si>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</si>
  <si>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</si>
  <si>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</si>
  <si>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</si>
  <si>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</si>
  <si>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</si>
  <si>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Generate Fibonacci Sequence</t>
  </si>
  <si>
    <t>Nested Array Generator</t>
  </si>
  <si>
    <t>Design Cancellable Function</t>
  </si>
  <si>
    <t>Calculate Delayed Arrival Time</t>
  </si>
  <si>
    <t>Sum Multiples</t>
  </si>
  <si>
    <t>Sliding Subarray Beauty</t>
  </si>
  <si>
    <t>Minimum Number of Operations to Make All Array Elements Equal to 1</t>
  </si>
  <si>
    <t>Find Maximal Uncovered Ranges</t>
  </si>
  <si>
    <t>Maximum Sum With Exactly K Elements</t>
  </si>
  <si>
    <t>Find the Prefix Common Array of Two Arrays</t>
  </si>
  <si>
    <t>Maximum Number of Fish in a Grid</t>
  </si>
  <si>
    <t>Make Array Empty</t>
  </si>
  <si>
    <t>Determine the Winner of a Bowling Game</t>
  </si>
  <si>
    <t>First Completely Painted Row or Column</t>
  </si>
  <si>
    <t>Minimum Cost of a Path With Special Roads</t>
  </si>
  <si>
    <t>Lexicographically Smallest Beautiful String</t>
  </si>
  <si>
    <t>The Knight’s Tour</t>
  </si>
  <si>
    <t>Counter II</t>
  </si>
  <si>
    <t>Allow One Function Call</t>
  </si>
  <si>
    <t>Create Hello World Function</t>
  </si>
  <si>
    <t>Find Latest Salaries</t>
  </si>
  <si>
    <t>Count Artist Occurrences On Spotify Ranking List</t>
  </si>
  <si>
    <t>Find the Distinct Difference Array</t>
  </si>
  <si>
    <t>Frequency Tracker</t>
  </si>
  <si>
    <t>Number of Adjacent Elements With the Same Color</t>
  </si>
  <si>
    <t>Make Costs of Paths Equal in a Binary Tree</t>
  </si>
  <si>
    <t>Split a Circular Linked List</t>
  </si>
  <si>
    <t>Array of Objects to Matrix</t>
  </si>
  <si>
    <t>Throttle</t>
  </si>
  <si>
    <t>Chunk Array</t>
  </si>
  <si>
    <t>Number of Senior Citizens</t>
  </si>
  <si>
    <t>Sum in a Matrix</t>
  </si>
  <si>
    <t>Maximum OR</t>
  </si>
  <si>
    <t>Power of Heroes</t>
  </si>
  <si>
    <t>Find the Losers of the Circular Game</t>
  </si>
  <si>
    <t>Neighboring Bitwise XOR</t>
  </si>
  <si>
    <t>Maximum Number of Moves in a Grid</t>
  </si>
  <si>
    <t>Count the Number of Complete Components</t>
  </si>
  <si>
    <t>Immediate Food Delivery III</t>
  </si>
  <si>
    <t>Bikes Last Time Used</t>
  </si>
  <si>
    <t>Find Active Users</t>
  </si>
  <si>
    <t>Extract Kth Character From The Rope Tree</t>
  </si>
  <si>
    <t>Infinite Method Object</t>
  </si>
  <si>
    <t>Immutability Helper</t>
  </si>
  <si>
    <t>Make Object Immutable</t>
  </si>
  <si>
    <t>Call Function with Custom Context</t>
  </si>
  <si>
    <t>Event Emitter</t>
  </si>
  <si>
    <t>Array Wrapper</t>
  </si>
  <si>
    <t>Minimum String Length After Removing Substrings</t>
  </si>
  <si>
    <t>Lexicographically Smallest Palindrome</t>
  </si>
  <si>
    <t>Find the Punishment Number of an Integer</t>
  </si>
  <si>
    <t>Modify Graph Edge Weights</t>
  </si>
  <si>
    <t>Differences Between Two Objects</t>
  </si>
  <si>
    <t>Consecutive Transactions with Increasing Amounts</t>
  </si>
  <si>
    <t>Minimum Operations to Make Numbers Non-positive</t>
  </si>
  <si>
    <t>Return Length of Arguments Passed</t>
  </si>
  <si>
    <t>To Be Or Not To Be</t>
  </si>
  <si>
    <t>Compact Object</t>
  </si>
  <si>
    <t>Buy Two Chocolates</t>
  </si>
  <si>
    <t>Extra Characters in a String</t>
  </si>
  <si>
    <t>Maximum Strength of a Group</t>
  </si>
  <si>
    <t>Greatest Common Divisor Traversal</t>
  </si>
  <si>
    <t>Remove Trailing Zeros From a String</t>
  </si>
  <si>
    <t>Difference of Number of Distinct Values on Diagonals</t>
  </si>
  <si>
    <t>Minimum Cost to Make All Characters Equal</t>
  </si>
  <si>
    <t>Maximum Strictly Increasing Cells in a Matrix</t>
  </si>
  <si>
    <t>Find Shortest Path with K Hops</t>
  </si>
  <si>
    <t>Timeout Cancellation</t>
  </si>
  <si>
    <t>Minimize String Length</t>
  </si>
  <si>
    <t>Semi-Ordered Permutation</t>
  </si>
  <si>
    <t>Sum of Matrix After Queries</t>
  </si>
  <si>
    <t>Count of Integers</t>
  </si>
  <si>
    <t>Popularity Percentage</t>
  </si>
  <si>
    <t>Execute Asynchronous Functions in Parallel</t>
  </si>
  <si>
    <t>Join Two Arrays by ID</t>
  </si>
  <si>
    <t>Add Two Promises</t>
  </si>
  <si>
    <t>Sort By</t>
  </si>
  <si>
    <t>Interval Cancellation</t>
  </si>
  <si>
    <t>Calculator with Method Chaining</t>
  </si>
  <si>
    <t>Is Object Empty</t>
  </si>
  <si>
    <t>Count Houses in a Circular Street</t>
  </si>
  <si>
    <t>Check if The Number is Fascinating</t>
  </si>
  <si>
    <t>Find the Longest Semi-Repetitive Substring</t>
  </si>
  <si>
    <t>Movement of Robots</t>
  </si>
  <si>
    <t>Find a Good Subset of the Matrix</t>
  </si>
  <si>
    <t>Neither Minimum nor Maximum</t>
  </si>
  <si>
    <t>Lexicographically Smallest String After Substring Operation</t>
  </si>
  <si>
    <t>Collecting Chocolates</t>
  </si>
  <si>
    <t>Maximum Sum Queries</t>
  </si>
  <si>
    <t>Find the Closest Marked Node</t>
  </si>
  <si>
    <t>Count Occurrences in Text</t>
  </si>
  <si>
    <t>Total Distance Traveled</t>
  </si>
  <si>
    <t>Find the Value of the Partition</t>
  </si>
  <si>
    <t>Special Permutations</t>
  </si>
  <si>
    <t>Painting the Walls</t>
  </si>
  <si>
    <t>Count Substrings Without Repeating Character</t>
  </si>
  <si>
    <t>Find Maximum Number of String Pairs</t>
  </si>
  <si>
    <t>Construct the Longest New String</t>
  </si>
  <si>
    <t>Decremental String Concatenation</t>
  </si>
  <si>
    <t>Count Zero Request Servers</t>
  </si>
  <si>
    <t>Number of Beautiful Pairs</t>
  </si>
  <si>
    <t>Minimum Operations to Make the Integer Zero</t>
  </si>
  <si>
    <t>Ways to Split Array Into Good Subarrays</t>
  </si>
  <si>
    <t>Robot Collisions</t>
  </si>
  <si>
    <t>Customers with Maximum Number of Transactions on Consecutive Days</t>
  </si>
  <si>
    <t>Count Houses in a Circular Street II</t>
  </si>
  <si>
    <t>Bind Function to Context</t>
  </si>
  <si>
    <t>Deep Merge of Two Objects</t>
  </si>
  <si>
    <t>Query Batching</t>
  </si>
  <si>
    <t>Generate Circular Array Values</t>
  </si>
  <si>
    <t>Next Day</t>
  </si>
  <si>
    <t>Convert JSON String to Object</t>
  </si>
  <si>
    <t>Longest Even Odd Subarray With Threshold</t>
  </si>
  <si>
    <t>Prime Pairs With Target Sum</t>
  </si>
  <si>
    <t>Continuous Subarrays</t>
  </si>
  <si>
    <t>Sum of Imbalance Numbers of All Subarrays</t>
  </si>
  <si>
    <r>
      <t xml:space="preserve">Is Array a Preorder of Some </t>
    </r>
    <r>
      <rPr>
        <sz val="11"/>
        <color theme="1"/>
        <rFont val="Times New Roman"/>
        <family val="1"/>
      </rPr>
      <t>‌</t>
    </r>
    <r>
      <rPr>
        <sz val="11"/>
        <color theme="1"/>
        <rFont val="宋体"/>
        <family val="3"/>
        <charset val="134"/>
      </rPr>
      <t>Binary Tree</t>
    </r>
  </si>
  <si>
    <t>Longest Alternating Subarray</t>
  </si>
  <si>
    <t>Relocate Marbles</t>
  </si>
  <si>
    <t>Partition String Into Minimum Beautiful Substrings</t>
  </si>
  <si>
    <t>Number of Black Blocks</t>
  </si>
  <si>
    <t>Find the Maximum Achievable Number</t>
  </si>
  <si>
    <t>Maximum Number of Jumps to Reach the Last Index</t>
  </si>
  <si>
    <t>Longest Non-decreasing Subarray From Two Arrays</t>
  </si>
  <si>
    <t>Apply Operations to Make All Array Elements Equal to Zero</t>
  </si>
  <si>
    <t>Height of Special Binary Tree</t>
  </si>
  <si>
    <t>Array Upper Bound</t>
  </si>
  <si>
    <t>Undefined to Null</t>
  </si>
  <si>
    <t>Convert Callback Based Function to Promise Based Function</t>
  </si>
  <si>
    <t>Date Range Generator</t>
  </si>
  <si>
    <t>Sum of Squares of Special Elements</t>
  </si>
  <si>
    <t>Maximum Beauty of an Array After Applying Operation</t>
  </si>
  <si>
    <t>Minimum Index of a Valid Split</t>
  </si>
  <si>
    <t>Length of the Longest Valid Substring</t>
  </si>
  <si>
    <t>Number of Unique Categories</t>
  </si>
  <si>
    <t>Flight Occupancy and Waitlist Analysis</t>
  </si>
  <si>
    <t>Check if Array is Good</t>
  </si>
  <si>
    <t>Sort Vowels in a String</t>
  </si>
  <si>
    <t>Visit Array Positions to Maximize Score</t>
  </si>
  <si>
    <t>Ways to Express an Integer as Sum of Powers</t>
  </si>
  <si>
    <t>Split Strings by Separator</t>
  </si>
  <si>
    <t>Largest Element in an Array after Merge Operations</t>
  </si>
  <si>
    <t>Maximum Number of Groups With Increasing Length</t>
  </si>
  <si>
    <t>Count Paths That Can Form a Palindrome in a Tree</t>
  </si>
  <si>
    <t>Count Nodes That Are Great Enough</t>
  </si>
  <si>
    <t>Status of Flight Tickets</t>
  </si>
  <si>
    <t>Create Object from Two Arrays</t>
  </si>
  <si>
    <t>Parallel Execution of Promises for Individual Results Retrieval</t>
  </si>
  <si>
    <t>Repeat String</t>
  </si>
  <si>
    <t>Partial Function with Placeholders</t>
  </si>
  <si>
    <t>Number of Employees Who Met the Target</t>
  </si>
  <si>
    <t>Count Complete Subarrays in an Array</t>
  </si>
  <si>
    <t>Shortest String That Contains Three Strings</t>
  </si>
  <si>
    <t>Count Stepping Numbers in Range</t>
  </si>
  <si>
    <t>Find The K-th Lucky Number</t>
  </si>
  <si>
    <t>Factorial Generator</t>
  </si>
  <si>
    <t>Array Prototype ForEach</t>
  </si>
  <si>
    <t>Custom Interval</t>
  </si>
  <si>
    <t>Account Balance After Rounded Purchase</t>
  </si>
  <si>
    <t>Insert Greatest Common Divisors in Linked List</t>
  </si>
  <si>
    <t>Minimum Seconds to Equalize a Circular Array</t>
  </si>
  <si>
    <t>Minimum Time to Make Array Sum At Most x</t>
  </si>
  <si>
    <t>Faulty Keyboard</t>
  </si>
  <si>
    <t>Check if it is Possible to Split Array</t>
  </si>
  <si>
    <t>Find the Safest Path in a Grid</t>
  </si>
  <si>
    <t>Maximum Elegance of a K-Length Subsequence</t>
  </si>
  <si>
    <t>Minimum Time Takes to Reach Destination Without Drowning</t>
  </si>
  <si>
    <t>Max Pair Sum in an Array</t>
  </si>
  <si>
    <t>Double a Number Represented as a Linked List</t>
  </si>
  <si>
    <t>Minimum Absolute Difference Between Elements With Constraint</t>
  </si>
  <si>
    <t>Apply Operations to Maximize Score</t>
  </si>
  <si>
    <t>Minimum Relative Loss After Buying Chocolates</t>
  </si>
  <si>
    <t>Election Results</t>
  </si>
  <si>
    <t>Delay the Resolution of Each Promise</t>
  </si>
  <si>
    <t>Inversion of Object</t>
  </si>
  <si>
    <t>Deep Object Filter</t>
  </si>
  <si>
    <t>Count Pairs Whose Sum is Less than Target</t>
  </si>
  <si>
    <t>Make String a Subsequence Using Cyclic Increments</t>
  </si>
  <si>
    <t>Sorting Three Groups</t>
  </si>
  <si>
    <t>Number of Beautiful Integers in the Range</t>
  </si>
  <si>
    <t>Check if a String Is an Acronym of Words</t>
  </si>
  <si>
    <t>Determine the Minimum Sum of a k-avoiding Array</t>
  </si>
  <si>
    <t>Maximize the Profit as the Salesman</t>
  </si>
  <si>
    <t>Find the Longest Equal Subarray</t>
  </si>
  <si>
    <t>Maximal Range That Each Element Is Maximum in It</t>
  </si>
  <si>
    <t>Furthest Point From Origin</t>
  </si>
  <si>
    <t>Find the Minimum Possible Sum of a Beautiful Array</t>
  </si>
  <si>
    <t>Minimum Operations to Form Subsequence With Target Sum</t>
  </si>
  <si>
    <t>Maximize Value of Function in a Ball Passing Game</t>
  </si>
  <si>
    <t>Total Traveled Distance</t>
  </si>
  <si>
    <t>Maximum Coins Heroes Can Collect</t>
  </si>
  <si>
    <t>Check if Strings Can be Made Equal With Operations I</t>
  </si>
  <si>
    <t>Check if Strings Can be Made Equal With Operations II</t>
  </si>
  <si>
    <t>Maximum Sum of Almost Unique Subarray</t>
  </si>
  <si>
    <t>Count K-Subsequences of a String With Maximum Beauty</t>
  </si>
  <si>
    <t>Count Symmetric Integers</t>
  </si>
  <si>
    <t>Minimum Operations to Make a Special Number</t>
  </si>
  <si>
    <t>Count of Interesting Subarrays</t>
  </si>
  <si>
    <t>Minimum Edge Weight Equilibrium Queries in a Tree</t>
  </si>
  <si>
    <t>Smallest Number With Given Digit Product</t>
  </si>
  <si>
    <t>Points That Intersect With Cars</t>
  </si>
  <si>
    <t>Determine if a Cell Is Reachable at a Given Time</t>
  </si>
  <si>
    <t>Minimum Moves to Spread Stones Over Grid</t>
  </si>
  <si>
    <t>String Transformation</t>
  </si>
  <si>
    <t>Sum of Remoteness of All Cells</t>
  </si>
  <si>
    <t>Highest Salaries Difference</t>
  </si>
  <si>
    <t>Rolling Average Steps</t>
  </si>
  <si>
    <t>Minimum Right Shifts to Sort the Array</t>
  </si>
  <si>
    <t>Minimum Array Length After Pair Removals</t>
  </si>
  <si>
    <t>Count Pairs of Points With Distance k</t>
  </si>
  <si>
    <t>Minimum Edge Reversals So Every Node Is Reachable</t>
  </si>
  <si>
    <t>Sum of Values at Indices With K Set Bits</t>
  </si>
  <si>
    <t>Happy Students</t>
  </si>
  <si>
    <t>Maximum Number of Alloys</t>
  </si>
  <si>
    <t>Maximum Element-Sum of a Complete Subset of Indices</t>
  </si>
  <si>
    <t>Maximum Length of Semi-Decreasing Subarrays</t>
  </si>
  <si>
    <t>Maximum Odd Binary Number</t>
  </si>
  <si>
    <t>Beautiful Towers I</t>
  </si>
  <si>
    <t>Beautiful Towers II</t>
  </si>
  <si>
    <t>Count Valid Paths in a Tree</t>
  </si>
  <si>
    <t>The Wording Game</t>
  </si>
  <si>
    <t>Minimum Operations to Collect Elements</t>
  </si>
  <si>
    <t>Minimum Number of Operations to Make Array Empty</t>
  </si>
  <si>
    <t>Split Array Into Maximum Number of Subarrays</t>
  </si>
  <si>
    <t>Maximum Number of K-Divisible Components</t>
  </si>
  <si>
    <t>Maximum Value of an Ordered Triplet I</t>
  </si>
  <si>
    <t>Maximum Value of an Ordered Triplet II</t>
  </si>
  <si>
    <t>Minimum Size Subarray in Infinite Array</t>
  </si>
  <si>
    <t>Count Visited Nodes in a Directed Graph</t>
  </si>
  <si>
    <t>Create a DataFrame from List</t>
  </si>
  <si>
    <t>Get the Size of a DataFrame</t>
  </si>
  <si>
    <t>Display the First Three Rows</t>
  </si>
  <si>
    <t>Select Data</t>
  </si>
  <si>
    <t>Create a New Column</t>
  </si>
  <si>
    <t>Drop Duplicate Rows</t>
  </si>
  <si>
    <t>Drop Missing Data</t>
  </si>
  <si>
    <t>Modify Columns</t>
  </si>
  <si>
    <t>Rename Columns</t>
  </si>
  <si>
    <t>Change Data Type</t>
  </si>
  <si>
    <t>Fill Missing Data</t>
  </si>
  <si>
    <t>Reshape Data: Concatenate</t>
  </si>
  <si>
    <t>Reshape Data: Pivot</t>
  </si>
  <si>
    <t>Reshape Data: Melt</t>
  </si>
  <si>
    <t>Method Chaining</t>
  </si>
  <si>
    <t>Minimizing Array After Replacing Pairs With Their Product</t>
  </si>
  <si>
    <t>Calculate Orders Within Each Interval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</si>
  <si>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</si>
  <si>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</si>
  <si>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</si>
  <si>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</si>
  <si>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</si>
  <si>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</si>
  <si>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</si>
  <si>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</si>
  <si>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</si>
  <si>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</si>
  <si>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</si>
  <si>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</si>
  <si>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</si>
  <si>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Maximum Profitable Triplets With Increasing Prices I</t>
  </si>
  <si>
    <t>Minimum Sum of Mountain Triplets I</t>
  </si>
  <si>
    <t>Minimum Sum of Mountain Triplets II</t>
  </si>
  <si>
    <t>Minimum Number of Groups to Create a Valid Assignment</t>
  </si>
  <si>
    <t>Minimum Changes to Make K Semi-palindromes</t>
  </si>
  <si>
    <t>Number of Ways to Reach Destination in the Grid</t>
  </si>
  <si>
    <t>Subarrays Distinct Element Sum of Squares I</t>
  </si>
  <si>
    <t>Minimum Number of Changes to Make Binary String Beautiful</t>
  </si>
  <si>
    <t>Length of the Longest Subsequence That Sums to Target</t>
  </si>
  <si>
    <t>Subarrays Distinct Element Sum of Squares II</t>
  </si>
  <si>
    <t>Find the K-or of an Array</t>
  </si>
  <si>
    <t>Minimum Equal Sum of Two Arrays After Replacing Zeros</t>
  </si>
  <si>
    <t>Minimum Increment Operations to Make Array Beautiful</t>
  </si>
  <si>
    <t>Maximum Points After Collecting Coins From All Nodes</t>
  </si>
  <si>
    <t>Maximum Profitable Triplets With Increasing Prices II</t>
  </si>
  <si>
    <t>Market Analysis III</t>
  </si>
  <si>
    <t>Find Champion I</t>
  </si>
  <si>
    <t>Find Champion II</t>
  </si>
  <si>
    <t>Maximum Score After Applying Operations on a Tree</t>
  </si>
  <si>
    <t>Maximum Balanced Subsequence Sum</t>
  </si>
  <si>
    <t>Distribute Candies Among Children III</t>
  </si>
  <si>
    <t>Distribute Candies Among Children I</t>
  </si>
  <si>
    <t>Distribute Candies Among Children II</t>
  </si>
  <si>
    <t>Number of Strings Which Can Be Rearranged to Contain Substring</t>
  </si>
  <si>
    <t>Maximum Spending After Buying Items</t>
  </si>
  <si>
    <t>Maximum Strong Pair XOR I</t>
  </si>
  <si>
    <t>High-Access Employees</t>
  </si>
  <si>
    <t>Minimum Operations to Maximize Last Elements in Arrays</t>
  </si>
  <si>
    <t>Maximum Strong Pair XOR II</t>
  </si>
  <si>
    <t>Number of Equal Numbers Blocks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</si>
  <si>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</si>
  <si>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</si>
  <si>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</si>
  <si>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</si>
  <si>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</si>
  <si>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Words Containing Character</t>
  </si>
  <si>
    <t>Maximize Area of Square Hole in Grid</t>
  </si>
  <si>
    <t>Minimum Number of Coins for Fruits</t>
  </si>
  <si>
    <t>Find Maximum Non-decreasing Array Length</t>
  </si>
  <si>
    <t>Matrix Similarity After Cyclic Shifts</t>
  </si>
  <si>
    <t>Count Beautiful Substrings I</t>
  </si>
  <si>
    <t>Make Lexicographically Smallest Array by Swapping Elements</t>
  </si>
  <si>
    <t>Count Beautiful Substrings II</t>
  </si>
  <si>
    <t>Number of Divisible Substrings</t>
  </si>
  <si>
    <t>Find the Peaks</t>
  </si>
  <si>
    <t>Minimum Number of Coins to be Added</t>
  </si>
  <si>
    <t>Count Complete Substrings</t>
  </si>
  <si>
    <t>Count the Number of Infection Sequences</t>
  </si>
  <si>
    <t>Number of Same-End Substrings</t>
  </si>
  <si>
    <t>Find Common Elements Between Two Arrays</t>
  </si>
  <si>
    <t>Remove Adjacent Almost-Equal Characters</t>
  </si>
  <si>
    <t>Length of Longest Subarray With at Most K Frequency</t>
  </si>
  <si>
    <t>Number of Possible Sets of Closing Branches</t>
  </si>
  <si>
    <t>Count Tested Devices After Test Operations</t>
  </si>
  <si>
    <t>Double Modular Exponentiation</t>
  </si>
  <si>
    <t>Count Subarrays Where Max Element Appears at Least K Times</t>
  </si>
  <si>
    <t>Count the Number of Good Partitions</t>
  </si>
  <si>
    <t>Number of Divisible Triplet Sums</t>
  </si>
  <si>
    <t>Find Missing and Repeated Values</t>
  </si>
  <si>
    <t>Divide Array Into Arrays With Max Difference</t>
  </si>
  <si>
    <t>Minimum Cost to Make Array Equalindromic</t>
  </si>
  <si>
    <t>Apply Operations to Maximize Frequency Score</t>
  </si>
  <si>
    <t>Minimum Number of Coins for Fruits II</t>
  </si>
  <si>
    <t>Count the Number of Incremovable Subarrays I</t>
  </si>
  <si>
    <t>Find Polygon With the Largest Perimeter</t>
  </si>
  <si>
    <t>Count the Number of Incremovable Subarrays II</t>
  </si>
  <si>
    <t>Find Number of Coins to Place in Tree Nodes</t>
  </si>
  <si>
    <t>Minimum Number Game</t>
  </si>
  <si>
    <t>Maximum Square Area by Removing Fences From a Field</t>
  </si>
  <si>
    <t>Minimum Cost to Convert String I</t>
  </si>
  <si>
    <t>Minimum Cost to Convert String II</t>
  </si>
  <si>
    <t>Symmetric Coordinates</t>
  </si>
  <si>
    <t>Most Expensive Item That Can Not Be Bought</t>
  </si>
  <si>
    <t>Check if Bitwise OR Has Trailing Zeros</t>
  </si>
  <si>
    <t>Find Longest Special Substring That Occurs Thrice I</t>
  </si>
  <si>
    <t>Find Longest Special Substring That Occurs Thrice II</t>
  </si>
  <si>
    <t>Palindrome Rearrangement Queries</t>
  </si>
  <si>
    <t>Find Peak Calling Hours for Each City</t>
  </si>
  <si>
    <t>Calculate Compressed Mean</t>
  </si>
  <si>
    <t>Find Third Transaction</t>
  </si>
  <si>
    <t>Find Expensive Cities</t>
  </si>
  <si>
    <t>Manager of the Largest Department</t>
  </si>
  <si>
    <t>Class Performance</t>
  </si>
  <si>
    <t>Loan Types</t>
  </si>
  <si>
    <t>Top Three Wineries</t>
  </si>
  <si>
    <t>Number of Self-Divisible Permutations</t>
  </si>
  <si>
    <t>Friday Purchases I</t>
  </si>
  <si>
    <t>Friday Purchases II</t>
  </si>
  <si>
    <t>Viewers Turned Streamers</t>
  </si>
  <si>
    <t>Smallest Missing Integer Greater Than Sequential Prefix Sum</t>
  </si>
  <si>
    <t>Minimum Number of Operations to Make Array XOR Equal to K</t>
  </si>
  <si>
    <t>Minimum Number of Operations to Make X and Y Equal</t>
  </si>
  <si>
    <t>Count the Number of Powerful Integers</t>
  </si>
  <si>
    <t>Maximum Area of Longest Diagonal Rectangle</t>
  </si>
  <si>
    <t>Minimum Moves to Capture The Queen</t>
  </si>
  <si>
    <t>Maximum Size of a Set After Removals</t>
  </si>
  <si>
    <t>Maximize the Number of Partitions After Operations</t>
  </si>
  <si>
    <t>Maximum Subtree of the Same Color</t>
  </si>
  <si>
    <t>Count Elements With Maximum Frequency</t>
  </si>
  <si>
    <t>Find Beautiful Indices in the Given Array I</t>
  </si>
  <si>
    <t>Maximum Number That Sum of the Prices Is Less Than or Equal to K</t>
  </si>
  <si>
    <t>Find Beautiful Indices in the Given Array II</t>
  </si>
  <si>
    <t>Maximum Number of Intersections on the Chart</t>
  </si>
  <si>
    <t>Divide an Array Into Subarrays With Minimum Cost I</t>
  </si>
  <si>
    <t>Find if Array Can Be Sorted</t>
  </si>
  <si>
    <t>Minimize Length of Array Using Operations</t>
  </si>
  <si>
    <t>Divide an Array Into Subarrays With Minimum Cost II</t>
  </si>
  <si>
    <t>Minimum Number of Pushes to Type Word I</t>
  </si>
  <si>
    <t>Count the Number of Houses at a Certain Distance I</t>
  </si>
  <si>
    <t>Minimum Number of Pushes to Type Word II</t>
  </si>
  <si>
    <t>Count the Number of Houses at a Certain Distance II</t>
  </si>
  <si>
    <t>Maximum Number of Removal Queries That Can Be Processed I</t>
  </si>
  <si>
    <t>Number of Changing Keys</t>
  </si>
  <si>
    <t>Find the Maximum Number of Elements in Subset</t>
  </si>
  <si>
    <t>Alice and Bob Playing Flower Game</t>
  </si>
  <si>
    <t>Minimize OR of Remaining Elements Using Operations</t>
  </si>
  <si>
    <t>Find Pattern in Infinite Stream I</t>
  </si>
  <si>
    <t>Type of Triangle</t>
  </si>
  <si>
    <t>Find the Number of Ways to Place People I</t>
  </si>
  <si>
    <t>Maximum Good Subarray Sum</t>
  </si>
  <si>
    <t>Find the Number of Ways to Place People II</t>
  </si>
  <si>
    <t>Ant on the Boundary</t>
  </si>
  <si>
    <t>Minimum Time to Revert Word to Initial State I</t>
  </si>
  <si>
    <t>Find the Grid of Region Average</t>
  </si>
  <si>
    <t>Minimum Time to Revert Word to Initial State II</t>
  </si>
  <si>
    <t>Count Numbers With Unique Digits II</t>
  </si>
  <si>
    <t>Modify the Matrix</t>
  </si>
  <si>
    <t>Number of Subarrays That Match a Pattern I</t>
  </si>
  <si>
    <t>Maximum Palindromes After Operations</t>
  </si>
  <si>
    <t>Number of Subarrays That Match a Pattern II</t>
  </si>
  <si>
    <t>Find Pattern in Infinite Stream II</t>
  </si>
  <si>
    <t>Maximum Number of Operations With the Same Score I</t>
  </si>
  <si>
    <t>Apply Operations to Make String Empty</t>
  </si>
  <si>
    <t>Maximum Number of Operations With the Same Score II</t>
  </si>
  <si>
    <t>Maximize Consecutive Elements in an Array After Modification</t>
  </si>
  <si>
    <t>Count Prefix and Suffix Pairs I</t>
  </si>
  <si>
    <t>Find the Length of the Longest Common Prefix</t>
  </si>
  <si>
    <t>Most Frequent Prime</t>
  </si>
  <si>
    <t>Count Prefix and Suffix Pairs II</t>
  </si>
  <si>
    <t>Split the Array</t>
  </si>
  <si>
    <t>Find the Largest Area of Square Inside Two Rectangles</t>
  </si>
  <si>
    <t>Earliest Second to Mark Indices I</t>
  </si>
  <si>
    <t>Earliest Second to Mark Indices II</t>
  </si>
  <si>
    <t>Pizza Toppings Cost Analysis</t>
  </si>
  <si>
    <t>Find Candidates for Data Scientist Position</t>
  </si>
  <si>
    <t>Maximize Items</t>
  </si>
  <si>
    <t>Classifying Triangles by Lengths</t>
  </si>
  <si>
    <t>Binary Tree Nodes</t>
  </si>
  <si>
    <t>Top Percentile Fraud</t>
  </si>
  <si>
    <t>Snaps Analysis</t>
  </si>
  <si>
    <t>Employees Project Allocation</t>
  </si>
  <si>
    <t>Friends With No Mutual Friends</t>
  </si>
  <si>
    <t>Find All Unique Email Domains</t>
  </si>
  <si>
    <t>User Activities within Time Bounds</t>
  </si>
  <si>
    <t>Calculate Trapping Rain Water</t>
  </si>
  <si>
    <t>Winner of the Linked List Game</t>
  </si>
  <si>
    <t>Linked List Frequency</t>
  </si>
  <si>
    <t>Guess the Number Using Bitwise Questions I</t>
  </si>
  <si>
    <t>Minimum Operations to Exceed Threshold Value I</t>
  </si>
  <si>
    <t>Minimum Operations to Exceed Threshold Value II</t>
  </si>
  <si>
    <t>Count Pairs of Connectable Servers in a Weighted Tree Network</t>
  </si>
  <si>
    <t>Find the Maximum Sum of Node Values</t>
  </si>
  <si>
    <t>Distribute Elements Into Two Arrays I</t>
  </si>
  <si>
    <t>Count Submatrices with Top-Left Element and Sum Less Than k</t>
  </si>
  <si>
    <t>Minimum Operations to Write the Letter Y on a Grid</t>
  </si>
  <si>
    <t>Distribute Elements Into Two Arrays II</t>
  </si>
  <si>
    <t>Maximum Increasing Triplet Value</t>
  </si>
  <si>
    <t>Apple Redistribution into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</si>
  <si>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</si>
  <si>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</si>
  <si>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</si>
  <si>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</si>
  <si>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</si>
  <si>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</si>
  <si>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</si>
  <si>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</si>
  <si>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</si>
  <si>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</si>
  <si>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</si>
  <si>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</si>
  <si>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Find Trending Hashtags</t>
  </si>
  <si>
    <t>Make String Anti-palindrome</t>
  </si>
  <si>
    <t>Find Bursty Behavior</t>
  </si>
  <si>
    <t>Maximum Length Substring With Two Occurrences</t>
  </si>
  <si>
    <t>Apply Operations to Make Sum of Array Greater Than or Equal to k</t>
  </si>
  <si>
    <t>Most Frequent IDs</t>
  </si>
  <si>
    <t>Longest Common Suffix Queries</t>
  </si>
  <si>
    <t>Guess the Number Using Bitwise Questions II</t>
  </si>
  <si>
    <t>Shortest Subarray With OR at Least K I</t>
  </si>
  <si>
    <t>Minimum Levels to Gain More Points</t>
  </si>
  <si>
    <t>Shortest Subarray With OR at Least K II</t>
  </si>
  <si>
    <t>Find the Sum of Subsequence Powers</t>
    <phoneticPr fontId="8" type="noConversion"/>
  </si>
  <si>
    <t>Harshad Number</t>
    <phoneticPr fontId="8" type="noConversion"/>
  </si>
  <si>
    <t>Water Bottles II</t>
    <phoneticPr fontId="8" type="noConversion"/>
  </si>
  <si>
    <t>Count Alternating Subarrays</t>
    <phoneticPr fontId="8" type="noConversion"/>
  </si>
  <si>
    <t>Minimize Manhattan Distances</t>
    <phoneticPr fontId="8" type="noConversion"/>
  </si>
  <si>
    <t>Find Trending Hashtags II</t>
    <phoneticPr fontId="8" type="noConversion"/>
  </si>
  <si>
    <t>Find Longest Self-Contained Substring</t>
    <phoneticPr fontId="8" type="noConversion"/>
  </si>
  <si>
    <t>Longest Strictly Increasing or Strictly Decreasing Subarray</t>
    <phoneticPr fontId="8" type="noConversion"/>
  </si>
  <si>
    <t>Lexicographically Smallest String After Operations With Constraint</t>
    <phoneticPr fontId="8" type="noConversion"/>
  </si>
  <si>
    <t>Minimum Operations to Make Median of Array Equal to K</t>
    <phoneticPr fontId="8" type="noConversion"/>
  </si>
  <si>
    <t>Minimum Cost Walk in Weighted Graph</t>
    <phoneticPr fontId="8" type="noConversion"/>
  </si>
  <si>
    <t>Find the Index of Permutation</t>
    <phoneticPr fontId="8" type="noConversion"/>
  </si>
  <si>
    <t>Score of a String</t>
    <phoneticPr fontId="8" type="noConversion"/>
  </si>
  <si>
    <t>Minimum Rectangles to Cover Points</t>
    <phoneticPr fontId="8" type="noConversion"/>
  </si>
  <si>
    <t>Minimum Time to Visit Disappearing Nodes</t>
    <phoneticPr fontId="8" type="noConversion"/>
  </si>
  <si>
    <t>Find the Number of Subarrays Where Boundary Elements Are Maximum</t>
    <phoneticPr fontId="8" type="noConversion"/>
  </si>
  <si>
    <t>Latest Time You Can Obtain After Replacing Characters</t>
    <phoneticPr fontId="8" type="noConversion"/>
  </si>
  <si>
    <t>Maximum Prime Difference</t>
    <phoneticPr fontId="8" type="noConversion"/>
  </si>
  <si>
    <t>Kth Smallest Amount With Single Denomination Combination</t>
    <phoneticPr fontId="8" type="noConversion"/>
  </si>
  <si>
    <t>Minimum Sum of Values by Dividing Array</t>
    <phoneticPr fontId="8" type="noConversion"/>
  </si>
  <si>
    <t xml:space="preserve">Friday Purchase III </t>
    <phoneticPr fontId="8" type="noConversion"/>
  </si>
  <si>
    <t>https://leetcode.cn/problems/friday-purchase-iii/</t>
    <phoneticPr fontId="8" type="noConversion"/>
  </si>
  <si>
    <t>Maximum Number of Potholes That Can Be Fixed</t>
    <phoneticPr fontId="8" type="noConversion"/>
  </si>
  <si>
    <t>https://leetcode.cn/problems/maximum-number-of-potholes-that-can-be-fixed/</t>
    <phoneticPr fontId="8" type="noConversion"/>
  </si>
  <si>
    <t>窥视迭代器</t>
    <phoneticPr fontId="8" type="noConversion"/>
  </si>
  <si>
    <t>Count the Number of Special Characters I</t>
    <phoneticPr fontId="8" type="noConversion"/>
  </si>
  <si>
    <t>统计特殊字母的数量 I</t>
  </si>
  <si>
    <t>https://leetcode.cn/problems/count-the-number-of-special-characters-i/</t>
    <phoneticPr fontId="8" type="noConversion"/>
  </si>
  <si>
    <t>Weekly Contest 394 Problem 1</t>
  </si>
  <si>
    <t>Count the Number of Special Characters II</t>
    <phoneticPr fontId="8" type="noConversion"/>
  </si>
  <si>
    <t>统计特殊字母的数量 II</t>
  </si>
  <si>
    <t>https://leetcode.cn/problems/count-the-number-of-special-characters-ii/</t>
    <phoneticPr fontId="8" type="noConversion"/>
  </si>
  <si>
    <t>Weekly Contest 394 Problem 2</t>
  </si>
  <si>
    <t>Minimum Number of Operations to Satisfy Conditions</t>
    <phoneticPr fontId="8" type="noConversion"/>
  </si>
  <si>
    <t>使矩阵满足条件的最少操作次数</t>
  </si>
  <si>
    <t>https://leetcode.cn/problems/minimum-number-of-operations-to-satisfy-conditions/</t>
    <phoneticPr fontId="8" type="noConversion"/>
  </si>
  <si>
    <t>Weekly Contest 394 Problem 3</t>
  </si>
  <si>
    <t>Find Edges in Shortest Paths</t>
    <phoneticPr fontId="8" type="noConversion"/>
  </si>
  <si>
    <t>最短路径中的边</t>
  </si>
  <si>
    <t>https://leetcode.cn/problems/find-edges-in-shortest-paths/</t>
    <phoneticPr fontId="8" type="noConversion"/>
  </si>
  <si>
    <t>Weekly Contest 394 Problem 4</t>
  </si>
  <si>
    <t>Find Longest Calls</t>
    <phoneticPr fontId="8" type="noConversion"/>
  </si>
  <si>
    <t>查找最长的电话</t>
    <phoneticPr fontId="8" type="noConversion"/>
  </si>
  <si>
    <t>https://leetcode.cn/problems/find-longest-calls/</t>
    <phoneticPr fontId="8" type="noConversion"/>
  </si>
  <si>
    <t>Maximum Number That Makes Result of Bitwise AND Zero</t>
    <phoneticPr fontId="8" type="noConversion"/>
  </si>
  <si>
    <t>https://leetcode.cn/problems/maximum-number-that-makes-result-of-bitwise-and-zero/</t>
    <phoneticPr fontId="8" type="noConversion"/>
  </si>
  <si>
    <t>Algorithms</t>
    <phoneticPr fontId="8" type="noConversion"/>
  </si>
  <si>
    <t>使得按位与结果为 0 的最大数字</t>
    <phoneticPr fontId="8" type="noConversion"/>
  </si>
  <si>
    <t>Server Utilization Time</t>
    <phoneticPr fontId="8" type="noConversion"/>
  </si>
  <si>
    <t>https://leetcode.cn/problems/server-utilization-time/</t>
    <phoneticPr fontId="8" type="noConversion"/>
  </si>
  <si>
    <t>Make a Square with the Same Color</t>
    <phoneticPr fontId="8" type="noConversion"/>
  </si>
  <si>
    <t>构造相同颜色的正方形</t>
  </si>
  <si>
    <t>https://leetcode.cn/problems/make-a-square-with-the-same-color/</t>
    <phoneticPr fontId="8" type="noConversion"/>
  </si>
  <si>
    <t>Biweekly Contest 129 Problem 1</t>
  </si>
  <si>
    <t>Right Triangles</t>
    <phoneticPr fontId="8" type="noConversion"/>
  </si>
  <si>
    <t>直角三角形</t>
  </si>
  <si>
    <t>https://leetcode.cn/problems/right-triangles/</t>
    <phoneticPr fontId="8" type="noConversion"/>
  </si>
  <si>
    <t>Biweekly Contest 129 Problem 2</t>
  </si>
  <si>
    <t>Find All Possible Stable Binary Arrays I</t>
    <phoneticPr fontId="8" type="noConversion"/>
  </si>
  <si>
    <t>找出所有稳定的二进制数组 I</t>
  </si>
  <si>
    <t>https://leetcode.cn/problems/find-all-possible-stable-binary-arrays-i/</t>
    <phoneticPr fontId="8" type="noConversion"/>
  </si>
  <si>
    <t>Biweekly Contest 129 Problem 3</t>
  </si>
  <si>
    <t>Find All Possible Stable Binary Arrays II</t>
    <phoneticPr fontId="8" type="noConversion"/>
  </si>
  <si>
    <t>找出所有稳定的二进制数组 II</t>
  </si>
  <si>
    <t>https://leetcode.cn/problems/find-all-possible-stable-binary-arrays-ii/</t>
    <phoneticPr fontId="8" type="noConversion"/>
  </si>
  <si>
    <t>Biweekly Contest 129 Problem 4</t>
  </si>
  <si>
    <t>Find the Integer Added to Array I</t>
    <phoneticPr fontId="8" type="noConversion"/>
  </si>
  <si>
    <t>找出与数组相加的整数 I</t>
  </si>
  <si>
    <t>https://leetcode.cn/problems/find-the-integer-added-to-array-i/</t>
    <phoneticPr fontId="8" type="noConversion"/>
  </si>
  <si>
    <t>Weekly Contest 395 Problem 1</t>
  </si>
  <si>
    <t>Find the Integer Added to Array II</t>
    <phoneticPr fontId="8" type="noConversion"/>
  </si>
  <si>
    <t>找出与数组相加的整数 II</t>
  </si>
  <si>
    <t>https://leetcode.cn/problems/find-the-integer-added-to-array-ii/</t>
    <phoneticPr fontId="8" type="noConversion"/>
  </si>
  <si>
    <t>Weekly Contest 395 Problem 2</t>
  </si>
  <si>
    <t>Minimum Array End</t>
    <phoneticPr fontId="8" type="noConversion"/>
  </si>
  <si>
    <t>数组最后一个元素的最小值</t>
  </si>
  <si>
    <t>https://leetcode.cn/problems/minimum-array-end/</t>
    <phoneticPr fontId="8" type="noConversion"/>
  </si>
  <si>
    <t>Weekly Contest 395 Problem 3</t>
  </si>
  <si>
    <t>Find the Median of the Uniqueness Array</t>
    <phoneticPr fontId="8" type="noConversion"/>
  </si>
  <si>
    <t>找出唯一性数组的中位数</t>
  </si>
  <si>
    <t>https://leetcode.cn/problems/find-the-median-of-the-uniqueness-array/</t>
    <phoneticPr fontId="8" type="noConversion"/>
  </si>
  <si>
    <t>Weekly Contest 395 Problem 4</t>
  </si>
  <si>
    <t>Equalize Strings by Adding or Removing Characters at Ends</t>
    <phoneticPr fontId="8" type="noConversion"/>
  </si>
  <si>
    <t>https://leetcode.cn/problems/equalize-strings-by-adding-or-removing-characters-at-ends/</t>
    <phoneticPr fontId="8" type="noConversion"/>
  </si>
  <si>
    <t>Valid Word</t>
    <phoneticPr fontId="8" type="noConversion"/>
  </si>
  <si>
    <t>有效单词</t>
  </si>
  <si>
    <t>https://leetcode.cn/problems/valid-word/</t>
    <phoneticPr fontId="8" type="noConversion"/>
  </si>
  <si>
    <t>Weekly Contest 396 Problem 1</t>
  </si>
  <si>
    <t>Minimum Number of Operations to Make Word K-Periodic</t>
    <phoneticPr fontId="8" type="noConversion"/>
  </si>
  <si>
    <t>K 周期字符串需要的最少操作次数</t>
  </si>
  <si>
    <t>https://leetcode.cn/problems/minimum-number-of-operations-to-make-word-k-periodic/</t>
    <phoneticPr fontId="8" type="noConversion"/>
  </si>
  <si>
    <t>Weekly Contest 396 Problem 2</t>
  </si>
  <si>
    <t>Minimum Length of Anagram Concatenation</t>
    <phoneticPr fontId="8" type="noConversion"/>
  </si>
  <si>
    <t>同位字符串连接的最小长度</t>
  </si>
  <si>
    <t>https://leetcode.cn/problems/minimum-length-of-anagram-concatenation/</t>
    <phoneticPr fontId="8" type="noConversion"/>
  </si>
  <si>
    <t>Weekly Contest 396 Problem 3</t>
  </si>
  <si>
    <t>Minimum Cost to Equalize Array</t>
    <phoneticPr fontId="8" type="noConversion"/>
  </si>
  <si>
    <t>使数组中所有元素相等的最小开销</t>
  </si>
  <si>
    <t>https://leetcode.cn/problems/minimum-cost-to-equalize-array/</t>
    <phoneticPr fontId="8" type="noConversion"/>
  </si>
  <si>
    <t>Weekly Contest 396 Problem 4</t>
  </si>
  <si>
    <t>Consecutive Available Seats II</t>
    <phoneticPr fontId="8" type="noConversion"/>
  </si>
  <si>
    <t>https://leetcode.cn/problems/consecutive-available-seats-ii/</t>
    <phoneticPr fontId="8" type="noConversion"/>
  </si>
  <si>
    <t>Maximum Hamming Distances</t>
    <phoneticPr fontId="8" type="noConversion"/>
  </si>
  <si>
    <t>最大汉明距离</t>
    <phoneticPr fontId="8" type="noConversion"/>
  </si>
  <si>
    <t>https://leetcode.cn/problems/maximum-hamming-distances/</t>
    <phoneticPr fontId="8" type="noConversion"/>
  </si>
  <si>
    <t>连续空余座位 II</t>
    <phoneticPr fontId="8" type="noConversion"/>
  </si>
  <si>
    <t>英雄可以获得的最大金币数</t>
    <phoneticPr fontId="8" type="noConversion"/>
  </si>
  <si>
    <t>Check if Grid Satisfies Conditions</t>
    <phoneticPr fontId="8" type="noConversion"/>
  </si>
  <si>
    <t>判断矩阵是否满足条件</t>
  </si>
  <si>
    <t>https://leetcode.cn/problems/check-if-grid-satisfies-conditions/</t>
    <phoneticPr fontId="8" type="noConversion"/>
  </si>
  <si>
    <t>Biweekly Contest 130 Problem 1</t>
  </si>
  <si>
    <t>Maximum Points Inside the Square</t>
    <phoneticPr fontId="8" type="noConversion"/>
  </si>
  <si>
    <t>正方形中的最多点数</t>
  </si>
  <si>
    <t>https://leetcode.cn/problems/maximum-points-inside-the-square/</t>
    <phoneticPr fontId="8" type="noConversion"/>
  </si>
  <si>
    <t>Biweekly Contest 130 Problem 2</t>
  </si>
  <si>
    <t>Minimum Substring Partition of Equal Character Frequency</t>
    <phoneticPr fontId="8" type="noConversion"/>
  </si>
  <si>
    <t>分割字符频率相等的最少子字符串</t>
  </si>
  <si>
    <t>https://leetcode.cn/problems/minimum-substring-partition-of-equal-character-frequency/</t>
    <phoneticPr fontId="8" type="noConversion"/>
  </si>
  <si>
    <t>Biweekly Contest 130 Problem 3</t>
  </si>
  <si>
    <t>Find Products of Elements of Big Array</t>
    <phoneticPr fontId="8" type="noConversion"/>
  </si>
  <si>
    <t>大数组元素的乘积</t>
  </si>
  <si>
    <t>https://leetcode.cn/problems/find-products-of-elements-of-big-array/</t>
    <phoneticPr fontId="8" type="noConversion"/>
  </si>
  <si>
    <t>Biweekly Contest 130 Problem 4</t>
  </si>
  <si>
    <t>Permutation Difference between Two Strings</t>
    <phoneticPr fontId="8" type="noConversion"/>
  </si>
  <si>
    <t>两个字符串的排列差</t>
  </si>
  <si>
    <t>https://leetcode.cn/problems/permutation-difference-between-two-strings/</t>
    <phoneticPr fontId="8" type="noConversion"/>
  </si>
  <si>
    <t>Weekly Contest 397 Problem 1</t>
  </si>
  <si>
    <t>Taking Maximum Energy From the Mystic Dungeon</t>
    <phoneticPr fontId="8" type="noConversion"/>
  </si>
  <si>
    <t>从魔法师身上吸取的最大能量</t>
  </si>
  <si>
    <t>https://leetcode.cn/problems/taking-maximum-energy-from-the-mystic-dungeon/</t>
    <phoneticPr fontId="8" type="noConversion"/>
  </si>
  <si>
    <t>Weekly Contest 397 Problem 2</t>
  </si>
  <si>
    <t>Maximum Difference Score in a Grid</t>
    <phoneticPr fontId="8" type="noConversion"/>
  </si>
  <si>
    <t>矩阵中的最大得分</t>
  </si>
  <si>
    <t>https://leetcode.cn/problems/maximum-difference-score-in-a-grid/</t>
    <phoneticPr fontId="8" type="noConversion"/>
  </si>
  <si>
    <t>Weekly Contest 397 Problem 3</t>
  </si>
  <si>
    <t>Find the Minimum Cost Array Permutation</t>
    <phoneticPr fontId="8" type="noConversion"/>
  </si>
  <si>
    <t>找出分数最低的排列</t>
  </si>
  <si>
    <t>https://leetcode.cn/problems/find-the-minimum-cost-array-permutation/</t>
    <phoneticPr fontId="8" type="noConversion"/>
  </si>
  <si>
    <t>Weekly Contest 397 Problem 4</t>
  </si>
  <si>
    <t>通过添加或删除结尾字符来同化字符串</t>
    <phoneticPr fontId="8" type="noConversion"/>
  </si>
  <si>
    <t>服务器利用时间</t>
    <phoneticPr fontId="8" type="noConversion"/>
  </si>
  <si>
    <t>最大数量的可修复坑洼</t>
    <phoneticPr fontId="8" type="noConversion"/>
  </si>
  <si>
    <t>Invalid Tweets II</t>
    <phoneticPr fontId="8" type="noConversion"/>
  </si>
  <si>
    <t>无效的推文 II</t>
    <phoneticPr fontId="8" type="noConversion"/>
  </si>
  <si>
    <t>https://leetcode.cn/problems/invalid-tweets-ii/</t>
    <phoneticPr fontId="8" type="noConversion"/>
  </si>
  <si>
    <t>Special Array I</t>
    <phoneticPr fontId="8" type="noConversion"/>
  </si>
  <si>
    <t>特殊数组 I</t>
  </si>
  <si>
    <t>https://leetcode.cn/problems/special-array-i/</t>
    <phoneticPr fontId="8" type="noConversion"/>
  </si>
  <si>
    <t>Weekly Contest 398 Problem 1</t>
  </si>
  <si>
    <t>Special Array II</t>
    <phoneticPr fontId="8" type="noConversion"/>
  </si>
  <si>
    <t>特殊数组 II</t>
  </si>
  <si>
    <t>https://leetcode.cn/problems/special-array-ii/</t>
    <phoneticPr fontId="8" type="noConversion"/>
  </si>
  <si>
    <t>Weekly Contest 398 Problem 2</t>
  </si>
  <si>
    <t>Sum of Digit Differences of All Pairs</t>
    <phoneticPr fontId="8" type="noConversion"/>
  </si>
  <si>
    <t>所有数对中数位不同之和</t>
  </si>
  <si>
    <t>https://leetcode.cn/problems/sum-of-digit-differences-of-all-pairs/</t>
    <phoneticPr fontId="8" type="noConversion"/>
  </si>
  <si>
    <t>Weekly Contest 398 Problem 3</t>
  </si>
  <si>
    <t>Find Number of Ways to Reach the K-th Stair</t>
    <phoneticPr fontId="8" type="noConversion"/>
  </si>
  <si>
    <t>到达第 K 级台阶的方案数</t>
  </si>
  <si>
    <t>https://leetcode.cn/problems/find-number-of-ways-to-reach-the-k-th-stair/</t>
    <phoneticPr fontId="8" type="noConversion"/>
  </si>
  <si>
    <t>Weekly Contest 398 Problem 4</t>
  </si>
  <si>
    <t>Maximum Number of Upgradable Servers</t>
    <phoneticPr fontId="8" type="noConversion"/>
  </si>
  <si>
    <t>https://leetcode.cn/problems/maximum-number-of-upgradable-servers/</t>
    <phoneticPr fontId="8" type="noConversion"/>
  </si>
  <si>
    <t>Employee Task Duration and Concurrent Tasks</t>
    <phoneticPr fontId="8" type="noConversion"/>
  </si>
  <si>
    <t>员工任务持续时间和并发任务</t>
    <phoneticPr fontId="8" type="noConversion"/>
  </si>
  <si>
    <t>https://leetcode.cn/problems/employee-task-duration-and-concurrent-tasks/</t>
    <phoneticPr fontId="8" type="noConversion"/>
  </si>
  <si>
    <t>可升级服务器的最大数量</t>
    <phoneticPr fontId="8" type="noConversion"/>
  </si>
  <si>
    <t>Find the Level of Tree with Minimum Sum</t>
    <phoneticPr fontId="8" type="noConversion"/>
  </si>
  <si>
    <t>找到具有最小和的树的层数</t>
    <phoneticPr fontId="8" type="noConversion"/>
  </si>
  <si>
    <t>https://leetcode.cn/problems/find-the-level-of-tree-with-minimum-sum/</t>
    <phoneticPr fontId="8" type="noConversion"/>
  </si>
  <si>
    <t>Find the XOR of Numbers Which Appear Twice</t>
    <phoneticPr fontId="8" type="noConversion"/>
  </si>
  <si>
    <t>求出出现两次数字的 XOR 值</t>
  </si>
  <si>
    <t>https://leetcode.cn/problems/find-the-xor-of-numbers-which-appear-twice/</t>
    <phoneticPr fontId="8" type="noConversion"/>
  </si>
  <si>
    <t>Biweekly Contest 131 Problem 1</t>
  </si>
  <si>
    <t>Find Occurrences of an Element in an Array</t>
    <phoneticPr fontId="8" type="noConversion"/>
  </si>
  <si>
    <t>查询数组中元素的出现位置</t>
  </si>
  <si>
    <t>https://leetcode.cn/problems/find-occurrences-of-an-element-in-an-array/</t>
    <phoneticPr fontId="8" type="noConversion"/>
  </si>
  <si>
    <t>Biweekly Contest 131 Problem 2</t>
  </si>
  <si>
    <t>Find the Number of Distinct Colors Among the Balls</t>
    <phoneticPr fontId="8" type="noConversion"/>
  </si>
  <si>
    <t>所有球里面不同颜色的数目</t>
  </si>
  <si>
    <t>https://leetcode.cn/problems/find-the-number-of-distinct-colors-among-the-balls/</t>
    <phoneticPr fontId="8" type="noConversion"/>
  </si>
  <si>
    <t>Biweekly Contest 131 Problem 3</t>
  </si>
  <si>
    <t>Block Placement Queries</t>
    <phoneticPr fontId="8" type="noConversion"/>
  </si>
  <si>
    <t>物块放置查询</t>
  </si>
  <si>
    <t>https://leetcode.cn/problems/block-placement-queries/</t>
    <phoneticPr fontId="8" type="noConversion"/>
  </si>
  <si>
    <t>Biweekly Contest 131 Problem 4</t>
  </si>
  <si>
    <t>Find the Number of Good Pairs I</t>
    <phoneticPr fontId="8" type="noConversion"/>
  </si>
  <si>
    <t>优质数对的总数 I</t>
  </si>
  <si>
    <t>https://leetcode.cn/problems/find-the-number-of-good-pairs-i/</t>
    <phoneticPr fontId="8" type="noConversion"/>
  </si>
  <si>
    <t>Weekly Contest 399 Problem 1</t>
  </si>
  <si>
    <t>String Compression III</t>
    <phoneticPr fontId="8" type="noConversion"/>
  </si>
  <si>
    <t>压缩字符串 III</t>
  </si>
  <si>
    <t>https://leetcode.cn/problems/string-compression-iii/</t>
    <phoneticPr fontId="8" type="noConversion"/>
  </si>
  <si>
    <t>Weekly Contest 399 Problem 2</t>
  </si>
  <si>
    <t>Find the Number of Good Pairs II</t>
    <phoneticPr fontId="8" type="noConversion"/>
  </si>
  <si>
    <t>优质数对的总数 II</t>
  </si>
  <si>
    <t>https://leetcode.cn/problems/find-the-number-of-good-pairs-ii/</t>
    <phoneticPr fontId="8" type="noConversion"/>
  </si>
  <si>
    <t>Weekly Contest 399 Problem 3</t>
  </si>
  <si>
    <t>Maximum Sum of Subsequence With Non-adjacent Elements</t>
    <phoneticPr fontId="8" type="noConversion"/>
  </si>
  <si>
    <t>不包含相邻元素的子序列的最大和</t>
  </si>
  <si>
    <t>https://leetcode.cn/problems/maximum-sum-of-subsequence-with-non-adjacent-elements/</t>
    <phoneticPr fontId="8" type="noConversion"/>
  </si>
  <si>
    <t>Weekly Contest 399 Problem 4</t>
  </si>
  <si>
    <t>Calculate Parking Fees and Duration</t>
    <phoneticPr fontId="8" type="noConversion"/>
  </si>
  <si>
    <t>https://leetcode.cn/problems/calculate-parking-fees-and-duration/</t>
    <phoneticPr fontId="8" type="noConversion"/>
  </si>
  <si>
    <t>Better Compression of String</t>
    <phoneticPr fontId="8" type="noConversion"/>
  </si>
  <si>
    <t>https://leetcode.cn/problems/better-compression-of-string/</t>
    <phoneticPr fontId="8" type="noConversion"/>
  </si>
  <si>
    <t>字符串的更好压缩</t>
    <phoneticPr fontId="8" type="noConversion"/>
  </si>
  <si>
    <t>计算停车费与时长</t>
    <phoneticPr fontId="8" type="noConversion"/>
  </si>
  <si>
    <t>Minimum Number of Chairs in a Waiting Room</t>
    <phoneticPr fontId="8" type="noConversion"/>
  </si>
  <si>
    <t>候诊室中的最少椅子数</t>
  </si>
  <si>
    <t>https://leetcode.cn/minimum-number-of-chairs-in-a-waiting-room/</t>
    <phoneticPr fontId="8" type="noConversion"/>
  </si>
  <si>
    <t>Weekly Contest 400 Problem 1</t>
  </si>
  <si>
    <t>Count Days Without Meetings</t>
    <phoneticPr fontId="8" type="noConversion"/>
  </si>
  <si>
    <t>无需开会的工作日</t>
  </si>
  <si>
    <t>https://leetcode.cn/problems/count-days-without-meetings/</t>
    <phoneticPr fontId="8" type="noConversion"/>
  </si>
  <si>
    <t>Weekly Contest 400 Problem 2</t>
  </si>
  <si>
    <t>Lexicographically Minimum String After Removing Stars</t>
    <phoneticPr fontId="8" type="noConversion"/>
  </si>
  <si>
    <t>删除星号以后字典序最小的字符串</t>
  </si>
  <si>
    <t>https://leetcode.cn/problems/lexicographically-minimum-string-after-removing-stars/</t>
    <phoneticPr fontId="8" type="noConversion"/>
  </si>
  <si>
    <t>Weekly Contest 400 Problem 3</t>
  </si>
  <si>
    <t>Weekly Contest 400 Problem 4</t>
  </si>
  <si>
    <t>Second Day Verification</t>
    <phoneticPr fontId="8" type="noConversion"/>
  </si>
  <si>
    <t>第二天验证</t>
    <phoneticPr fontId="8" type="noConversion"/>
  </si>
  <si>
    <t>https://leetcode.cn/problems/second-day-verification/</t>
    <phoneticPr fontId="8" type="noConversion"/>
  </si>
  <si>
    <t>Bitwise OR of Adjacent Elements</t>
    <phoneticPr fontId="8" type="noConversion"/>
  </si>
  <si>
    <t>https://leetcode.cn/problems/bitwise-or-of-adjacent-elements/</t>
    <phoneticPr fontId="8" type="noConversion"/>
  </si>
  <si>
    <t>找到 K 次跨越的最短路径</t>
    <phoneticPr fontId="8" type="noConversion"/>
  </si>
  <si>
    <t>Clear Digits</t>
    <phoneticPr fontId="8" type="noConversion"/>
  </si>
  <si>
    <t>清除数字</t>
  </si>
  <si>
    <t>https://leetcode.cn/problems/clear-digits/</t>
    <phoneticPr fontId="8" type="noConversion"/>
  </si>
  <si>
    <t>Biweekly Contest 132 Problem 1</t>
  </si>
  <si>
    <t>Find The First Player to win K Games in a Row</t>
    <phoneticPr fontId="8" type="noConversion"/>
  </si>
  <si>
    <t>找到连续赢 K 场比赛的第一位玩家</t>
  </si>
  <si>
    <t>https://leetcode.cn/problems/find-the-first-player-to-win-k-games-in-a-row/</t>
    <phoneticPr fontId="8" type="noConversion"/>
  </si>
  <si>
    <t>Biweekly Contest 132 Problem 2</t>
  </si>
  <si>
    <t>Find the Maximum Length of a Good Subsequence I</t>
    <phoneticPr fontId="8" type="noConversion"/>
  </si>
  <si>
    <t>求出最长好子序列 I</t>
  </si>
  <si>
    <t>https://leetcode.cn/problems/find-the-maximum-length-of-a-good-subsequence-i/</t>
    <phoneticPr fontId="8" type="noConversion"/>
  </si>
  <si>
    <t>Biweekly Contest 132 Problem 3</t>
  </si>
  <si>
    <t>Find the Maximum Length of a Good Subsequence II</t>
    <phoneticPr fontId="8" type="noConversion"/>
  </si>
  <si>
    <t>求出最长好子序列 II</t>
  </si>
  <si>
    <t>https://leetcode.cn/problems/find-the-maximum-length-of-a-good-subsequence-ii/</t>
    <phoneticPr fontId="8" type="noConversion"/>
  </si>
  <si>
    <t>Biweekly Contest 132 Problem 4</t>
  </si>
  <si>
    <t>Find the Child Who Has the Ball After K Seconds</t>
    <phoneticPr fontId="8" type="noConversion"/>
  </si>
  <si>
    <t>找出 K 秒后拿着球的孩子</t>
  </si>
  <si>
    <t>https://leetcode.cn/problems/find-the-child-who-has-the-ball-after-k-seconds/</t>
    <phoneticPr fontId="8" type="noConversion"/>
  </si>
  <si>
    <t>Weekly Contest 401 Problem 1</t>
  </si>
  <si>
    <t>Find the N-th Value After K Seconds</t>
    <phoneticPr fontId="8" type="noConversion"/>
  </si>
  <si>
    <t>K 秒后第 N 个元素的值</t>
  </si>
  <si>
    <t>https://leetcode.cn/problems/find-the-n-th-value-after-k-seconds/</t>
    <phoneticPr fontId="8" type="noConversion"/>
  </si>
  <si>
    <t>Weekly Contest 401 Problem 2</t>
  </si>
  <si>
    <t>Maximum Total Reward Using Operations I</t>
    <phoneticPr fontId="8" type="noConversion"/>
  </si>
  <si>
    <t>执行操作可获得的最大总奖励 I</t>
  </si>
  <si>
    <t>https://leetcode.cn/problems/maximum-total-reward-using-operations-i/</t>
    <phoneticPr fontId="8" type="noConversion"/>
  </si>
  <si>
    <t>Weekly Contest 401 Problem 3</t>
  </si>
  <si>
    <t>Maximum Total Reward Using Operations II</t>
    <phoneticPr fontId="8" type="noConversion"/>
  </si>
  <si>
    <t>执行操作可获得的最大总奖励 II</t>
  </si>
  <si>
    <t>https://leetcode.cn/problems/maximum-total-reward-using-operations-ii/</t>
    <phoneticPr fontId="8" type="noConversion"/>
  </si>
  <si>
    <t>Weekly Contest 401 Problem 4</t>
  </si>
  <si>
    <t>https://leetcode.cn/problems/find-subarray-with-bitwise-or-closest-to-k/</t>
    <phoneticPr fontId="8" type="noConversion"/>
  </si>
  <si>
    <t>找到按位或最接近 K 的子数组</t>
    <phoneticPr fontId="8" type="noConversion"/>
  </si>
  <si>
    <t>Find Subarray With Bitwise OR Closest to K</t>
    <phoneticPr fontId="8" type="noConversion"/>
  </si>
  <si>
    <t>Find Top Scoring Students</t>
    <phoneticPr fontId="8" type="noConversion"/>
  </si>
  <si>
    <t>https://leetcode.cn/problems/find-top-scoring-students/</t>
    <phoneticPr fontId="8" type="noConversion"/>
  </si>
  <si>
    <t>相邻元素的按位或</t>
    <phoneticPr fontId="8" type="noConversion"/>
  </si>
  <si>
    <t>查找得分最高的学生</t>
    <phoneticPr fontId="8" type="noConversion"/>
  </si>
  <si>
    <t>The Number of Ways to Make the Sum</t>
    <phoneticPr fontId="8" type="noConversion"/>
  </si>
  <si>
    <t>https://leetcode.cn/problems/the-number-of-ways-to-make-the-sum/</t>
    <phoneticPr fontId="8" type="noConversion"/>
  </si>
  <si>
    <t>达到总和的方法数量</t>
    <phoneticPr fontId="8" type="noConversion"/>
  </si>
  <si>
    <t>Count Pairs That Form a Complete Day I</t>
    <phoneticPr fontId="8" type="noConversion"/>
  </si>
  <si>
    <t>构成整天的下标对数目 I</t>
  </si>
  <si>
    <t>https://leetcode.cn/problems/count-pairs-that-form-a-complete-day-i/</t>
    <phoneticPr fontId="8" type="noConversion"/>
  </si>
  <si>
    <t>Weekly Contest 402 Problem 1</t>
  </si>
  <si>
    <t>Count Pairs That Form a Complete Day II</t>
    <phoneticPr fontId="8" type="noConversion"/>
  </si>
  <si>
    <t>构成整天的下标对数目 II</t>
  </si>
  <si>
    <t>https://leetcode.cn/problems/count-pairs-that-form-a-complete-day-ii/</t>
    <phoneticPr fontId="8" type="noConversion"/>
  </si>
  <si>
    <t>Weekly Contest 402 Problem 2</t>
  </si>
  <si>
    <t>Maximum Total Damage With Spell Casting</t>
    <phoneticPr fontId="8" type="noConversion"/>
  </si>
  <si>
    <t>施咒的最大总伤害</t>
  </si>
  <si>
    <t>https://leetcode.cn/problems/maximum-total-damage-with-spell-casting/</t>
    <phoneticPr fontId="8" type="noConversion"/>
  </si>
  <si>
    <t>Weekly Contest 402 Problem 3</t>
  </si>
  <si>
    <t>Peaks in Array</t>
    <phoneticPr fontId="8" type="noConversion"/>
  </si>
  <si>
    <t>数组中的峰值</t>
  </si>
  <si>
    <t>https://leetcode.cn/problems/peaks-in-array/</t>
    <phoneticPr fontId="8" type="noConversion"/>
  </si>
  <si>
    <t>Weekly Contest 402 Problem 4</t>
  </si>
  <si>
    <t>Find Top Scoring Students II</t>
    <phoneticPr fontId="8" type="noConversion"/>
  </si>
  <si>
    <t>https://leetcode.cn/problems/find-top-scoring-students-ii/</t>
    <phoneticPr fontId="8" type="noConversion"/>
  </si>
  <si>
    <t>查找得分最高的学生 II</t>
    <phoneticPr fontId="8" type="noConversion"/>
  </si>
  <si>
    <t>Minimum Moves to Get a Peaceful Board</t>
    <phoneticPr fontId="8" type="noConversion"/>
  </si>
  <si>
    <t>https://leetcode.cn/problems/minimum-moves-to-get-a-peaceful-board/</t>
    <phoneticPr fontId="8" type="noConversion"/>
  </si>
  <si>
    <t>Find Minimum Operations to Make All Elements Divisible by Three</t>
    <phoneticPr fontId="8" type="noConversion"/>
  </si>
  <si>
    <t>使所有元素都可以被 3 整除的最少操作数</t>
  </si>
  <si>
    <t>https://leetcode.cn/problems/find-minimum-operations-to-make-all-elements-divisible-by-three/</t>
    <phoneticPr fontId="8" type="noConversion"/>
  </si>
  <si>
    <t>Biweekly Contest 133 Problem 1</t>
  </si>
  <si>
    <t>Minimum Operations to Make Binary Array Elements Equal to One I</t>
    <phoneticPr fontId="8" type="noConversion"/>
  </si>
  <si>
    <t>使二进制数组全部等于 1 的最少操作次数 I</t>
  </si>
  <si>
    <t>https://leetcode.cn/problems/minimum-operations-to-make-binary-array-elements-equal-to-one-i/</t>
    <phoneticPr fontId="8" type="noConversion"/>
  </si>
  <si>
    <t>Biweekly Contest 133 Problem 2</t>
  </si>
  <si>
    <t>Minimum Operations to Make Binary Array Elements Equal to One II</t>
    <phoneticPr fontId="8" type="noConversion"/>
  </si>
  <si>
    <t>使二进制数组全部等于 1 的最少操作次数 II</t>
  </si>
  <si>
    <t>https://leetcode.cn/problems/minimum-operations-to-make-binary-array-elements-equal-to-one-ii/</t>
    <phoneticPr fontId="8" type="noConversion"/>
  </si>
  <si>
    <t>Biweekly Contest 133 Problem 3</t>
  </si>
  <si>
    <t>Count the Number of Inversions</t>
    <phoneticPr fontId="8" type="noConversion"/>
  </si>
  <si>
    <t>统计逆序对的数目</t>
  </si>
  <si>
    <t>https://leetcode.cn/problems/count-the-number-of-inversions/</t>
    <phoneticPr fontId="8" type="noConversion"/>
  </si>
  <si>
    <t>Biweekly Contest 133 Problem 4</t>
  </si>
  <si>
    <t>Minimum Average of Smallest and Largest Elements</t>
    <phoneticPr fontId="8" type="noConversion"/>
  </si>
  <si>
    <t>最小元素和最大元素的最小平均值</t>
  </si>
  <si>
    <t>https://leetcode.cn/problems/minimum-average-of-smallest-and-largest-elements/</t>
    <phoneticPr fontId="8" type="noConversion"/>
  </si>
  <si>
    <t>Weekly Contest 403 Problem 1</t>
  </si>
  <si>
    <t>Find the Minimum Area to Cover All Ones I</t>
    <phoneticPr fontId="8" type="noConversion"/>
  </si>
  <si>
    <t>包含所有 1 的最小矩形面积 I</t>
  </si>
  <si>
    <t>https://leetcode.cn/problems/find-the-minimum-area-to-cover-all-ones-i/</t>
    <phoneticPr fontId="8" type="noConversion"/>
  </si>
  <si>
    <t>Weekly Contest 403 Problem 2</t>
  </si>
  <si>
    <t>Maximize Total Cost of Alternating Subarrays</t>
    <phoneticPr fontId="8" type="noConversion"/>
  </si>
  <si>
    <t>最大化子数组的总成本</t>
  </si>
  <si>
    <t>https://leetcode.cn/problems/maximize-total-cost-of-alternating-subarrays/</t>
    <phoneticPr fontId="8" type="noConversion"/>
  </si>
  <si>
    <t>Weekly Contest 403 Problem 3</t>
  </si>
  <si>
    <t>Find the Minimum Area to Cover All Ones II</t>
    <phoneticPr fontId="8" type="noConversion"/>
  </si>
  <si>
    <t>包含所有 1 的最小矩形面积 II</t>
  </si>
  <si>
    <t>https://leetcode.cn/problems/find-the-minimum-area-to-cover-all-ones-ii/</t>
    <phoneticPr fontId="8" type="noConversion"/>
  </si>
  <si>
    <t>Weekly Contest 403 Problem 4</t>
  </si>
  <si>
    <t>得到一个和平棋盘的最少步骤</t>
    <phoneticPr fontId="8" type="noConversion"/>
  </si>
  <si>
    <t>Find Cities in Each State</t>
    <phoneticPr fontId="8" type="noConversion"/>
  </si>
  <si>
    <t>查找每个州的城市</t>
    <phoneticPr fontId="8" type="noConversion"/>
  </si>
  <si>
    <t>https://leetcode.cn/problems/find-cities-in-each-state/</t>
    <phoneticPr fontId="8" type="noConversion"/>
  </si>
  <si>
    <t>Count Triplets with Even XOR Set Bits I</t>
    <phoneticPr fontId="8" type="noConversion"/>
  </si>
  <si>
    <t>https://leetcode.cn/problems/count-triplets-with-even-xor-set-bits-i/</t>
    <phoneticPr fontId="8" type="noConversion"/>
  </si>
  <si>
    <t>Maximum Height of a Triangle</t>
    <phoneticPr fontId="8" type="noConversion"/>
  </si>
  <si>
    <t>三角形的最大高度</t>
  </si>
  <si>
    <t>https://leetcode.cn/problems/maximum-height-of-a-triangle/</t>
    <phoneticPr fontId="8" type="noConversion"/>
  </si>
  <si>
    <t>Weekly Contest 404 Problem 1</t>
  </si>
  <si>
    <t>Find the Maximum Length of Valid Subsequence I</t>
    <phoneticPr fontId="8" type="noConversion"/>
  </si>
  <si>
    <t>找出有效子序列的最大长度 I</t>
  </si>
  <si>
    <t>https://leetcode.cn/problems/find-the-maximum-length-of-valid-subsequence-i/</t>
    <phoneticPr fontId="8" type="noConversion"/>
  </si>
  <si>
    <t>Weekly Contest 404 Problem 2</t>
  </si>
  <si>
    <t>Find the Maximum Length of Valid Subsequence II</t>
    <phoneticPr fontId="8" type="noConversion"/>
  </si>
  <si>
    <t>找出有效子序列的最大长度 II</t>
  </si>
  <si>
    <t>https://leetcode.cn/problems/find-the-maximum-length-of-valid-subsequence-ii/</t>
    <phoneticPr fontId="8" type="noConversion"/>
  </si>
  <si>
    <t>Weekly Contest 404 Problem 3</t>
  </si>
  <si>
    <t>Find Minimum Diameter After Merging Two Trees</t>
    <phoneticPr fontId="8" type="noConversion"/>
  </si>
  <si>
    <t>合并两棵树后的最小直径</t>
  </si>
  <si>
    <t>https://leetcode.cn/problems/find-minimum-diameter-after-merging-two-trees/</t>
    <phoneticPr fontId="8" type="noConversion"/>
  </si>
  <si>
    <t>Weekly Contest 404 Problem 4</t>
  </si>
  <si>
    <t>Bitwise User Permissions Analysis</t>
    <phoneticPr fontId="8" type="noConversion"/>
  </si>
  <si>
    <t>按位用户权限分析</t>
    <phoneticPr fontId="8" type="noConversion"/>
  </si>
  <si>
    <t>https://leetcode.cn/problems/bitwise-user-permissions-analysis/</t>
    <phoneticPr fontId="8" type="noConversion"/>
  </si>
  <si>
    <t>用偶数异或设置位计数三元组 I</t>
    <phoneticPr fontId="8" type="noConversion"/>
  </si>
  <si>
    <t>Maximum Array Hopping Score I</t>
    <phoneticPr fontId="8" type="noConversion"/>
  </si>
  <si>
    <t>https://leetcode.cn/problems/maximum-array-hopping-score-i/</t>
    <phoneticPr fontId="8" type="noConversion"/>
  </si>
  <si>
    <t>最大数组跳跃得分 I</t>
    <phoneticPr fontId="8" type="noConversion"/>
  </si>
  <si>
    <t>Alternating Groups I</t>
    <phoneticPr fontId="8" type="noConversion"/>
  </si>
  <si>
    <t>交替组 I</t>
  </si>
  <si>
    <t>https://leetcode.cn/problems/alternating-groups-i/</t>
    <phoneticPr fontId="8" type="noConversion"/>
  </si>
  <si>
    <t>Biweekly Contest 134 Problem 1</t>
  </si>
  <si>
    <t>Maximum Points After Enemy Battles</t>
    <phoneticPr fontId="8" type="noConversion"/>
  </si>
  <si>
    <t>与敌人战斗后的最大分数</t>
  </si>
  <si>
    <t>https://leetcode.cn/problems/maximum-points-after-enemy-battles/</t>
    <phoneticPr fontId="8" type="noConversion"/>
  </si>
  <si>
    <t>Biweekly Contest 134 Problem 2</t>
  </si>
  <si>
    <t>Alternating Groups II</t>
    <phoneticPr fontId="8" type="noConversion"/>
  </si>
  <si>
    <t>交替组 II</t>
  </si>
  <si>
    <t>https://leetcode.cn/problems/alternating-groups-ii/</t>
    <phoneticPr fontId="8" type="noConversion"/>
  </si>
  <si>
    <t>Biweekly Contest 134 Problem 3</t>
  </si>
  <si>
    <t>Number of Subarrays With AND Value of K</t>
    <phoneticPr fontId="8" type="noConversion"/>
  </si>
  <si>
    <t>子数组按位与值为 K 的数目</t>
  </si>
  <si>
    <t>https://leetcode.cn/problems/number-of-subarrays-with-and-value-of-k/</t>
    <phoneticPr fontId="8" type="noConversion"/>
  </si>
  <si>
    <t>Biweekly Contest 134 Problem 4</t>
  </si>
  <si>
    <t>Find the Encrypted String</t>
    <phoneticPr fontId="8" type="noConversion"/>
  </si>
  <si>
    <t>找出加密后的字符串</t>
  </si>
  <si>
    <t>https://leetcode.cn/problems/find-the-encrypted-string/</t>
    <phoneticPr fontId="8" type="noConversion"/>
  </si>
  <si>
    <t>Weekly Contest 405 Problem 1</t>
  </si>
  <si>
    <t>Generate Binary Strings Without Adjacent Zeros</t>
    <phoneticPr fontId="8" type="noConversion"/>
  </si>
  <si>
    <t>生成不含相邻零的二进制字符串</t>
  </si>
  <si>
    <t>https://leetcode.cn/problems/generate-binary-strings-without-adjacent-zeros/</t>
    <phoneticPr fontId="8" type="noConversion"/>
  </si>
  <si>
    <t>Weekly Contest 405 Problem 2</t>
  </si>
  <si>
    <t>Count Submatrices With Equal Frequency of X and Y</t>
    <phoneticPr fontId="8" type="noConversion"/>
  </si>
  <si>
    <t>统计 X 和 Y 频数相等的子矩阵数量</t>
  </si>
  <si>
    <t>https://leetcode.cn/problems/count-submatrices-with-equal-frequency-of-x-and-y/</t>
    <phoneticPr fontId="8" type="noConversion"/>
  </si>
  <si>
    <t>Weekly Contest 405 Problem 3</t>
  </si>
  <si>
    <t>Construct String with Minimum Cost</t>
    <phoneticPr fontId="8" type="noConversion"/>
  </si>
  <si>
    <t>最小代价构造字符串</t>
  </si>
  <si>
    <t>https://leetcode.cn/problems/construct-string-with-minimum-cost/</t>
    <phoneticPr fontId="8" type="noConversion"/>
  </si>
  <si>
    <t>Weekly Contest 405 Problem 4</t>
  </si>
  <si>
    <t>Year on Year Growth Rate</t>
    <phoneticPr fontId="8" type="noConversion"/>
  </si>
  <si>
    <t>https://leetcode.cn/problems/year-on-year-growth-rate/</t>
    <phoneticPr fontId="8" type="noConversion"/>
  </si>
  <si>
    <t>二维区域和检索 - 矩阵可修改</t>
    <phoneticPr fontId="8" type="noConversion"/>
  </si>
  <si>
    <t>Count Triplets with Even XOR Set Bits II</t>
    <phoneticPr fontId="8" type="noConversion"/>
  </si>
  <si>
    <t>用偶数异或设置位计数三元组 II</t>
    <phoneticPr fontId="8" type="noConversion"/>
  </si>
  <si>
    <t>https://leetcode.cn/problems/count-triplets-with-even-xor-set-bits-ii/</t>
    <phoneticPr fontId="8" type="noConversion"/>
  </si>
  <si>
    <t>同比增长率</t>
    <phoneticPr fontId="8" type="noConversion"/>
  </si>
  <si>
    <t>Lexicographically Smallest String After a Swap</t>
    <phoneticPr fontId="8" type="noConversion"/>
  </si>
  <si>
    <t>交换后字典序最小的字符串</t>
  </si>
  <si>
    <t>https://leetcode.cn/problems/lexicographically-smallest-string-after-a-swap/</t>
    <phoneticPr fontId="8" type="noConversion"/>
  </si>
  <si>
    <t>Weekly Contest 406 Problem 1</t>
  </si>
  <si>
    <t>Delete Nodes From Linked List Present in Array</t>
    <phoneticPr fontId="8" type="noConversion"/>
  </si>
  <si>
    <t>从链表中移除在数组中存在的节点</t>
  </si>
  <si>
    <t>https://leetcode.cn/problems/delete-nodes-from-linked-list-present-in-array/</t>
    <phoneticPr fontId="8" type="noConversion"/>
  </si>
  <si>
    <t>Weekly Contest 406 Problem 2</t>
  </si>
  <si>
    <t>Minimum Cost for Cutting Cake I</t>
    <phoneticPr fontId="8" type="noConversion"/>
  </si>
  <si>
    <t>切蛋糕的最小总开销 I</t>
  </si>
  <si>
    <t>https://leetcode.cn/problems/minimum-cost-for-cutting-cake-i/</t>
    <phoneticPr fontId="8" type="noConversion"/>
  </si>
  <si>
    <t>Weekly Contest 406 Problem 3</t>
  </si>
  <si>
    <t>Minimum Cost for Cutting Cake II</t>
    <phoneticPr fontId="8" type="noConversion"/>
  </si>
  <si>
    <t>切蛋糕的最小总开销 II</t>
  </si>
  <si>
    <t>https://leetcode.cn/problems/minimum-cost-for-cutting-cake-ii/</t>
    <phoneticPr fontId="8" type="noConversion"/>
  </si>
  <si>
    <t>Weekly Contest 406 Problem 4</t>
  </si>
  <si>
    <t>Odd and Even Transactions</t>
    <phoneticPr fontId="8" type="noConversion"/>
  </si>
  <si>
    <t>https://leetcode.cn/problems/odd-and-even-transactions/</t>
    <phoneticPr fontId="8" type="noConversion"/>
  </si>
  <si>
    <t>Maximum Array Hopping Score II</t>
    <phoneticPr fontId="8" type="noConversion"/>
  </si>
  <si>
    <t>最大数组跳跃得分 II</t>
    <phoneticPr fontId="8" type="noConversion"/>
  </si>
  <si>
    <t>https://leetcode.cn/problems/maximum-array-hopping-score-ii/</t>
    <phoneticPr fontId="8" type="noConversion"/>
  </si>
  <si>
    <t>Find the Winning Player in Coin Game</t>
    <phoneticPr fontId="8" type="noConversion"/>
  </si>
  <si>
    <t>求出硬币游戏的赢家</t>
  </si>
  <si>
    <t>https://leetcode.cn/problems/find-the-winning-player-in-coin-game/</t>
    <phoneticPr fontId="8" type="noConversion"/>
  </si>
  <si>
    <t>Biweekly Contest 135 Problem 1</t>
  </si>
  <si>
    <t>Minimum Length of String After Operations</t>
    <phoneticPr fontId="8" type="noConversion"/>
  </si>
  <si>
    <t>操作后字符串的最短长度</t>
  </si>
  <si>
    <t>https://leetcode.cn/problems/minimum-length-of-string-after-operations/</t>
    <phoneticPr fontId="8" type="noConversion"/>
  </si>
  <si>
    <t>Biweekly Contest 135 Problem 2</t>
  </si>
  <si>
    <t>Minimum Array Changes to Make Differences Equal</t>
    <phoneticPr fontId="8" type="noConversion"/>
  </si>
  <si>
    <t>使差值相等的最少数组改动次数</t>
  </si>
  <si>
    <t>https://leetcode.cn/problems/minimum-array-changes-to-make-differences-equal/</t>
    <phoneticPr fontId="8" type="noConversion"/>
  </si>
  <si>
    <t>Biweekly Contest 135 Problem 3</t>
  </si>
  <si>
    <t>Maximum Score From Grid Operations</t>
    <phoneticPr fontId="8" type="noConversion"/>
  </si>
  <si>
    <t>网格图操作后的最大分数</t>
  </si>
  <si>
    <t>https://leetcode.cn/problems/maximum-score-from-grid-operations/</t>
    <phoneticPr fontId="8" type="noConversion"/>
  </si>
  <si>
    <t>Biweekly Contest 135 Problem 4</t>
  </si>
  <si>
    <t>Number of Bit Changes to Make Two Integers Equal</t>
    <phoneticPr fontId="8" type="noConversion"/>
  </si>
  <si>
    <t>使两个整数相等的位更改次数</t>
  </si>
  <si>
    <t>https://leetcode.cn/problems/number-of-bit-changes-to-make-two-integers-equal/</t>
    <phoneticPr fontId="8" type="noConversion"/>
  </si>
  <si>
    <t>Weekly Contest 407 Problem 1</t>
  </si>
  <si>
    <t>Vowels Game in a String</t>
    <phoneticPr fontId="8" type="noConversion"/>
  </si>
  <si>
    <t>字符串元音游戏</t>
  </si>
  <si>
    <t>https://leetcode.cn/problems/vowels-game-in-a-string/</t>
    <phoneticPr fontId="8" type="noConversion"/>
  </si>
  <si>
    <t>Weekly Contest 407 Problem 2</t>
  </si>
  <si>
    <t>Maximum Number of Operations to Move Ones to the End</t>
    <phoneticPr fontId="8" type="noConversion"/>
  </si>
  <si>
    <t>将 1 移动到末尾的最大操作次数</t>
  </si>
  <si>
    <t>https://leetcode.cn/problems/maximum-number-of-operations-to-move-ones-to-the-end/</t>
    <phoneticPr fontId="8" type="noConversion"/>
  </si>
  <si>
    <t>Weekly Contest 407 Problem 3</t>
  </si>
  <si>
    <t>Minimum Operations to Make Array Equal to Target</t>
    <phoneticPr fontId="8" type="noConversion"/>
  </si>
  <si>
    <t>使数组等于目标数组所需的最少操作次数</t>
  </si>
  <si>
    <t>https://leetcode.cn/problems/minimum-operations-to-make-array-equal-to-target/</t>
    <phoneticPr fontId="8" type="noConversion"/>
  </si>
  <si>
    <t>Weekly Contest 407 Problem 4</t>
  </si>
  <si>
    <t>Customer Purchasing Behavior Analysis</t>
    <phoneticPr fontId="8" type="noConversion"/>
  </si>
  <si>
    <t>https://leetcode.cn/problems/customer-purchasing-behavior-analysis/</t>
    <phoneticPr fontId="8" type="noConversion"/>
  </si>
  <si>
    <t>奇数和偶数交易</t>
    <phoneticPr fontId="8" type="noConversion"/>
  </si>
  <si>
    <t>客户购买行为分析</t>
    <phoneticPr fontId="8" type="noConversion"/>
  </si>
  <si>
    <t>Minimum Number of Increasing Subsequence to Be Removed</t>
    <phoneticPr fontId="8" type="noConversion"/>
  </si>
  <si>
    <t>https://leetcode.cn/problems/minimum-number-of-increasing-subsequence-to-be-removed/</t>
    <phoneticPr fontId="8" type="noConversion"/>
  </si>
  <si>
    <t>要删除的递增子序列的最小数量</t>
    <phoneticPr fontId="8" type="noConversion"/>
  </si>
  <si>
    <t>Find if Digit Game Can Be Won</t>
    <phoneticPr fontId="8" type="noConversion"/>
  </si>
  <si>
    <t>判断是否可以赢得数字游戏</t>
  </si>
  <si>
    <t>https://leetcode.cn/problems/find-if-digit-game-can-be-won/</t>
    <phoneticPr fontId="8" type="noConversion"/>
  </si>
  <si>
    <t>Weekly Contest 408 Problem 1</t>
  </si>
  <si>
    <t>Find the Count of Numbers Which Are Not Special</t>
    <phoneticPr fontId="8" type="noConversion"/>
  </si>
  <si>
    <t>统计不是特殊数字的数字数量</t>
  </si>
  <si>
    <t>https://leetcode.cn/problems/find-the-count-of-numbers-which-are-not-special/</t>
    <phoneticPr fontId="8" type="noConversion"/>
  </si>
  <si>
    <t>Weekly Contest 408 Problem 2</t>
  </si>
  <si>
    <t>Count the Number of Substrings With Dominant Ones</t>
    <phoneticPr fontId="8" type="noConversion"/>
  </si>
  <si>
    <t>统计 1 显著的字符串的数量</t>
  </si>
  <si>
    <t>https://leetcode.cn/problems/count-the-number-of-substrings-with-dominant-ones/</t>
    <phoneticPr fontId="8" type="noConversion"/>
  </si>
  <si>
    <t>Weekly Contest 408 Problem 3</t>
  </si>
  <si>
    <t>Check if the Rectangle Corner Is Reachable</t>
    <phoneticPr fontId="8" type="noConversion"/>
  </si>
  <si>
    <t>判断矩形的两个角落是否可达</t>
  </si>
  <si>
    <t>https://leetcode.cn/problems/check-if-the-rectangle-corner-is-reachable/</t>
    <phoneticPr fontId="8" type="noConversion"/>
  </si>
  <si>
    <t>Weekly Contest 408 Problem 4</t>
  </si>
  <si>
    <t>CEO Subordinate Hierarchy</t>
    <phoneticPr fontId="8" type="noConversion"/>
  </si>
  <si>
    <t>首席执行官下属层级</t>
    <phoneticPr fontId="8" type="noConversion"/>
  </si>
  <si>
    <t>https://leetcode.cn/problems/ceo-subordinate-hierarchy/</t>
    <phoneticPr fontId="8" type="noConversion"/>
  </si>
  <si>
    <t>Alt and Tab Simulation</t>
    <phoneticPr fontId="8" type="noConversion"/>
  </si>
  <si>
    <t>Alt 和 Tab 模拟</t>
    <phoneticPr fontId="8" type="noConversion"/>
  </si>
  <si>
    <t>https://leetcode.cn/problems/alt-and-tab-simulation/</t>
    <phoneticPr fontId="8" type="noConversion"/>
  </si>
  <si>
    <t>Find the Number of Winning Players</t>
    <phoneticPr fontId="8" type="noConversion"/>
  </si>
  <si>
    <t>求出胜利玩家的数目</t>
  </si>
  <si>
    <t>https://leetcode.cn/problems/find-the-number-of-winning-players/</t>
    <phoneticPr fontId="8" type="noConversion"/>
  </si>
  <si>
    <t>Biweekly Contest 136 Problem 1</t>
  </si>
  <si>
    <t>Minimum Number of Flips to Make Binary Grid Palindromic I</t>
    <phoneticPr fontId="8" type="noConversion"/>
  </si>
  <si>
    <t>最少翻转次数使二进制矩阵回文 I</t>
  </si>
  <si>
    <t>https://leetcode.cn/problems/minimum-number-of-flips-to-make-binary-grid-palindromic-i/</t>
    <phoneticPr fontId="8" type="noConversion"/>
  </si>
  <si>
    <t>Biweekly Contest 136 Problem 2</t>
  </si>
  <si>
    <t>Minimum Number of Flips to Make Binary Grid Palindromic II</t>
    <phoneticPr fontId="8" type="noConversion"/>
  </si>
  <si>
    <t>最少翻转次数使二进制矩阵回文 II</t>
  </si>
  <si>
    <t>https://leetcode.cn/problems/minimum-number-of-flips-to-make-binary-grid-palindromic-ii/</t>
    <phoneticPr fontId="8" type="noConversion"/>
  </si>
  <si>
    <t>Biweekly Contest 136 Problem 3</t>
  </si>
  <si>
    <t>Time Taken to Mark All Nodes</t>
    <phoneticPr fontId="8" type="noConversion"/>
  </si>
  <si>
    <t>标记所有节点需要的时间</t>
  </si>
  <si>
    <t>https://leetcode.cn/problems/time-taken-to-mark-all-nodes/</t>
    <phoneticPr fontId="8" type="noConversion"/>
  </si>
  <si>
    <t>Biweekly Contest 136 Problem 4</t>
  </si>
  <si>
    <t>Design Neighbor Sum Service</t>
    <phoneticPr fontId="8" type="noConversion"/>
  </si>
  <si>
    <t>设计相邻元素求和服务</t>
  </si>
  <si>
    <t>https://leetcode.cn/problems/design-neighbor-sum-service/</t>
    <phoneticPr fontId="8" type="noConversion"/>
  </si>
  <si>
    <t>Weekly Contest 409 Problem 1</t>
  </si>
  <si>
    <t>Shortest Distance After Road Addition Queries I</t>
    <phoneticPr fontId="8" type="noConversion"/>
  </si>
  <si>
    <t>新增道路查询后的最短距离 I</t>
  </si>
  <si>
    <t>https://leetcode.cn/problems/shortest-distance-after-road-addition-queries-i/</t>
    <phoneticPr fontId="8" type="noConversion"/>
  </si>
  <si>
    <t>Weekly Contest 409 Problem 2</t>
  </si>
  <si>
    <t>Shortest Distance After Road Addition Queries II</t>
    <phoneticPr fontId="8" type="noConversion"/>
  </si>
  <si>
    <t>新增道路查询后的最短距离 II</t>
  </si>
  <si>
    <t>https://leetcode.cn/problems/shortest-distance-after-road-addition-queries-ii/</t>
    <phoneticPr fontId="8" type="noConversion"/>
  </si>
  <si>
    <t>Weekly Contest 409 Problem 3</t>
  </si>
  <si>
    <t>Alternating Groups III</t>
    <phoneticPr fontId="8" type="noConversion"/>
  </si>
  <si>
    <t>交替组 III</t>
  </si>
  <si>
    <t>https://leetcode.cn/problems/alternating-groups-iii/</t>
    <phoneticPr fontId="8" type="noConversion"/>
  </si>
  <si>
    <t>Weekly Contest 409 Problem 4</t>
  </si>
  <si>
    <t>Premier League Table Ranking</t>
    <phoneticPr fontId="8" type="noConversion"/>
  </si>
  <si>
    <t>英超积分榜排名</t>
    <phoneticPr fontId="8" type="noConversion"/>
  </si>
  <si>
    <t>https://leetcode.cn/problems/premier-league-table-ranking/</t>
    <phoneticPr fontId="8" type="noConversion"/>
  </si>
  <si>
    <t>Number of Subsequences with Odd Sum</t>
    <phoneticPr fontId="8" type="noConversion"/>
  </si>
  <si>
    <t>奇数和子序列的数量</t>
    <phoneticPr fontId="8" type="noConversion"/>
  </si>
  <si>
    <t>https://leetcode.cn/problems/number-of-subsequences-with-odd-sum/</t>
    <phoneticPr fontId="8" type="noConversion"/>
  </si>
  <si>
    <t>Snake in Matrix</t>
    <phoneticPr fontId="8" type="noConversion"/>
  </si>
  <si>
    <t>矩阵中的蛇</t>
  </si>
  <si>
    <t>https://leetcode.cn/problems/snake-in-matrix/</t>
    <phoneticPr fontId="8" type="noConversion"/>
  </si>
  <si>
    <t>Weekly Contest 410 Problem 1</t>
  </si>
  <si>
    <t>Count the Number of Good Nodes</t>
    <phoneticPr fontId="8" type="noConversion"/>
  </si>
  <si>
    <t>统计好节点的数目</t>
  </si>
  <si>
    <t>https://leetcode.cn/problems/count-the-number-of-good-nodes/</t>
    <phoneticPr fontId="8" type="noConversion"/>
  </si>
  <si>
    <t>Weekly Contest 410 Problem 2</t>
  </si>
  <si>
    <t>Find the Count of Monotonic Pairs I</t>
    <phoneticPr fontId="8" type="noConversion"/>
  </si>
  <si>
    <t>单调数组对的数目 I</t>
  </si>
  <si>
    <t>https://leetcode.cn/problems/find-the-count-of-monotonic-pairs-i/</t>
    <phoneticPr fontId="8" type="noConversion"/>
  </si>
  <si>
    <t>Weekly Contest 410 Problem 3</t>
  </si>
  <si>
    <t>Find the Count of Monotonic Pairs II</t>
    <phoneticPr fontId="8" type="noConversion"/>
  </si>
  <si>
    <t>单调数组对的数目 II</t>
  </si>
  <si>
    <t>https://leetcode.cn/problems/find-the-count-of-monotonic-pairs-ii/</t>
    <phoneticPr fontId="8" type="noConversion"/>
  </si>
  <si>
    <t>Weekly Contest 410 Problem 4</t>
  </si>
  <si>
    <t>Premier League Table Ranking II</t>
    <phoneticPr fontId="8" type="noConversion"/>
  </si>
  <si>
    <t>英超积分榜排名 II</t>
    <phoneticPr fontId="8" type="noConversion"/>
  </si>
  <si>
    <t>https://leetcode.cn/problems/premier-league-table-ranking-ii/</t>
    <phoneticPr fontId="8" type="noConversion"/>
  </si>
  <si>
    <t>Construct String with Minimum Cost (Easy)</t>
    <phoneticPr fontId="8" type="noConversion"/>
  </si>
  <si>
    <t>https://leetcode.cn/problems/construct-string-with-minimum-cost-easy/</t>
    <phoneticPr fontId="8" type="noConversion"/>
  </si>
  <si>
    <t>Find the Power of K-Size Subarrays I</t>
    <phoneticPr fontId="8" type="noConversion"/>
  </si>
  <si>
    <t>长度为 K 的子数组的能量值 I</t>
  </si>
  <si>
    <t>https://leetcode.cn/problems/find-the-power-of-k-size-subarrays-i/</t>
    <phoneticPr fontId="8" type="noConversion"/>
  </si>
  <si>
    <t>Biweekly Contest 137 Problem 1</t>
  </si>
  <si>
    <t>Find the Power of K-Size Subarrays II</t>
    <phoneticPr fontId="8" type="noConversion"/>
  </si>
  <si>
    <t>长度为 K 的子数组的能量值 II</t>
  </si>
  <si>
    <t>https://leetcode.cn/problems/find-the-power-of-k-size-subarrays-ii/</t>
    <phoneticPr fontId="8" type="noConversion"/>
  </si>
  <si>
    <t>Biweekly Contest 137 Problem 2</t>
  </si>
  <si>
    <t>Maximum Value Sum by Placing Three Rooks I</t>
    <phoneticPr fontId="8" type="noConversion"/>
  </si>
  <si>
    <t>放三个车的价值之和最大 I</t>
  </si>
  <si>
    <t>https://leetcode.cn/problems/maximum-value-sum-by-placing-three-rooks-i/</t>
    <phoneticPr fontId="8" type="noConversion"/>
  </si>
  <si>
    <t>Biweekly Contest 137 Problem 3</t>
  </si>
  <si>
    <t>Maximum Value Sum by Placing Three Rooks II</t>
    <phoneticPr fontId="8" type="noConversion"/>
  </si>
  <si>
    <t>放三个车的价值之和最大 II</t>
  </si>
  <si>
    <t>https://leetcode.cn/problems/maximum-value-sum-by-placing-three-rooks-ii/</t>
    <phoneticPr fontId="8" type="noConversion"/>
  </si>
  <si>
    <t>Biweekly Contest 137 Problem 4</t>
  </si>
  <si>
    <t>Count Substrings That Satisfy K-Constraint I</t>
    <phoneticPr fontId="8" type="noConversion"/>
  </si>
  <si>
    <t>统计满足 K 约束的子字符串数量 I</t>
  </si>
  <si>
    <t>https://leetcode.cn/problems/count-substrings-that-satisfy-k-constraint-i/</t>
    <phoneticPr fontId="8" type="noConversion"/>
  </si>
  <si>
    <t>Weekly Contest 411 Problem 1</t>
  </si>
  <si>
    <t>Maximum Energy Boost From Two Drinks</t>
    <phoneticPr fontId="8" type="noConversion"/>
  </si>
  <si>
    <t>超级饮料的最大强化能量</t>
  </si>
  <si>
    <t>https://leetcode.cn/problems/maximum-energy-boost-from-two-drinks/</t>
    <phoneticPr fontId="8" type="noConversion"/>
  </si>
  <si>
    <t>Weekly Contest 411 Problem 2</t>
  </si>
  <si>
    <t>Find the Largest Palindrome Divisible by K</t>
    <phoneticPr fontId="8" type="noConversion"/>
  </si>
  <si>
    <t>找出最大的 N 位 K 回文数</t>
  </si>
  <si>
    <t>https://leetcode.cn/problems/find-the-largest-palindrome-divisible-by-k/</t>
    <phoneticPr fontId="8" type="noConversion"/>
  </si>
  <si>
    <t>Weekly Contest 411 Problem 3</t>
  </si>
  <si>
    <t>Count Substrings That Satisfy K-Constraint II</t>
    <phoneticPr fontId="8" type="noConversion"/>
  </si>
  <si>
    <t>统计满足 K 约束的子字符串数量 II</t>
  </si>
  <si>
    <t>https://leetcode.cn/problems/count-substrings-that-satisfy-k-constraint-ii/</t>
    <phoneticPr fontId="8" type="noConversion"/>
  </si>
  <si>
    <t>Weekly Contest 411 Problem 4</t>
  </si>
  <si>
    <t>最小代价构造字符串（简单）</t>
    <phoneticPr fontId="8" type="noConversion"/>
  </si>
  <si>
    <t>Find Overlapping Shifts</t>
    <phoneticPr fontId="8" type="noConversion"/>
  </si>
  <si>
    <t>查找重叠的班次</t>
    <phoneticPr fontId="8" type="noConversion"/>
  </si>
  <si>
    <t>https://leetcode.cn/problems/find-overlapping-shifts/</t>
    <phoneticPr fontId="8" type="noConversion"/>
  </si>
  <si>
    <t>Convert Doubly Linked List to Array I</t>
    <phoneticPr fontId="8" type="noConversion"/>
  </si>
  <si>
    <t>https://leetcode.cn/problems/convert-doubly-linked-list-to-array-i/</t>
    <phoneticPr fontId="8" type="noConversion"/>
  </si>
  <si>
    <t>将双链表转换为数组 I</t>
    <phoneticPr fontId="8" type="noConversion"/>
  </si>
  <si>
    <t>最长半递减子数组的长度</t>
  </si>
  <si>
    <t>Final Array State After K Multiplication Operations I</t>
  </si>
  <si>
    <t>K 次乘运算后的最终数组 I</t>
  </si>
  <si>
    <t>https://leetcode.cn/problems/final-array-state-after-k-multiplication-operations-i/</t>
    <phoneticPr fontId="8" type="noConversion"/>
  </si>
  <si>
    <t>Weekly Contest 412 Problem 1</t>
  </si>
  <si>
    <t>Count Almost Equal Pairs I</t>
  </si>
  <si>
    <t>统计近似相等数对 I</t>
  </si>
  <si>
    <t>https://leetcode.cn/problems/count-almost-equal-pairs-i/</t>
    <phoneticPr fontId="8" type="noConversion"/>
  </si>
  <si>
    <t>Weekly Contest 412 Problem 2</t>
  </si>
  <si>
    <t>Final Array State After K Multiplication Operations II</t>
  </si>
  <si>
    <t>K 次乘运算后的最终数组 II</t>
  </si>
  <si>
    <t>https://leetcode.cn/problems/final-array-state-after-k-multiplication-operations-ii/</t>
    <phoneticPr fontId="8" type="noConversion"/>
  </si>
  <si>
    <t>Weekly Contest 412 Problem 3</t>
  </si>
  <si>
    <t>Count Almost Equal Pairs II</t>
  </si>
  <si>
    <t>统计近似相等数对 II</t>
  </si>
  <si>
    <t>https://leetcode.cn/problems/count-almost-equal-pairs-ii/</t>
    <phoneticPr fontId="8" type="noConversion"/>
  </si>
  <si>
    <t>Weekly Contest 412 Problem 4</t>
  </si>
  <si>
    <t>Find Overlapping Shifts II</t>
    <phoneticPr fontId="8" type="noConversion"/>
  </si>
  <si>
    <t>查找重叠的班次 II</t>
    <phoneticPr fontId="8" type="noConversion"/>
  </si>
  <si>
    <t>https://leetcode.cn/problems/find-overlapping-shifts-ii/</t>
    <phoneticPr fontId="8" type="noConversion"/>
  </si>
  <si>
    <t>Constructing Two Increasing Arrays</t>
    <phoneticPr fontId="8" type="noConversion"/>
  </si>
  <si>
    <t>https://leetcode.cn/problems/constructing-two-increasing-arrays/</t>
    <phoneticPr fontId="8" type="noConversion"/>
  </si>
  <si>
    <t>Find the Key of the Numbers</t>
    <phoneticPr fontId="8" type="noConversion"/>
  </si>
  <si>
    <t>求出数字答案</t>
  </si>
  <si>
    <t>https://leetcode.cn/problems/find-the-key-of-the-numbers/</t>
    <phoneticPr fontId="8" type="noConversion"/>
  </si>
  <si>
    <t>Biweekly Contest 138 Problem 1</t>
  </si>
  <si>
    <t>Hash Divided String</t>
    <phoneticPr fontId="8" type="noConversion"/>
  </si>
  <si>
    <t>哈希分割字符串</t>
  </si>
  <si>
    <t>https://leetcode.cn/problems/hash-divided-string/</t>
    <phoneticPr fontId="8" type="noConversion"/>
  </si>
  <si>
    <t>Biweekly Contest 138 Problem 2</t>
  </si>
  <si>
    <t>Find the Count of Good Integers</t>
    <phoneticPr fontId="8" type="noConversion"/>
  </si>
  <si>
    <t>统计好整数的数目</t>
  </si>
  <si>
    <t>https://leetcode.cn/problems/find-the-count-of-good-integers/</t>
    <phoneticPr fontId="8" type="noConversion"/>
  </si>
  <si>
    <t>Biweekly Contest 138 Problem 3</t>
  </si>
  <si>
    <t>Minimum Amount of Damage Dealt to Bob</t>
    <phoneticPr fontId="8" type="noConversion"/>
  </si>
  <si>
    <t>对 Bob 造成的最少伤害</t>
  </si>
  <si>
    <t>https://leetcode.cn/problems/minimum-amount-of-damage-dealt-to-bob/</t>
    <phoneticPr fontId="8" type="noConversion"/>
  </si>
  <si>
    <t>Biweekly Contest 138 Problem 4</t>
  </si>
  <si>
    <t>Check if Two Chessboard Squares Have the Same Color</t>
    <phoneticPr fontId="8" type="noConversion"/>
  </si>
  <si>
    <t>检查棋盘方格颜色是否相同</t>
  </si>
  <si>
    <t>https://leetcode.cn/problems/check-if-two-chessboard-squares-have-the-same-color/</t>
    <phoneticPr fontId="8" type="noConversion"/>
  </si>
  <si>
    <t>Weekly Contest 413 Problem 1</t>
  </si>
  <si>
    <t>K-th Nearest Obstacle Queries</t>
    <phoneticPr fontId="8" type="noConversion"/>
  </si>
  <si>
    <t>第 K 近障碍物查询</t>
  </si>
  <si>
    <t>https://leetcode.cn/problems/k-th-nearest-obstacle-queries/</t>
    <phoneticPr fontId="8" type="noConversion"/>
  </si>
  <si>
    <t>Weekly Contest 413 Problem 2</t>
  </si>
  <si>
    <t>Select Cells in Grid With Maximum Score</t>
    <phoneticPr fontId="8" type="noConversion"/>
  </si>
  <si>
    <t>选择矩阵中单元格的最大得分</t>
  </si>
  <si>
    <t>https://leetcode.cn/problems/select-cells-in-grid-with-maximum-score/</t>
    <phoneticPr fontId="8" type="noConversion"/>
  </si>
  <si>
    <t>Weekly Contest 413 Problem 3</t>
  </si>
  <si>
    <t>Maximum XOR Score Subarray Queries</t>
    <phoneticPr fontId="8" type="noConversion"/>
  </si>
  <si>
    <t>查询子数组最大异或值</t>
  </si>
  <si>
    <t>https://leetcode.cn/problems/maximum-xor-score-subarray-queries/</t>
    <phoneticPr fontId="8" type="noConversion"/>
  </si>
  <si>
    <t>Weekly Contest 413 Problem 4</t>
  </si>
  <si>
    <t>查找最长的自包含子串</t>
    <phoneticPr fontId="8" type="noConversion"/>
  </si>
  <si>
    <t>查找排列的下标</t>
    <phoneticPr fontId="8" type="noConversion"/>
  </si>
  <si>
    <t>发生在周五的交易 III</t>
    <phoneticPr fontId="8" type="noConversion"/>
  </si>
  <si>
    <t>Find Candidates for Data Scientist Position II</t>
    <phoneticPr fontId="8" type="noConversion"/>
  </si>
  <si>
    <t>寻找数据科学家职位的候选人 II</t>
    <phoneticPr fontId="8" type="noConversion"/>
  </si>
  <si>
    <t>https://leetcode.cn/problems/find-candidates-for-data-scientist-position-ii/</t>
    <phoneticPr fontId="8" type="noConversion"/>
  </si>
  <si>
    <t>最小公倍数等于 K 的子数组数目</t>
    <phoneticPr fontId="8" type="noConversion"/>
  </si>
  <si>
    <t>构建两个递增数组</t>
    <phoneticPr fontId="8" type="noConversion"/>
  </si>
  <si>
    <t>Maximum Total Area Occupied by Pistons</t>
    <phoneticPr fontId="8" type="noConversion"/>
  </si>
  <si>
    <t>https://leetcode.cn/problems/maximum-total-area-occupied-by-pistons/</t>
    <phoneticPr fontId="8" type="noConversion"/>
  </si>
  <si>
    <t>Convert Date to Binary</t>
    <phoneticPr fontId="8" type="noConversion"/>
  </si>
  <si>
    <t>将日期转换为二进制表示</t>
  </si>
  <si>
    <t>https://leetcode.cn/problems/convert-date-to-binary/</t>
    <phoneticPr fontId="8" type="noConversion"/>
  </si>
  <si>
    <t>Weekly Contest 414 Problem 1</t>
  </si>
  <si>
    <t>Maximize Score of Numbers in Ranges</t>
    <phoneticPr fontId="8" type="noConversion"/>
  </si>
  <si>
    <t>范围内整数的最大得分</t>
  </si>
  <si>
    <t>https://leetcode.cn/problems/maximize-score-of-numbers-in-ranges/</t>
    <phoneticPr fontId="8" type="noConversion"/>
  </si>
  <si>
    <t>Weekly Contest 414 Problem 2</t>
  </si>
  <si>
    <t>Reach End of Array With Max Score</t>
    <phoneticPr fontId="8" type="noConversion"/>
  </si>
  <si>
    <t>到达数组末尾的最大得分</t>
  </si>
  <si>
    <t>https://leetcode.cn/problems/reach-end-of-array-with-max-score/</t>
    <phoneticPr fontId="8" type="noConversion"/>
  </si>
  <si>
    <t>Weekly Contest 414 Problem 3</t>
  </si>
  <si>
    <t>Maximum Number of Moves to Kill All Pawns</t>
    <phoneticPr fontId="8" type="noConversion"/>
  </si>
  <si>
    <t>吃掉所有兵需要的最多移动次数</t>
  </si>
  <si>
    <t>https://leetcode.cn/problems/maximum-number-of-moves-to-kill-all-pawns/</t>
    <phoneticPr fontId="8" type="noConversion"/>
  </si>
  <si>
    <t>Weekly Contest 414 Problem 4</t>
  </si>
  <si>
    <t>Sum of Consecutive Subarrays</t>
    <phoneticPr fontId="8" type="noConversion"/>
  </si>
  <si>
    <t>https://leetcode.cn/problems/sum-of-consecutive-subarrays/</t>
    <phoneticPr fontId="8" type="noConversion"/>
  </si>
  <si>
    <t>Find Indices of Stable Mountains</t>
    <phoneticPr fontId="8" type="noConversion"/>
  </si>
  <si>
    <t>找到稳定山的下标</t>
  </si>
  <si>
    <t>https://leetcode.cn/problems/find-indices-of-stable-mountains/</t>
    <phoneticPr fontId="8" type="noConversion"/>
  </si>
  <si>
    <t>Biweekly Contest 139 Problem 1</t>
  </si>
  <si>
    <t>Find a Safe Walk Through a Grid</t>
    <phoneticPr fontId="8" type="noConversion"/>
  </si>
  <si>
    <t>穿越网格图的安全路径</t>
  </si>
  <si>
    <t>https://leetcode.cn/problems/find-a-safe-walk-through-a-grid/</t>
    <phoneticPr fontId="8" type="noConversion"/>
  </si>
  <si>
    <t>Biweekly Contest 139 Problem 2</t>
  </si>
  <si>
    <t>Find the Maximum Sequence Value of Array</t>
    <phoneticPr fontId="8" type="noConversion"/>
  </si>
  <si>
    <t>求出数组中最大序列值</t>
  </si>
  <si>
    <t>https://leetcode.cn/problems/find-the-maximum-sequence-value-of-array/</t>
    <phoneticPr fontId="8" type="noConversion"/>
  </si>
  <si>
    <t>Biweekly Contest 139 Problem 3</t>
  </si>
  <si>
    <t>Length of the Longest Increasing Path</t>
    <phoneticPr fontId="8" type="noConversion"/>
  </si>
  <si>
    <t>最长上升路径的长度</t>
  </si>
  <si>
    <t>https://leetcode.cn/problems/length-of-the-longest-increasing-path/</t>
    <phoneticPr fontId="8" type="noConversion"/>
  </si>
  <si>
    <t>Biweekly Contest 139 Problem 4</t>
  </si>
  <si>
    <t>The Two Sneaky Numbers of Digitville</t>
    <phoneticPr fontId="8" type="noConversion"/>
  </si>
  <si>
    <t>数字小镇中的捣蛋鬼</t>
  </si>
  <si>
    <t>https://leetcode.cn/problems/the-two-sneaky-numbers-of-digitville/</t>
    <phoneticPr fontId="8" type="noConversion"/>
  </si>
  <si>
    <t>Weekly Contest 415 Problem 1</t>
  </si>
  <si>
    <t>Maximum Multiplication Score</t>
    <phoneticPr fontId="8" type="noConversion"/>
  </si>
  <si>
    <t>最高乘法得分</t>
  </si>
  <si>
    <t>https://leetcode.cn/problems/maximum-multiplication-score/</t>
    <phoneticPr fontId="8" type="noConversion"/>
  </si>
  <si>
    <t>Weekly Contest 415 Problem 2</t>
  </si>
  <si>
    <t>Minimum Number of Valid Strings to Form Target I</t>
    <phoneticPr fontId="8" type="noConversion"/>
  </si>
  <si>
    <t>形成目标字符串需要的最少字符串数 I</t>
  </si>
  <si>
    <t>https://leetcode.cn/problems/minimum-number-of-valid-strings-to-form-target-i/</t>
    <phoneticPr fontId="8" type="noConversion"/>
  </si>
  <si>
    <t>Weekly Contest 415 Problem 3</t>
  </si>
  <si>
    <t>Minimum Number of Valid Strings to Form Target II</t>
    <phoneticPr fontId="8" type="noConversion"/>
  </si>
  <si>
    <t>形成目标字符串需要的最少字符串数 II</t>
  </si>
  <si>
    <t>https://leetcode.cn/problems/minimum-number-of-valid-strings-to-form-target-ii/</t>
    <phoneticPr fontId="8" type="noConversion"/>
  </si>
  <si>
    <t>Weekly Contest 415 Problem 4</t>
  </si>
  <si>
    <t>Calculate Product Final Price</t>
    <phoneticPr fontId="8" type="noConversion"/>
  </si>
  <si>
    <t>https://leetcode.cn/problems/calculate-product-final-price/</t>
    <phoneticPr fontId="8" type="noConversion"/>
  </si>
  <si>
    <t>Convert Doubly Linked List to Array II</t>
    <phoneticPr fontId="8" type="noConversion"/>
  </si>
  <si>
    <t>将双链表转换为数组 II</t>
    <phoneticPr fontId="8" type="noConversion"/>
  </si>
  <si>
    <t>https://leetcode.cn/problems/convert-doubly-linked-list-to-array-ii/</t>
    <phoneticPr fontId="8" type="noConversion"/>
  </si>
  <si>
    <t>计算产品最终价格</t>
    <phoneticPr fontId="8" type="noConversion"/>
  </si>
  <si>
    <t>Report Spam Message</t>
    <phoneticPr fontId="8" type="noConversion"/>
  </si>
  <si>
    <t>举报垃圾信息</t>
  </si>
  <si>
    <t>https://leetcode.cn/problems/report-spam-message/</t>
    <phoneticPr fontId="8" type="noConversion"/>
  </si>
  <si>
    <t>Weekly Contest 416 Problem 1</t>
  </si>
  <si>
    <t>Minimum Number of Seconds to Make Mountain Height Zero</t>
    <phoneticPr fontId="8" type="noConversion"/>
  </si>
  <si>
    <t>移山所需的最少秒数</t>
  </si>
  <si>
    <t>https://leetcode.cn/problems/minimum-number-of-seconds-to-make-mountain-height-zero/</t>
    <phoneticPr fontId="8" type="noConversion"/>
  </si>
  <si>
    <t>Weekly Contest 416 Problem 2</t>
  </si>
  <si>
    <t>Count Substrings That Can Be Rearranged to Contain a String I</t>
    <phoneticPr fontId="8" type="noConversion"/>
  </si>
  <si>
    <t>统计重新排列后包含另一个字符串的子字符串数目 I</t>
  </si>
  <si>
    <t>https://leetcode.cn/problems/count-substrings-that-can-be-rearranged-to-contain-a-string-i/</t>
    <phoneticPr fontId="8" type="noConversion"/>
  </si>
  <si>
    <t>Weekly Contest 416 Problem 3</t>
  </si>
  <si>
    <t>Count Substrings That Can Be Rearranged to Contain a String II</t>
    <phoneticPr fontId="8" type="noConversion"/>
  </si>
  <si>
    <t>统计重新排列后包含另一个字符串的子字符串数目 II</t>
  </si>
  <si>
    <t>https://leetcode.cn/problems/count-substrings-that-can-be-rearranged-to-contain-a-string-ii/</t>
    <phoneticPr fontId="8" type="noConversion"/>
  </si>
  <si>
    <t>Weekly Contest 416 Problem 4</t>
  </si>
  <si>
    <t>Sum of Consecutive Subsequences</t>
    <phoneticPr fontId="8" type="noConversion"/>
  </si>
  <si>
    <t>https://leetcode.cn/problems/sum-of-consecutive-subsequences/</t>
    <phoneticPr fontId="8" type="noConversion"/>
  </si>
  <si>
    <t>Minimum Element After Replacement With Digit Sum</t>
    <phoneticPr fontId="8" type="noConversion"/>
  </si>
  <si>
    <t>替换为数位和以后的最小元素</t>
  </si>
  <si>
    <t>https://leetcode.cn/problems/minimum-element-after-replacement-with-digit-sum/</t>
    <phoneticPr fontId="8" type="noConversion"/>
  </si>
  <si>
    <t>Biweekly Contest 140 Problem 1</t>
  </si>
  <si>
    <t>Maximize the Total Height of Unique Towers</t>
    <phoneticPr fontId="8" type="noConversion"/>
  </si>
  <si>
    <t>高度互不相同的最大塔高和</t>
  </si>
  <si>
    <t>https://leetcode.cn/problems/maximize-the-total-height-of-unique-towers/</t>
    <phoneticPr fontId="8" type="noConversion"/>
  </si>
  <si>
    <t>Biweekly Contest 140 Problem 2</t>
  </si>
  <si>
    <t>Find the Lexicographically Smallest Valid Sequence</t>
    <phoneticPr fontId="8" type="noConversion"/>
  </si>
  <si>
    <t>字典序最小的合法序列</t>
  </si>
  <si>
    <t>https://leetcode.cn/problems/find-the-lexicographically-smallest-valid-sequence/</t>
    <phoneticPr fontId="8" type="noConversion"/>
  </si>
  <si>
    <t>Biweekly Contest 140 Problem 3</t>
  </si>
  <si>
    <t>Find the Occurrence of First Almost Equal Substring</t>
    <phoneticPr fontId="8" type="noConversion"/>
  </si>
  <si>
    <t>第一个几乎相等子字符串的下标</t>
  </si>
  <si>
    <t>https://leetcode.cn/problems/find-the-occurrence-of-first-almost-equal-substring/</t>
    <phoneticPr fontId="8" type="noConversion"/>
  </si>
  <si>
    <t>Biweekly Contest 140 Problem 4</t>
  </si>
  <si>
    <t>活塞占据的最大总面积</t>
    <phoneticPr fontId="8" type="noConversion"/>
  </si>
  <si>
    <t>连续子数组的和</t>
    <phoneticPr fontId="8" type="noConversion"/>
  </si>
  <si>
    <t>连续子序列的和</t>
    <phoneticPr fontId="8" type="noConversion"/>
  </si>
  <si>
    <t>Find the K-th Character in String Game I</t>
    <phoneticPr fontId="8" type="noConversion"/>
  </si>
  <si>
    <t>找出第 K 个字符 I</t>
  </si>
  <si>
    <t>https://leetcode.cn/problems/find-the-k-th-character-in-string-game-i/</t>
    <phoneticPr fontId="8" type="noConversion"/>
  </si>
  <si>
    <t>Weekly Contest 417 Problem 1</t>
  </si>
  <si>
    <t>Count of Substrings Containing Every Vowel and K Consonants I</t>
    <phoneticPr fontId="8" type="noConversion"/>
  </si>
  <si>
    <t>元音辅音字符串计数 I</t>
  </si>
  <si>
    <t>https://leetcode.cn/problems/count-of-substrings-containing-every-vowel-and-k-consonants-i/</t>
    <phoneticPr fontId="8" type="noConversion"/>
  </si>
  <si>
    <t>Weekly Contest 417 Problem 2</t>
  </si>
  <si>
    <t>Count of Substrings Containing Every Vowel and K Consonants II</t>
    <phoneticPr fontId="8" type="noConversion"/>
  </si>
  <si>
    <t>元音辅音字符串计数 II</t>
  </si>
  <si>
    <t>https://leetcode.cn/problems/count-of-substrings-containing-every-vowel-and-k-consonants-ii/</t>
    <phoneticPr fontId="8" type="noConversion"/>
  </si>
  <si>
    <t>Weekly Contest 417 Problem 3</t>
  </si>
  <si>
    <t>Find the K-th Character in String Game II</t>
    <phoneticPr fontId="8" type="noConversion"/>
  </si>
  <si>
    <t>找出第 K 个字符 II</t>
  </si>
  <si>
    <t>https://leetcode.cn/problems/find-the-k-th-character-in-string-game-ii/</t>
    <phoneticPr fontId="8" type="noConversion"/>
  </si>
  <si>
    <t>Weekly Contest 417 Problem 4</t>
  </si>
  <si>
    <t>平方数组的数目</t>
    <phoneticPr fontId="8" type="noConversion"/>
  </si>
  <si>
    <t>Find Top Performing Driver</t>
    <phoneticPr fontId="8" type="noConversion"/>
  </si>
  <si>
    <t>https://leetcode.cn/problems/find-top-performing-driver/</t>
    <phoneticPr fontId="8" type="noConversion"/>
  </si>
  <si>
    <t>Maximum Possible Number by Binary Concatenation</t>
    <phoneticPr fontId="8" type="noConversion"/>
  </si>
  <si>
    <t>连接二进制表示可形成的最大数值</t>
  </si>
  <si>
    <t>https://leetcode.cn/problems/maximum-possible-number-by-binary-concatenation/</t>
    <phoneticPr fontId="8" type="noConversion"/>
  </si>
  <si>
    <t>Weekly Contest 418 Problem 1</t>
  </si>
  <si>
    <t>Remove Methods From Project</t>
    <phoneticPr fontId="8" type="noConversion"/>
  </si>
  <si>
    <t>移除可疑的方法</t>
  </si>
  <si>
    <t>https://leetcode.cn/problems/remove-methods-from-project/</t>
    <phoneticPr fontId="8" type="noConversion"/>
  </si>
  <si>
    <t>Weekly Contest 418 Problem 2</t>
  </si>
  <si>
    <t>Construct 2D Grid Matching Graph Layout</t>
    <phoneticPr fontId="8" type="noConversion"/>
  </si>
  <si>
    <t>构造符合图结构的二维矩阵</t>
  </si>
  <si>
    <t>https://leetcode.cn/problems/construct-2d-grid-matching-graph-layout/</t>
    <phoneticPr fontId="8" type="noConversion"/>
  </si>
  <si>
    <t>Weekly Contest 418 Problem 3</t>
  </si>
  <si>
    <t>Sorted GCD Pair Queries</t>
    <phoneticPr fontId="8" type="noConversion"/>
  </si>
  <si>
    <t>查询排序后的最大公约数</t>
  </si>
  <si>
    <t>https://leetcode.cn/problems/sorted-gcd-pair-queries/</t>
    <phoneticPr fontId="8" type="noConversion"/>
  </si>
  <si>
    <t>Weekly Contest 418 Problem 4</t>
  </si>
  <si>
    <t>Find the Last Marked Nodes in Tree</t>
    <phoneticPr fontId="8" type="noConversion"/>
  </si>
  <si>
    <t>https://leetcode.cn/problems/find-the-last-marked-nodes-in-tree/</t>
    <phoneticPr fontId="8" type="noConversion"/>
  </si>
  <si>
    <t>Construct the Minimum Bitwise Array I</t>
  </si>
  <si>
    <t>构造最小位运算数组 I</t>
  </si>
  <si>
    <t>https://leetcode.cn/problems/construct-the-minimum-bitwise-array-i/</t>
    <phoneticPr fontId="8" type="noConversion"/>
  </si>
  <si>
    <t>Biweekly Contest 141 Problem 1</t>
  </si>
  <si>
    <t>Construct the Minimum Bitwise Array II</t>
  </si>
  <si>
    <t>构造最小位运算数组 II</t>
  </si>
  <si>
    <t>https://leetcode.cn/problems/construct-the-minimum-bitwise-array-ii/</t>
    <phoneticPr fontId="8" type="noConversion"/>
  </si>
  <si>
    <t>Biweekly Contest 141 Problem 2</t>
  </si>
  <si>
    <t>Find Maximum Removals From Source String</t>
  </si>
  <si>
    <t>从原字符串里进行删除操作的最多次数</t>
  </si>
  <si>
    <t>https://leetcode.cn/problems/find-maximum-removals-from-source-string/</t>
    <phoneticPr fontId="8" type="noConversion"/>
  </si>
  <si>
    <t>Biweekly Contest 141 Problem 3</t>
  </si>
  <si>
    <t>Find the Number of Possible Ways for an Event</t>
  </si>
  <si>
    <t>安排活动的方案数</t>
  </si>
  <si>
    <t>https://leetcode.cn/problems/find-the-number-of-possible-ways-for-an-event/</t>
    <phoneticPr fontId="8" type="noConversion"/>
  </si>
  <si>
    <t>Biweekly Contest 141 Problem 4</t>
  </si>
  <si>
    <t>Find X-Sum of All K-Long Subarrays I</t>
  </si>
  <si>
    <t>计算子数组的 x-sum I</t>
  </si>
  <si>
    <t>https://leetcode.cn/problems/find-x-sum-of-all-k-long-subarrays-i/</t>
    <phoneticPr fontId="8" type="noConversion"/>
  </si>
  <si>
    <t>Weekly Contest 419 Problem 1</t>
  </si>
  <si>
    <t>K-th Largest Perfect Subtree Size in Binary Tree</t>
  </si>
  <si>
    <t>第 K 大的完美二叉子树的大小</t>
  </si>
  <si>
    <t>https://leetcode.cn/problems/k-th-largest-perfect-subtree-size-in-binary-tree/</t>
    <phoneticPr fontId="8" type="noConversion"/>
  </si>
  <si>
    <t>Weekly Contest 419 Problem 2</t>
  </si>
  <si>
    <t>Count The Number of Winning Sequences</t>
  </si>
  <si>
    <t>统计能获胜的出招序列数</t>
  </si>
  <si>
    <t>https://leetcode.cn/problems/count-the-number-of-winning-sequences/</t>
    <phoneticPr fontId="8" type="noConversion"/>
  </si>
  <si>
    <t>Weekly Contest 419 Problem 3</t>
  </si>
  <si>
    <t>Find X-Sum of All K-Long Subarrays II</t>
  </si>
  <si>
    <t>计算子数组的 x-sum II</t>
  </si>
  <si>
    <t>https://leetcode.cn/problems/find-x-sum-of-all-k-long-subarrays-ii/</t>
    <phoneticPr fontId="8" type="noConversion"/>
  </si>
  <si>
    <t>Weekly Contest 419 Problem 4</t>
  </si>
  <si>
    <t>查找树中最后标记的节点</t>
    <phoneticPr fontId="8" type="noConversion"/>
  </si>
  <si>
    <t>Premier League Table Ranking III</t>
    <phoneticPr fontId="8" type="noConversion"/>
  </si>
  <si>
    <t>英超积分榜排名 III</t>
    <phoneticPr fontId="8" type="noConversion"/>
  </si>
  <si>
    <t>https://leetcode.cn/problems/premier-league-table-ranking-iii/</t>
    <phoneticPr fontId="8" type="noConversion"/>
  </si>
  <si>
    <t>Minimize Connected Groups by Inserting Interval</t>
    <phoneticPr fontId="8" type="noConversion"/>
  </si>
  <si>
    <t>通过插入区间最小化连通组</t>
    <phoneticPr fontId="8" type="noConversion"/>
  </si>
  <si>
    <t>https://leetcode.cn/problems/minimize-connected-groups-by-inserting-interval/</t>
    <phoneticPr fontId="8" type="noConversion"/>
  </si>
  <si>
    <t>Find the Sequence of Strings Appeared on the Screen</t>
  </si>
  <si>
    <t>出现在屏幕上的字符串序列</t>
  </si>
  <si>
    <t>https://leetcode.cn/problems/find-the-sequence-of-strings-appeared-on-the-screen/</t>
    <phoneticPr fontId="8" type="noConversion"/>
  </si>
  <si>
    <t>Weekly Contest 420 Problem 1</t>
  </si>
  <si>
    <t>Count Substrings With K-Frequency Characters I</t>
  </si>
  <si>
    <t>字符至少出现 K 次的子字符串 I</t>
  </si>
  <si>
    <t>https://leetcode.cn/problems/count-substrings-with-k-frequency-characters-i/</t>
    <phoneticPr fontId="8" type="noConversion"/>
  </si>
  <si>
    <t>Weekly Contest 420 Problem 2</t>
  </si>
  <si>
    <t>Minimum Division Operations to Make Array Non Decreasing</t>
  </si>
  <si>
    <t>使数组非递减的最少除法操作次数</t>
  </si>
  <si>
    <t>https://leetcode.cn/problems/minimum-division-operations-to-make-array-non-decreasing/</t>
    <phoneticPr fontId="8" type="noConversion"/>
  </si>
  <si>
    <t>Weekly Contest 420 Problem 3</t>
  </si>
  <si>
    <t>Check if DFS Strings Are Palindromes</t>
  </si>
  <si>
    <t>判断 DFS 字符串是否是回文串</t>
  </si>
  <si>
    <t>https://leetcode.cn/problems/check-if-dfs-strings-are-palindromes/</t>
    <phoneticPr fontId="8" type="noConversion"/>
  </si>
  <si>
    <t>Weekly Contest 420 Problem 4</t>
  </si>
  <si>
    <t>Find Cities in Each State II</t>
    <phoneticPr fontId="8" type="noConversion"/>
  </si>
  <si>
    <t>https://leetcode.cn/problems/find-cities-in-each-state-ii/</t>
    <phoneticPr fontId="8" type="noConversion"/>
  </si>
  <si>
    <t>Count Substrings With K-Frequency Characters II</t>
    <phoneticPr fontId="8" type="noConversion"/>
  </si>
  <si>
    <t>https://leetcode.cn/problems/count-substrings-with-k-frequency-characters-ii/</t>
    <phoneticPr fontId="8" type="noConversion"/>
  </si>
  <si>
    <t>字符至少出现 K 次的子字符串 II</t>
    <phoneticPr fontId="8" type="noConversion"/>
  </si>
  <si>
    <t>查找每个州的城市 II</t>
    <phoneticPr fontId="8" type="noConversion"/>
  </si>
  <si>
    <t>寻找表现最佳的司机</t>
    <phoneticPr fontId="8" type="noConversion"/>
  </si>
  <si>
    <t>Find the Original Typed String I</t>
    <phoneticPr fontId="8" type="noConversion"/>
  </si>
  <si>
    <t>找到初始输入字符串 I</t>
  </si>
  <si>
    <t>https://leetcode.cn/problems/find-the-original-typed-string-i/</t>
    <phoneticPr fontId="8" type="noConversion"/>
  </si>
  <si>
    <t>Biweekly Contest 142 Problem 1</t>
  </si>
  <si>
    <t>Find Subtree Sizes After Changes</t>
    <phoneticPr fontId="8" type="noConversion"/>
  </si>
  <si>
    <t>修改后子树的大小</t>
  </si>
  <si>
    <t>https://leetcode.cn/problems/find-subtree-sizes-after-changes/</t>
    <phoneticPr fontId="8" type="noConversion"/>
  </si>
  <si>
    <t>Biweekly Contest 142 Problem 2</t>
  </si>
  <si>
    <t>Maximum Points Tourist Can Earn</t>
    <phoneticPr fontId="8" type="noConversion"/>
  </si>
  <si>
    <t>旅客可以得到的最多点数</t>
  </si>
  <si>
    <t>https://leetcode.cn/problems/maximum-points-tourist-can-earn/</t>
    <phoneticPr fontId="8" type="noConversion"/>
  </si>
  <si>
    <t>Biweekly Contest 142 Problem 3</t>
  </si>
  <si>
    <t>Find the Original Typed String II</t>
    <phoneticPr fontId="8" type="noConversion"/>
  </si>
  <si>
    <t>找到初始输入字符串 II</t>
  </si>
  <si>
    <t>https://leetcode.cn/problems/find-the-original-typed-string-ii/</t>
    <phoneticPr fontId="8" type="noConversion"/>
  </si>
  <si>
    <t>Biweekly Contest 142 Problem 4</t>
  </si>
  <si>
    <t>Find the Maximum Factor Score of Array</t>
    <phoneticPr fontId="8" type="noConversion"/>
  </si>
  <si>
    <t>数组的最大因子得分</t>
  </si>
  <si>
    <t>https://leetcode.cn/problems/find-the-maximum-factor-score-of-array/</t>
    <phoneticPr fontId="8" type="noConversion"/>
  </si>
  <si>
    <t>Weekly Contest 421 Problem 1</t>
  </si>
  <si>
    <t>Total Characters in String After Transformations I</t>
    <phoneticPr fontId="8" type="noConversion"/>
  </si>
  <si>
    <t>字符串转换后的长度 I</t>
  </si>
  <si>
    <t>https://leetcode.cn/problems/total-characters-in-string-after-transformations-i/</t>
    <phoneticPr fontId="8" type="noConversion"/>
  </si>
  <si>
    <t>Weekly Contest 421 Problem 2</t>
  </si>
  <si>
    <t>Find the Number of Subsequences With Equal GCD</t>
    <phoneticPr fontId="8" type="noConversion"/>
  </si>
  <si>
    <t>最大公约数相等的子序列数量</t>
  </si>
  <si>
    <t>https://leetcode.cn/problems/find-the-number-of-subsequences-with-equal-gcd/</t>
    <phoneticPr fontId="8" type="noConversion"/>
  </si>
  <si>
    <t>Weekly Contest 421 Problem 3</t>
  </si>
  <si>
    <t>Total Characters in String After Transformations II</t>
    <phoneticPr fontId="8" type="noConversion"/>
  </si>
  <si>
    <t>字符串转换后的长度 II</t>
  </si>
  <si>
    <t>https://leetcode.cn/problems/total-characters-in-string-after-transformations-ii/</t>
    <phoneticPr fontId="8" type="noConversion"/>
  </si>
  <si>
    <t>Weekly Contest 421 Problem 4</t>
  </si>
  <si>
    <t>Second Highest Salary II</t>
    <phoneticPr fontId="8" type="noConversion"/>
  </si>
  <si>
    <t>第二高的薪水 II</t>
    <phoneticPr fontId="8" type="noConversion"/>
  </si>
  <si>
    <t>https://leetcode.cn/problems/second-highest-salary-ii/</t>
    <phoneticPr fontId="8" type="noConversion"/>
  </si>
  <si>
    <t>Find the Number of K-Even Arrays</t>
    <phoneticPr fontId="8" type="noConversion"/>
  </si>
  <si>
    <t>查找 K 偶数数组的数量</t>
    <phoneticPr fontId="8" type="noConversion"/>
  </si>
  <si>
    <t>https://leetcode.cn/problems/find-the-number-of-k-even-arrays/</t>
    <phoneticPr fontId="8" type="noConversion"/>
  </si>
  <si>
    <t>Check Balanced String</t>
    <phoneticPr fontId="8" type="noConversion"/>
  </si>
  <si>
    <t>检查平衡字符串</t>
  </si>
  <si>
    <t>https://leetcode.cn/problems/check-balanced-string/</t>
    <phoneticPr fontId="8" type="noConversion"/>
  </si>
  <si>
    <t>Weekly Contest 422 Problem 1</t>
  </si>
  <si>
    <t>Find Minimum Time to Reach Last Room I</t>
    <phoneticPr fontId="8" type="noConversion"/>
  </si>
  <si>
    <t>到达最后一个房间的最少时间 I</t>
  </si>
  <si>
    <t>https://leetcode.cn/problems/find-minimum-time-to-reach-last-room-i/</t>
    <phoneticPr fontId="8" type="noConversion"/>
  </si>
  <si>
    <t>Weekly Contest 422 Problem 2</t>
  </si>
  <si>
    <t>Find Minimum Time to Reach Last Room II</t>
    <phoneticPr fontId="8" type="noConversion"/>
  </si>
  <si>
    <t>到达最后一个房间的最少时间 II</t>
  </si>
  <si>
    <t>https://leetcode.cn/problems/find-minimum-time-to-reach-last-room-ii/</t>
    <phoneticPr fontId="8" type="noConversion"/>
  </si>
  <si>
    <t>Weekly Contest 422 Problem 3</t>
  </si>
  <si>
    <t>Count Number of Balanced Permutations</t>
    <phoneticPr fontId="8" type="noConversion"/>
  </si>
  <si>
    <t>统计平衡排列的数目</t>
  </si>
  <si>
    <t>https://leetcode.cn/problems/count-number-of-balanced-permutations/</t>
    <phoneticPr fontId="8" type="noConversion"/>
  </si>
  <si>
    <t>Weekly Contest 422 Problem 4</t>
  </si>
  <si>
    <t>Maximum Sized Array</t>
    <phoneticPr fontId="8" type="noConversion"/>
  </si>
  <si>
    <t>最大尺寸数组</t>
    <phoneticPr fontId="8" type="noConversion"/>
  </si>
  <si>
    <t>https://leetcode.cn/problems/maximum-sized-array/</t>
    <phoneticPr fontId="8" type="noConversion"/>
  </si>
  <si>
    <t>Smallest Divisible Digit Product I</t>
  </si>
  <si>
    <t>最小可整除数位乘积 I</t>
  </si>
  <si>
    <t>https://leetcode.cn/problems/smallest-divisible-digit-product-i/</t>
    <phoneticPr fontId="8" type="noConversion"/>
  </si>
  <si>
    <t>Biweekly Contest 143 Problem 1</t>
  </si>
  <si>
    <t>Maximum Frequency of an Element After Performing Operations I</t>
  </si>
  <si>
    <t>执行操作后元素的最高频率 I</t>
  </si>
  <si>
    <t>https://leetcode.cn/problems/maximum-frequency-of-an-element-after-performing-operations-i/</t>
    <phoneticPr fontId="8" type="noConversion"/>
  </si>
  <si>
    <t>Biweekly Contest 143 Problem 2</t>
  </si>
  <si>
    <t>Maximum Frequency of an Element After Performing Operations II</t>
  </si>
  <si>
    <t>执行操作后元素的最高频率 II</t>
  </si>
  <si>
    <t>https://leetcode.cn/problems/maximum-frequency-of-an-element-after-performing-operations-ii/</t>
    <phoneticPr fontId="8" type="noConversion"/>
  </si>
  <si>
    <t>Biweekly Contest 143 Problem 3</t>
  </si>
  <si>
    <t>Smallest Divisible Digit Product II</t>
  </si>
  <si>
    <t>最小可整除数位乘积 II</t>
  </si>
  <si>
    <t>https://leetcode.cn/problems/smallest-divisible-digit-product-ii/</t>
    <phoneticPr fontId="8" type="noConversion"/>
  </si>
  <si>
    <t>Biweekly Contest 143 Problem 4</t>
  </si>
  <si>
    <t>Adjacent Increasing Subarrays Detection I</t>
  </si>
  <si>
    <t>检测相邻递增子数组 I</t>
  </si>
  <si>
    <t>https://leetcode.cn/problems/adjacent-increasing-subarrays-detection-i/</t>
    <phoneticPr fontId="8" type="noConversion"/>
  </si>
  <si>
    <t>Weekly Contest 423 Problem 1</t>
  </si>
  <si>
    <t>Adjacent Increasing Subarrays Detection II</t>
  </si>
  <si>
    <t>检测相邻递增子数组 II</t>
  </si>
  <si>
    <t>https://leetcode.cn/problems/adjacent-increasing-subarrays-detection-ii/</t>
    <phoneticPr fontId="8" type="noConversion"/>
  </si>
  <si>
    <t>Weekly Contest 423 Problem 2</t>
  </si>
  <si>
    <t>Sum of Good Subsequences</t>
  </si>
  <si>
    <t>好子序列的元素之和</t>
  </si>
  <si>
    <t>https://leetcode.cn/problems/sum-of-good-subsequences/</t>
    <phoneticPr fontId="8" type="noConversion"/>
  </si>
  <si>
    <t>Weekly Contest 423 Problem 3</t>
  </si>
  <si>
    <t>Count K-Reducible Numbers Less Than N</t>
  </si>
  <si>
    <t>统计小于 N 的 K 可约简整数</t>
  </si>
  <si>
    <t>https://leetcode.cn/problems/count-k-reducible-numbers-less-than-n/</t>
    <phoneticPr fontId="8" type="noConversion"/>
  </si>
  <si>
    <t>Weekly Contest 423 Problem 4</t>
  </si>
  <si>
    <t>Minimum Total Operations</t>
    <phoneticPr fontId="8" type="noConversion"/>
  </si>
  <si>
    <t>https://leetcode.cn/problems/minimum-total-operations/</t>
    <phoneticPr fontId="8" type="noConversion"/>
  </si>
  <si>
    <t>Make Array Elements Equal to Zero</t>
    <phoneticPr fontId="8" type="noConversion"/>
  </si>
  <si>
    <t>使数组元素等于零</t>
  </si>
  <si>
    <t>https://leetcode.cn/problems/make-array-elements-equal-to-zero/</t>
    <phoneticPr fontId="8" type="noConversion"/>
  </si>
  <si>
    <t>Weekly Contest 424 Problem 1</t>
  </si>
  <si>
    <t>Zero Array Transformation I</t>
    <phoneticPr fontId="8" type="noConversion"/>
  </si>
  <si>
    <t>零数组变换 I</t>
  </si>
  <si>
    <t>https://leetcode.cn/problems/zero-array-transformation-i/</t>
    <phoneticPr fontId="8" type="noConversion"/>
  </si>
  <si>
    <t>Weekly Contest 424 Problem 2</t>
  </si>
  <si>
    <t>Zero Array Transformation II</t>
    <phoneticPr fontId="8" type="noConversion"/>
  </si>
  <si>
    <t>零数组变换 II</t>
  </si>
  <si>
    <t>https://leetcode.cn/problems/zero-array-transformation-ii/</t>
    <phoneticPr fontId="8" type="noConversion"/>
  </si>
  <si>
    <t>Weekly Contest 424 Problem 3</t>
  </si>
  <si>
    <t>Minimize the Maximum Adjacent Element Difference</t>
    <phoneticPr fontId="8" type="noConversion"/>
  </si>
  <si>
    <t>最小化相邻元素的最大差值</t>
  </si>
  <si>
    <t>https://leetcode.cn/problems/minimize-the-maximum-adjacent-element-difference/</t>
    <phoneticPr fontId="8" type="noConversion"/>
  </si>
  <si>
    <t>Weekly Contest 424 Problem 4</t>
  </si>
  <si>
    <t>最小总操作数</t>
    <phoneticPr fontId="8" type="noConversion"/>
  </si>
  <si>
    <t>Books with NULL Ratings</t>
    <phoneticPr fontId="8" type="noConversion"/>
  </si>
  <si>
    <t>评分为 NULL 的图书</t>
    <phoneticPr fontId="8" type="noConversion"/>
  </si>
  <si>
    <t>https://leetcode.cn/problems/books-with-null-ratings/</t>
    <phoneticPr fontId="8" type="noConversion"/>
  </si>
  <si>
    <t>Find Sorted Submatrices With Maximum Element at Most K</t>
    <phoneticPr fontId="8" type="noConversion"/>
  </si>
  <si>
    <t>https://leetcode.cn/problems/find-sorted-submatrices-with-maximum-element-at-most-k/</t>
    <phoneticPr fontId="8" type="noConversion"/>
  </si>
  <si>
    <t>Stone Removal Game</t>
    <phoneticPr fontId="8" type="noConversion"/>
  </si>
  <si>
    <t>移除石头游戏</t>
  </si>
  <si>
    <t>https://leetcode.cn/problems/stone-removal-game/</t>
    <phoneticPr fontId="8" type="noConversion"/>
  </si>
  <si>
    <t>Biweekly Contest 144 Problem 1</t>
  </si>
  <si>
    <t xml:space="preserve">Shift Distance Between Two Strings 显示英文描述 </t>
    <phoneticPr fontId="8" type="noConversion"/>
  </si>
  <si>
    <t>两个字符串的切换距离</t>
  </si>
  <si>
    <t>https://leetcode.cn/problems/shift-distance-between-two-strings/</t>
    <phoneticPr fontId="8" type="noConversion"/>
  </si>
  <si>
    <t>Biweekly Contest 144 Problem 2</t>
  </si>
  <si>
    <t>Zero Array Transformation III</t>
    <phoneticPr fontId="8" type="noConversion"/>
  </si>
  <si>
    <t>零数组变换 III</t>
    <phoneticPr fontId="8" type="noConversion"/>
  </si>
  <si>
    <t>https://leetcode.cn/problems/zero-array-transformation-iii/</t>
    <phoneticPr fontId="8" type="noConversion"/>
  </si>
  <si>
    <t>Biweekly Contest 144 Problem 3</t>
  </si>
  <si>
    <t xml:space="preserve">Find the Maximum Number of Fruits Collected 显示英文描述 </t>
    <phoneticPr fontId="8" type="noConversion"/>
  </si>
  <si>
    <t>最多可收集的水果数目</t>
  </si>
  <si>
    <t>https://leetcode.cn/problems/find-the-maximum-number-of-fruits-collected/</t>
    <phoneticPr fontId="8" type="noConversion"/>
  </si>
  <si>
    <t>Biweekly Contest 144 Problem 4</t>
  </si>
  <si>
    <t>Minimum Positive Sum Subarray</t>
  </si>
  <si>
    <t>最小正和子数组</t>
  </si>
  <si>
    <t>https://leetcode.cn/problems/minimum-positive-sum-subarray/</t>
    <phoneticPr fontId="8" type="noConversion"/>
  </si>
  <si>
    <t>Weekly Contest 425 Problem 1</t>
  </si>
  <si>
    <t>Rearrange K Substrings to Form Target String</t>
  </si>
  <si>
    <t>重排子字符串以形成目标字符串</t>
  </si>
  <si>
    <t>https://leetcode.cn/problems/rearrange-k-substrings-to-form-target-string/</t>
    <phoneticPr fontId="8" type="noConversion"/>
  </si>
  <si>
    <t>Weekly Contest 425 Problem 2</t>
  </si>
  <si>
    <t>Minimum Array Sum</t>
  </si>
  <si>
    <t>最小数组和</t>
  </si>
  <si>
    <t>https://leetcode.cn/problems/minimum-array-sum/</t>
    <phoneticPr fontId="8" type="noConversion"/>
  </si>
  <si>
    <t>Weekly Contest 425 Problem 3</t>
  </si>
  <si>
    <t>Maximize Sum of Weights after Edge Removals</t>
  </si>
  <si>
    <t>移除边之后的权重最大和</t>
  </si>
  <si>
    <t>https://leetcode.cn/problems/maximize-sum-of-weights-after-edge-removals/</t>
    <phoneticPr fontId="8" type="noConversion"/>
  </si>
  <si>
    <t>Weekly Contest 425 Problem 4</t>
  </si>
  <si>
    <t>查找最大元素不超过 K 的有序子矩阵</t>
    <phoneticPr fontId="8" type="noConversion"/>
  </si>
  <si>
    <t>First Letter Capitalization</t>
    <phoneticPr fontId="8" type="noConversion"/>
  </si>
  <si>
    <t>首字母大写</t>
    <phoneticPr fontId="8" type="noConversion"/>
  </si>
  <si>
    <t>https://leetcode.cn/problems/first-letter-capitalization/</t>
    <phoneticPr fontId="8" type="noConversion"/>
  </si>
  <si>
    <t>Design an Array Statistics Tracker</t>
    <phoneticPr fontId="8" type="noConversion"/>
  </si>
  <si>
    <t>https://leetcode.cn/problems/design-an-array-statistics-tracker/</t>
    <phoneticPr fontId="8" type="noConversion"/>
  </si>
  <si>
    <t>Smallest Number With All Set Bits</t>
    <phoneticPr fontId="8" type="noConversion"/>
  </si>
  <si>
    <t>仅含置位位的最小整数</t>
  </si>
  <si>
    <t>https://leetcode.cn/problems/smallest-number-with-all-set-bits/</t>
    <phoneticPr fontId="8" type="noConversion"/>
  </si>
  <si>
    <t>Weekly Contest 426 Problem 1</t>
  </si>
  <si>
    <t>Identify the Largest Outlier in an Array</t>
    <phoneticPr fontId="8" type="noConversion"/>
  </si>
  <si>
    <t>识别数组中的最大异常值</t>
  </si>
  <si>
    <t>https://leetcode.cn/problems/identify-the-largest-outlier-in-an-array/</t>
    <phoneticPr fontId="8" type="noConversion"/>
  </si>
  <si>
    <t>Weekly Contest 426 Problem 2</t>
  </si>
  <si>
    <t>Maximize the Number of Target Nodes After Connecting Trees I</t>
    <phoneticPr fontId="8" type="noConversion"/>
  </si>
  <si>
    <t>连接两棵树后最大目标节点数目 I</t>
  </si>
  <si>
    <t>https://leetcode.cn/problems/maximize-the-number-of-target-nodes-after-connecting-trees-i/</t>
    <phoneticPr fontId="8" type="noConversion"/>
  </si>
  <si>
    <t>Weekly Contest 426 Problem 3</t>
  </si>
  <si>
    <t>Maximize the Number of Target Nodes After Connecting Trees II</t>
    <phoneticPr fontId="8" type="noConversion"/>
  </si>
  <si>
    <t>连接两棵树后最大目标节点数目 II</t>
  </si>
  <si>
    <t>https://leetcode.cn/problems/maximize-the-number-of-target-nodes-after-connecting-trees-ii/</t>
    <phoneticPr fontId="8" type="noConversion"/>
  </si>
  <si>
    <t>Weekly Contest 426 Problem 4</t>
  </si>
  <si>
    <t>First Letter Capitalization II</t>
    <phoneticPr fontId="8" type="noConversion"/>
  </si>
  <si>
    <t>https://leetcode.cn/problems/first-letter-capitalization-ii/</t>
    <phoneticPr fontId="8" type="noConversion"/>
  </si>
  <si>
    <t>首字母大写 II</t>
    <phoneticPr fontId="8" type="noConversion"/>
  </si>
  <si>
    <t>设计数组统计跟踪器</t>
    <phoneticPr fontId="8" type="noConversion"/>
  </si>
  <si>
    <t>Minimum Operations to Make Array Values Equal to K</t>
  </si>
  <si>
    <t>使数组的值全部为 K 的最少操作次数</t>
  </si>
  <si>
    <t>https://leetcode.cn/problems/minimum-operations-to-make-array-values-equal-to-k/</t>
    <phoneticPr fontId="8" type="noConversion"/>
  </si>
  <si>
    <t>Biweekly Contest 145 Problem 1</t>
  </si>
  <si>
    <t>Minimum Time to Break Locks I</t>
  </si>
  <si>
    <t>破解锁的最少时间 I</t>
  </si>
  <si>
    <t>https://leetcode.cn/problems/minimum-time-to-break-locks-i/</t>
    <phoneticPr fontId="8" type="noConversion"/>
  </si>
  <si>
    <t>Biweekly Contest 145 Problem 2</t>
  </si>
  <si>
    <t>Digit Operations to Make Two Integers Equal</t>
  </si>
  <si>
    <t>使两个整数相等的数位操作</t>
  </si>
  <si>
    <t>https://leetcode.cn/problems/digit-operations-to-make-two-integers-equal/</t>
    <phoneticPr fontId="8" type="noConversion"/>
  </si>
  <si>
    <t>Biweekly Contest 145 Problem 3</t>
  </si>
  <si>
    <t>Count Connected Components in LCM Graph</t>
  </si>
  <si>
    <t>统计最小公倍数图中的连通块数目</t>
  </si>
  <si>
    <t>https://leetcode.cn/problems/count-connected-components-in-lcm-graph/</t>
    <phoneticPr fontId="8" type="noConversion"/>
  </si>
  <si>
    <t>Biweekly Contest 145 Problem 4</t>
  </si>
  <si>
    <t>Transformed Array</t>
  </si>
  <si>
    <t>转换数组</t>
  </si>
  <si>
    <t>https://leetcode.cn/problems/transformed-array/</t>
    <phoneticPr fontId="8" type="noConversion"/>
  </si>
  <si>
    <t>Weekly Contest 427 Problem 1</t>
  </si>
  <si>
    <t>Maximum Area Rectangle With Point Constraints I</t>
  </si>
  <si>
    <t>用点构造面积最大的矩形 I</t>
  </si>
  <si>
    <t>https://leetcode.cn/problems/maximum-area-rectangle-with-point-constraints-i/</t>
    <phoneticPr fontId="8" type="noConversion"/>
  </si>
  <si>
    <t>Weekly Contest 427 Problem 2</t>
  </si>
  <si>
    <t>Maximum Subarray Sum With Length Divisible by K</t>
  </si>
  <si>
    <t>长度可被 K 整除的子数组的最大元素和</t>
  </si>
  <si>
    <t>https://leetcode.cn/problems/maximum-subarray-sum-with-length-divisible-by-k/</t>
    <phoneticPr fontId="8" type="noConversion"/>
  </si>
  <si>
    <t>Weekly Contest 427 Problem 3</t>
  </si>
  <si>
    <t>Maximum Area Rectangle With Point Constraints II</t>
  </si>
  <si>
    <t>用点构造面积最大的矩形 II</t>
  </si>
  <si>
    <t>https://leetcode.cn/problems/maximum-area-rectangle-with-point-constraints-ii/</t>
    <phoneticPr fontId="8" type="noConversion"/>
  </si>
  <si>
    <t>Weekly Contest 427 Problem 4</t>
  </si>
  <si>
    <t>Minimum Runes to Add to Cast Spell</t>
    <phoneticPr fontId="8" type="noConversion"/>
  </si>
  <si>
    <t>https://leetcode.cn/problems/minimum-runes-to-add-to-cast-spell/</t>
    <phoneticPr fontId="8" type="noConversion"/>
  </si>
  <si>
    <t>Hard</t>
    <phoneticPr fontId="8" type="noConversion"/>
  </si>
  <si>
    <t>Team Dominance by Pass Success</t>
    <phoneticPr fontId="8" type="noConversion"/>
  </si>
  <si>
    <t>https://leetcode.cn/problems/team-dominance-by-pass-success/</t>
    <phoneticPr fontId="8" type="noConversion"/>
  </si>
  <si>
    <t>施法所需最低符文数量</t>
  </si>
  <si>
    <t>球队传球成功的优势得分</t>
  </si>
  <si>
    <t>Minimum Time to Break Locks II</t>
    <phoneticPr fontId="8" type="noConversion"/>
  </si>
  <si>
    <t>破解锁的最少时间 II</t>
    <phoneticPr fontId="8" type="noConversion"/>
  </si>
  <si>
    <t>https://leetcode.cn/problems/minimum-time-to-break-locks-ii/</t>
    <phoneticPr fontId="8" type="noConversion"/>
  </si>
  <si>
    <t>Button with Longest Push Time</t>
    <phoneticPr fontId="8" type="noConversion"/>
  </si>
  <si>
    <t>按下时间最长的按钮</t>
  </si>
  <si>
    <t>https://leetcode.cn/problems/button-with-longest-push-time/</t>
    <phoneticPr fontId="8" type="noConversion"/>
  </si>
  <si>
    <t>Weekly Contest 428 Problem 1</t>
  </si>
  <si>
    <t>Maximize Amount After Two Days of Conversions</t>
    <phoneticPr fontId="8" type="noConversion"/>
  </si>
  <si>
    <t>两天自由外汇交易后的最大货币数</t>
  </si>
  <si>
    <t>https://leetcode.cn/problems/maximize-amount-after-two-days-of-conversions/</t>
    <phoneticPr fontId="8" type="noConversion"/>
  </si>
  <si>
    <t>Weekly Contest 428 Problem 2</t>
  </si>
  <si>
    <t>Count Beautiful Splits in an Array</t>
    <phoneticPr fontId="8" type="noConversion"/>
  </si>
  <si>
    <t>统计数组中的美丽分割</t>
  </si>
  <si>
    <t>https://leetcode.cn/problems/count-beautiful-splits-in-an-array/</t>
    <phoneticPr fontId="8" type="noConversion"/>
  </si>
  <si>
    <t>Weekly Contest 428 Problem 3</t>
  </si>
  <si>
    <t>Minimum Operations to Make Character Frequencies Equal</t>
    <phoneticPr fontId="8" type="noConversion"/>
  </si>
  <si>
    <t>使字符频率相等的最少操作次数</t>
  </si>
  <si>
    <t>https://leetcode.cn/problems/minimum-operations-to-make-character-frequencies-equal/</t>
    <phoneticPr fontId="8" type="noConversion"/>
  </si>
  <si>
    <t>Weekly Contest 428 Problem 4</t>
  </si>
  <si>
    <t>Longest Team Pass Streak</t>
    <phoneticPr fontId="8" type="noConversion"/>
  </si>
  <si>
    <t>https://leetcode.cn/problems/longest-team-pass-streak/</t>
    <phoneticPr fontId="8" type="noConversion"/>
  </si>
  <si>
    <t>Design a 3D Binary Matrix with Efficient Layer Tracking</t>
    <phoneticPr fontId="8" type="noConversion"/>
  </si>
  <si>
    <t>https://leetcode.cn/problems/design-a-3d-binary-matrix-with-efficient-layer-tracking/</t>
    <phoneticPr fontId="8" type="noConversion"/>
  </si>
  <si>
    <t>设计一个高效的层跟踪三维二进制矩阵</t>
    <phoneticPr fontId="8" type="noConversion"/>
  </si>
  <si>
    <t>Count Subarrays of Length Three With a Condition</t>
    <phoneticPr fontId="8" type="noConversion"/>
  </si>
  <si>
    <t>统计符合条件长度为 3 的子数组数目</t>
  </si>
  <si>
    <t>https://leetcode.cn/problems/count-subarrays-of-length-three-with-a-condition/</t>
    <phoneticPr fontId="8" type="noConversion"/>
  </si>
  <si>
    <t>Biweekly Contest 146 Problem 1</t>
  </si>
  <si>
    <t>Count Paths With the Given XOR Value</t>
    <phoneticPr fontId="8" type="noConversion"/>
  </si>
  <si>
    <t>统计异或值为给定值的路径数目</t>
  </si>
  <si>
    <t>https://leetcode.cn/problems/count-paths-with-the-given-xor-value/</t>
    <phoneticPr fontId="8" type="noConversion"/>
  </si>
  <si>
    <t>Biweekly Contest 146 Problem 2</t>
  </si>
  <si>
    <t>Check if Grid can be Cut into Sections</t>
    <phoneticPr fontId="8" type="noConversion"/>
  </si>
  <si>
    <t>判断网格图能否被切割成块</t>
  </si>
  <si>
    <t>https://leetcode.cn/problems/check-if-grid-can-be-cut-into-sections/</t>
    <phoneticPr fontId="8" type="noConversion"/>
  </si>
  <si>
    <t>Biweekly Contest 146 Problem 3</t>
  </si>
  <si>
    <t>Subsequences with a Unique Middle Mode I</t>
    <phoneticPr fontId="8" type="noConversion"/>
  </si>
  <si>
    <t>唯一中间众数子序列 I</t>
  </si>
  <si>
    <t>https://leetcode.cn/problems/subsequences-with-a-unique-middle-mode-i/</t>
    <phoneticPr fontId="8" type="noConversion"/>
  </si>
  <si>
    <t>Biweekly Contest 146 Problem 4</t>
  </si>
  <si>
    <t>Minimum Number of Operations to Make Elements in Array Distinct</t>
    <phoneticPr fontId="8" type="noConversion"/>
  </si>
  <si>
    <t>使数组元素互不相同所需的最少操作次数</t>
  </si>
  <si>
    <t>https://leetcode.cn/problems/minimum-number-of-operations-to-make-elements-in-array-distinct/</t>
    <phoneticPr fontId="8" type="noConversion"/>
  </si>
  <si>
    <t>Weekly Contest 429 Problem 1</t>
  </si>
  <si>
    <t>Maximum Number of Distinct Elements After Operations</t>
    <phoneticPr fontId="8" type="noConversion"/>
  </si>
  <si>
    <t>执行操作后不同元素的最大数量</t>
  </si>
  <si>
    <t>https://leetcode.cn/problems/maximum-number-of-distinct-elements-after-operations/</t>
    <phoneticPr fontId="8" type="noConversion"/>
  </si>
  <si>
    <t>Weekly Contest 429 Problem 2</t>
  </si>
  <si>
    <t>Smallest Substring With Identical Characters I</t>
    <phoneticPr fontId="8" type="noConversion"/>
  </si>
  <si>
    <t>字符相同的最短子字符串 I</t>
  </si>
  <si>
    <t>https://leetcode.cn/problems/smallest-substring-with-identical-characters-i/</t>
    <phoneticPr fontId="8" type="noConversion"/>
  </si>
  <si>
    <t>Weekly Contest 429 Problem 3</t>
  </si>
  <si>
    <t>Smallest Substring With Identical Characters II</t>
    <phoneticPr fontId="8" type="noConversion"/>
  </si>
  <si>
    <t>字符相同的最短子字符串 II</t>
  </si>
  <si>
    <t>https://leetcode.cn/problems/smallest-substring-with-identical-characters-ii/</t>
    <phoneticPr fontId="8" type="noConversion"/>
  </si>
  <si>
    <t>Weekly Contest 429 Problem 4</t>
  </si>
  <si>
    <t>Maximum Number of Matching Indices After Right Shifts</t>
    <phoneticPr fontId="8" type="noConversion"/>
  </si>
  <si>
    <t>https://leetcode.cn/problems/maximum-number-of-matching-indices-after-right-shifts/</t>
    <phoneticPr fontId="8" type="noConversion"/>
  </si>
  <si>
    <t>右移后的最大匹配索引数</t>
    <phoneticPr fontId="8" type="noConversion"/>
  </si>
  <si>
    <t>Find Circular Gift Exchange Chains</t>
    <phoneticPr fontId="8" type="noConversion"/>
  </si>
  <si>
    <t>https://leetcode.cn/problems/find-circular-gift-exchange-chains/</t>
    <phoneticPr fontId="8" type="noConversion"/>
  </si>
  <si>
    <t>Minimum Operations to Make Columns Strictly Increasing</t>
    <phoneticPr fontId="8" type="noConversion"/>
  </si>
  <si>
    <t>使每一列严格递增的最少操作次数</t>
  </si>
  <si>
    <t>https://leetcode.cn/problems/minimum-operations-to-make-columns-strictly-increasing/</t>
    <phoneticPr fontId="8" type="noConversion"/>
  </si>
  <si>
    <t>Weekly Contest 430 Problem 1</t>
  </si>
  <si>
    <t>Find the Lexicographically Largest String From the Box I</t>
    <phoneticPr fontId="8" type="noConversion"/>
  </si>
  <si>
    <t>从盒子中找出字典序最大的字符串 I</t>
    <phoneticPr fontId="8" type="noConversion"/>
  </si>
  <si>
    <t>https://leetcode.cn/problems/find-the-lexicographically-largest-string-from-the-box-i/</t>
    <phoneticPr fontId="8" type="noConversion"/>
  </si>
  <si>
    <t>Weekly Contest 430 Problem 2</t>
  </si>
  <si>
    <t>Count Special Subsequences</t>
    <phoneticPr fontId="8" type="noConversion"/>
  </si>
  <si>
    <t>https://leetcode.cn/problems/count-special-subsequences/</t>
    <phoneticPr fontId="8" type="noConversion"/>
  </si>
  <si>
    <t>Weekly Contest 430 Problem 3</t>
  </si>
  <si>
    <t>Count the Number of Arrays with K Matching Adjacent Elements</t>
    <phoneticPr fontId="8" type="noConversion"/>
  </si>
  <si>
    <t>统计恰好有 K 个相等相邻元素的数组数目</t>
  </si>
  <si>
    <t>https://leetcode.cn/problems/count-the-number-of-arrays-with-k-matching-adjacent-elements/</t>
    <phoneticPr fontId="8" type="noConversion"/>
  </si>
  <si>
    <t>Weekly Contest 430 Problem 4</t>
  </si>
  <si>
    <t>Find the Lexicographically Largest String From the Box II</t>
    <phoneticPr fontId="8" type="noConversion"/>
  </si>
  <si>
    <t>从盒子中找出字典序最大的字符串 II</t>
    <phoneticPr fontId="8" type="noConversion"/>
  </si>
  <si>
    <t>https://leetcode.cn/problems/find-the-lexicographically-largest-string-from-the-box-ii/</t>
    <phoneticPr fontId="8" type="noConversion"/>
  </si>
  <si>
    <t>Substring Matching Pattern</t>
  </si>
  <si>
    <t>子字符串匹配模式</t>
  </si>
  <si>
    <t>https://leetcode.cn/problems/substring-matching-pattern/</t>
    <phoneticPr fontId="8" type="noConversion"/>
  </si>
  <si>
    <t>Biweekly Contest 147 Problem 1</t>
  </si>
  <si>
    <t>Design Task Manager</t>
  </si>
  <si>
    <t>设计任务管理器</t>
  </si>
  <si>
    <t>https://leetcode.cn/problems/design-task-manager/</t>
    <phoneticPr fontId="8" type="noConversion"/>
  </si>
  <si>
    <t>Biweekly Contest 147 Problem 2</t>
  </si>
  <si>
    <t>Longest Subsequence With Decreasing Adjacent Difference</t>
  </si>
  <si>
    <t>最长相邻绝对差递减子序列</t>
  </si>
  <si>
    <t>https://leetcode.cn/problems/longest-subsequence-with-decreasing-adjacent-difference/</t>
    <phoneticPr fontId="8" type="noConversion"/>
  </si>
  <si>
    <t>Biweekly Contest 147 Problem 3</t>
  </si>
  <si>
    <t>Maximize Subarray Sum After Removing All Occurrences of One Element</t>
  </si>
  <si>
    <t>删除所有值为某个元素后的最大子数组和</t>
  </si>
  <si>
    <t>https://leetcode.cn/problems/maximize-subarray-sum-after-removing-all-occurrences-of-one-element/</t>
    <phoneticPr fontId="8" type="noConversion"/>
  </si>
  <si>
    <t>Biweekly Contest 147 Problem 4</t>
  </si>
  <si>
    <t>Maximum Subarray With Equal Products</t>
    <phoneticPr fontId="8" type="noConversion"/>
  </si>
  <si>
    <t>最长乘积等价子数组</t>
  </si>
  <si>
    <t>https://leetcode.cn/problems/maximum-subarray-with-equal-products/</t>
    <phoneticPr fontId="8" type="noConversion"/>
  </si>
  <si>
    <t>Weekly Contest 431 Problem 1</t>
  </si>
  <si>
    <t>Find Mirror Score of a String</t>
    <phoneticPr fontId="8" type="noConversion"/>
  </si>
  <si>
    <t>计算字符串的镜像分数</t>
  </si>
  <si>
    <t>https://leetcode.cn/problems/find-mirror-score-of-a-string/</t>
    <phoneticPr fontId="8" type="noConversion"/>
  </si>
  <si>
    <t>Weekly Contest 431 Problem 2</t>
  </si>
  <si>
    <t>Maximum Coins From K Consecutive Bags</t>
    <phoneticPr fontId="8" type="noConversion"/>
  </si>
  <si>
    <t>收集连续 K 个袋子可以获得的最多硬币数量</t>
  </si>
  <si>
    <t>https://leetcode.cn/problems/maximum-coins-from-k-consecutive-bags/</t>
    <phoneticPr fontId="8" type="noConversion"/>
  </si>
  <si>
    <t>Weekly Contest 431 Problem 3</t>
  </si>
  <si>
    <t>Maximum Score of Non-overlapping Intervals</t>
    <phoneticPr fontId="8" type="noConversion"/>
  </si>
  <si>
    <t>不重叠区间的最大得分</t>
  </si>
  <si>
    <t>https://leetcode.cn/problems/maximum-score-of-non-overlapping-intervals/</t>
    <phoneticPr fontId="8" type="noConversion"/>
  </si>
  <si>
    <t>Weekly Contest 431 Problem 4</t>
  </si>
  <si>
    <t xml:space="preserve">Find Products with Three Consecutive Digits </t>
    <phoneticPr fontId="8" type="noConversion"/>
  </si>
  <si>
    <t>查找具有三个连续数字的产品</t>
    <phoneticPr fontId="8" type="noConversion"/>
  </si>
  <si>
    <t>https://leetcode.cn/problems/find-products-with-three-consecutive-digits/</t>
    <phoneticPr fontId="8" type="noConversion"/>
  </si>
  <si>
    <t>Subsequences with a Unique Middle Mode II</t>
    <phoneticPr fontId="8" type="noConversion"/>
  </si>
  <si>
    <t>唯一中间众数子序列 II</t>
    <phoneticPr fontId="8" type="noConversion"/>
  </si>
  <si>
    <t>https://leetcode.cn/problems/subsequences-with-a-unique-middle-mode-ii/</t>
    <phoneticPr fontId="8" type="noConversion"/>
  </si>
  <si>
    <t>Zigzag Grid Traversal With Skip</t>
    <phoneticPr fontId="8" type="noConversion"/>
  </si>
  <si>
    <t>跳过交替单元格的之字形遍历</t>
  </si>
  <si>
    <t>https://leetcode.cn/problems/zigzag-grid-traversal-with-skip/</t>
    <phoneticPr fontId="8" type="noConversion"/>
  </si>
  <si>
    <t>Weekly Contest 432 Problem 1</t>
  </si>
  <si>
    <t>Maximum Amount of Money Robot Can Earn</t>
    <phoneticPr fontId="8" type="noConversion"/>
  </si>
  <si>
    <t>机器人可以获得的最大金币数</t>
  </si>
  <si>
    <t>https://leetcode.cn/problems/maximum-amount-of-money-robot-can-earn/</t>
    <phoneticPr fontId="8" type="noConversion"/>
  </si>
  <si>
    <t>Weekly Contest 432 Problem 2</t>
  </si>
  <si>
    <t>Minimize the Maximum Edge Weight of Graph</t>
    <phoneticPr fontId="8" type="noConversion"/>
  </si>
  <si>
    <t>图的最大边权的最小值</t>
  </si>
  <si>
    <t>https://leetcode.cn/problems/minimize-the-maximum-edge-weight-of-graph/</t>
    <phoneticPr fontId="8" type="noConversion"/>
  </si>
  <si>
    <t>Weekly Contest 432 Problem 3</t>
  </si>
  <si>
    <t>Count Non-Decreasing Subarrays After K Operations</t>
    <phoneticPr fontId="8" type="noConversion"/>
  </si>
  <si>
    <t>统计 K 次操作以内得到非递减子数组的数目</t>
  </si>
  <si>
    <t>https://leetcode.cn/problems/count-non-decreasing-subarrays-after-k-operations/</t>
    <phoneticPr fontId="8" type="noConversion"/>
  </si>
  <si>
    <t>Weekly Contest 432 Problem 4</t>
  </si>
  <si>
    <t>Find Students Who Improved</t>
    <phoneticPr fontId="8" type="noConversion"/>
  </si>
  <si>
    <t>查找进步的学生</t>
    <phoneticPr fontId="8" type="noConversion"/>
  </si>
  <si>
    <t>https://leetcode.cn/problems/find-students-who-improved/</t>
    <phoneticPr fontId="8" type="noConversion"/>
  </si>
  <si>
    <t>Minimum Operations to Make Subarray Elements Equal</t>
    <phoneticPr fontId="8" type="noConversion"/>
  </si>
  <si>
    <t>将子数组元素变为相等所需的最小操作数</t>
    <phoneticPr fontId="8" type="noConversion"/>
  </si>
  <si>
    <t>https://leetcode.cn/problems/minimum-operations-to-make-subarray-elements-equal/</t>
    <phoneticPr fontId="8" type="noConversion"/>
  </si>
  <si>
    <t>Maximum Difference Between Adjacent Elements in a Circular Array</t>
  </si>
  <si>
    <t>循环数组中相邻元素的最大差值</t>
  </si>
  <si>
    <t>https://leetcode.cn/problems/maximum-difference-between-adjacent-elements-in-a-circular-array/</t>
    <phoneticPr fontId="8" type="noConversion"/>
  </si>
  <si>
    <t>Biweekly Contest 148 Problem 1</t>
  </si>
  <si>
    <t>Minimum Cost to Make Arrays Identical</t>
  </si>
  <si>
    <t>将数组变相同的最小代价</t>
  </si>
  <si>
    <t>https://leetcode.cn/problems/minimum-cost-to-make-arrays-identical/</t>
    <phoneticPr fontId="8" type="noConversion"/>
  </si>
  <si>
    <t>Biweekly Contest 148 Problem 2</t>
  </si>
  <si>
    <t>Longest Special Path</t>
  </si>
  <si>
    <t>最长特殊路径</t>
  </si>
  <si>
    <t>https://leetcode.cn/problems/longest-special-path/</t>
    <phoneticPr fontId="8" type="noConversion"/>
  </si>
  <si>
    <t>Biweekly Contest 148 Problem 3</t>
  </si>
  <si>
    <t>Manhattan Distances of All Arrangements of Pieces</t>
  </si>
  <si>
    <t>所有安放棋子方案的曼哈顿距离</t>
  </si>
  <si>
    <t>https://leetcode.cn/problems/manhattan-distances-of-all-arrangements-of-pieces/</t>
    <phoneticPr fontId="8" type="noConversion"/>
  </si>
  <si>
    <t>Biweekly Contest 148 Problem 4</t>
  </si>
  <si>
    <t>Sum of Variable Length Subarrays</t>
  </si>
  <si>
    <t>变长子数组求和</t>
  </si>
  <si>
    <t>https://leetcode.cn/problems/sum-of-variable-length-subarrays/</t>
    <phoneticPr fontId="8" type="noConversion"/>
  </si>
  <si>
    <t>Weekly Contest 433 Problem 1</t>
  </si>
  <si>
    <t>Maximum and Minimum Sums of at Most Size K Subsequences</t>
  </si>
  <si>
    <t>最多 K 个元素的子序列的最值之和</t>
  </si>
  <si>
    <t>https://leetcode.cn/problems/maximum-and-minimum-sums-of-at-most-size-k-subsequences/</t>
    <phoneticPr fontId="8" type="noConversion"/>
  </si>
  <si>
    <t>Weekly Contest 433 Problem 2</t>
  </si>
  <si>
    <t>Paint House IV</t>
  </si>
  <si>
    <t>粉刷房子 IV</t>
  </si>
  <si>
    <t>https://leetcode.cn/problems/paint-house-iv/</t>
    <phoneticPr fontId="8" type="noConversion"/>
  </si>
  <si>
    <t>Weekly Contest 433 Problem 3</t>
  </si>
  <si>
    <t>Maximum and Minimum Sums of at Most Size K Subarrays</t>
  </si>
  <si>
    <t>最多 K 个元素的子数组的最值之和</t>
  </si>
  <si>
    <t>https://leetcode.cn/problems/maximum-and-minimum-sums-of-at-most-size-k-subarrays/</t>
    <phoneticPr fontId="8" type="noConversion"/>
  </si>
  <si>
    <t>Weekly Contest 433 Problem 4</t>
  </si>
  <si>
    <t>Minimum Unlocked Indices to Sort Nums</t>
    <phoneticPr fontId="8" type="noConversion"/>
  </si>
  <si>
    <t>对数字排序的最小解锁下标</t>
    <phoneticPr fontId="8" type="noConversion"/>
  </si>
  <si>
    <t>https://leetcode.cn/problems/minimum-unlocked-indices-to-sort-nums/</t>
    <phoneticPr fontId="8" type="noConversion"/>
  </si>
  <si>
    <t>Count Partitions with Even Sum Difference</t>
  </si>
  <si>
    <t>统计元素和差值为偶数的分区方案</t>
  </si>
  <si>
    <t>https://leetcode.cn/problems/count-partitions-with-even-sum-difference/</t>
    <phoneticPr fontId="8" type="noConversion"/>
  </si>
  <si>
    <t>Weekly Contest 434 Problem 1</t>
  </si>
  <si>
    <t>Count Mentions Per User</t>
  </si>
  <si>
    <t>统计用户被提及情况</t>
  </si>
  <si>
    <t>https://leetcode.cn/problems/count-mentions-per-user/</t>
    <phoneticPr fontId="8" type="noConversion"/>
  </si>
  <si>
    <t>Weekly Contest 434 Problem 2</t>
  </si>
  <si>
    <t>Maximum Frequency After Subarray Operation</t>
  </si>
  <si>
    <t>子数组操作后的最大频率</t>
  </si>
  <si>
    <t>https://leetcode.cn/problems/maximum-frequency-after-subarray-operation/</t>
    <phoneticPr fontId="8" type="noConversion"/>
  </si>
  <si>
    <t>Weekly Contest 434 Problem 3</t>
  </si>
  <si>
    <t>Frequencies of Shortest Supersequences</t>
  </si>
  <si>
    <t>最短公共超序列的字母出现频率</t>
  </si>
  <si>
    <t>https://leetcode.cn/problems/frequencies-of-shortest-supersequences/</t>
    <phoneticPr fontId="8" type="noConversion"/>
  </si>
  <si>
    <t>Weekly Contest 434 Problem 4</t>
  </si>
  <si>
    <t>Find Valid Emails</t>
    <phoneticPr fontId="8" type="noConversion"/>
  </si>
  <si>
    <t>https://leetcode.cn/problems/find-valid-emails/</t>
    <phoneticPr fontId="8" type="noConversion"/>
  </si>
  <si>
    <t>最大交替子序列和</t>
    <phoneticPr fontId="8" type="noConversion"/>
  </si>
  <si>
    <t>Permutations III</t>
    <phoneticPr fontId="8" type="noConversion"/>
  </si>
  <si>
    <t>https://leetcode.cn/problems/permutations-iii/</t>
    <phoneticPr fontId="8" type="noConversion"/>
  </si>
  <si>
    <t>Find Valid Pair of Adjacent Digits in String</t>
  </si>
  <si>
    <t>找到字符串中合法的相邻数字</t>
  </si>
  <si>
    <t>https://leetcode.cn/problems/find-valid-pair-of-adjacent-digits-in-string/</t>
    <phoneticPr fontId="8" type="noConversion"/>
  </si>
  <si>
    <t>Biweekly Contest 149 Problem 1</t>
  </si>
  <si>
    <t>Reschedule Meetings for Maximum Free Time I</t>
  </si>
  <si>
    <t>重新安排会议得到最多空余时间 I</t>
  </si>
  <si>
    <t>https://leetcode.cn/problems/reschedule-meetings-for-maximum-free-time-i/</t>
    <phoneticPr fontId="8" type="noConversion"/>
  </si>
  <si>
    <t>Biweekly Contest 149 Problem 2</t>
  </si>
  <si>
    <t>Reschedule Meetings for Maximum Free Time II</t>
  </si>
  <si>
    <t>重新安排会议得到最多空余时间 II</t>
  </si>
  <si>
    <t>https://leetcode.cn/problems/reschedule-meetings-for-maximum-free-time-ii/</t>
    <phoneticPr fontId="8" type="noConversion"/>
  </si>
  <si>
    <t>Biweekly Contest 149 Problem 3</t>
  </si>
  <si>
    <t>Minimum Cost Good Caption</t>
  </si>
  <si>
    <t>变成好标题的最少代价</t>
  </si>
  <si>
    <t>https://leetcode.cn/problems/minimum-cost-good-caption/</t>
    <phoneticPr fontId="8" type="noConversion"/>
  </si>
  <si>
    <t>Biweekly Contest 149 Problem 4</t>
  </si>
  <si>
    <t>Maximum Difference Between Even and Odd Frequency I</t>
    <phoneticPr fontId="8" type="noConversion"/>
  </si>
  <si>
    <t>奇偶频次间的最大差值 I</t>
  </si>
  <si>
    <t>https://leetcode.cn/problems/maximum-difference-between-even-and-odd-frequency-i/</t>
    <phoneticPr fontId="8" type="noConversion"/>
  </si>
  <si>
    <t>Weekly Contest 435 Problem 1</t>
  </si>
  <si>
    <t>Maximum Manhattan Distance After K Changes</t>
    <phoneticPr fontId="8" type="noConversion"/>
  </si>
  <si>
    <t>K 次修改后的最大曼哈顿距离</t>
  </si>
  <si>
    <t>https://leetcode.cn/problems/maximum-manhattan-distance-after-k-changes/</t>
    <phoneticPr fontId="8" type="noConversion"/>
  </si>
  <si>
    <t>Weekly Contest 435 Problem 2</t>
  </si>
  <si>
    <t>Minimum Increments for Target Multiples in an Array</t>
    <phoneticPr fontId="8" type="noConversion"/>
  </si>
  <si>
    <t>使数组包含目标值倍数的最少增量</t>
  </si>
  <si>
    <t>https://leetcode.cn/problems/minimum-increments-for-target-multiples-in-an-array/</t>
    <phoneticPr fontId="8" type="noConversion"/>
  </si>
  <si>
    <t>Weekly Contest 435 Problem 3</t>
  </si>
  <si>
    <t>Maximum Difference Between Even and Odd Frequency II</t>
    <phoneticPr fontId="8" type="noConversion"/>
  </si>
  <si>
    <t>奇偶频次间的最大差值 II</t>
  </si>
  <si>
    <t>https://leetcode.cn/problems/maximum-difference-between-even-and-odd-frequency-ii/</t>
    <phoneticPr fontId="8" type="noConversion"/>
  </si>
  <si>
    <t>Weekly Contest 435 Problem 4</t>
  </si>
  <si>
    <t>全排列 III</t>
    <phoneticPr fontId="8" type="noConversion"/>
  </si>
  <si>
    <t>查找合法邮箱</t>
    <phoneticPr fontId="8" type="noConversion"/>
  </si>
  <si>
    <t>Sort Matrix by Diagonals</t>
    <phoneticPr fontId="8" type="noConversion"/>
  </si>
  <si>
    <t>按对角线进行矩阵排序</t>
  </si>
  <si>
    <t>https://leetcode.cn/problems/sort-matrix-by-diagonals/</t>
    <phoneticPr fontId="8" type="noConversion"/>
  </si>
  <si>
    <t>Weekly Contest 436 Problem 1</t>
  </si>
  <si>
    <t>Assign Elements to Groups with Constraints</t>
    <phoneticPr fontId="8" type="noConversion"/>
  </si>
  <si>
    <t>将元素分配给有约束条件的组</t>
  </si>
  <si>
    <t>https://leetcode.cn/problems/assign-elements-to-groups-with-constraints/</t>
    <phoneticPr fontId="8" type="noConversion"/>
  </si>
  <si>
    <t>Weekly Contest 436 Problem 2</t>
  </si>
  <si>
    <t>Count Substrings Divisible By Last Digit</t>
    <phoneticPr fontId="8" type="noConversion"/>
  </si>
  <si>
    <t>统计可以被最后一个数位整除的子字符串数目</t>
  </si>
  <si>
    <t>https://leetcode.cn/problems/count-substrings-divisible-by-last-digit/</t>
    <phoneticPr fontId="8" type="noConversion"/>
  </si>
  <si>
    <t>Weekly Contest 436 Problem 3</t>
  </si>
  <si>
    <t>Maximize the Minimum Game Score</t>
    <phoneticPr fontId="8" type="noConversion"/>
  </si>
  <si>
    <t>最大化游戏分数的最小值</t>
  </si>
  <si>
    <t>https://leetcode.cn/problems/maximize-the-minimum-game-score/</t>
    <phoneticPr fontId="8" type="noConversion"/>
  </si>
  <si>
    <t>Weekly Contest 436 Problem 4</t>
  </si>
  <si>
    <t>Maximum Students on a Single Bench</t>
    <phoneticPr fontId="8" type="noConversion"/>
  </si>
  <si>
    <t>https://leetcode.cn/problems/maximum-students-on-a-single-bench/</t>
    <phoneticPr fontId="8" type="noConversion"/>
  </si>
  <si>
    <t>Find Invalid IP Addresses</t>
    <phoneticPr fontId="8" type="noConversion"/>
  </si>
  <si>
    <t>https://leetcode.cn/problems/find-invalid-ip-addresses/</t>
    <phoneticPr fontId="8" type="noConversion"/>
  </si>
  <si>
    <t>查找无效的 IP 地址</t>
    <phoneticPr fontId="8" type="noConversion"/>
  </si>
  <si>
    <t>Sum of Good Numbers</t>
  </si>
  <si>
    <t>好数字之和</t>
  </si>
  <si>
    <t>https://leetcode.cn/problems/sum-of-good-numbers/</t>
    <phoneticPr fontId="8" type="noConversion"/>
  </si>
  <si>
    <t>Biweekly Contest 150 Problem 1</t>
  </si>
  <si>
    <t>Separate Squares I</t>
  </si>
  <si>
    <t>分割正方形 I</t>
  </si>
  <si>
    <t>https://leetcode.cn/problems/separate-squares-i/</t>
    <phoneticPr fontId="8" type="noConversion"/>
  </si>
  <si>
    <t>Biweekly Contest 150 Problem 2</t>
  </si>
  <si>
    <t>Separate Squares II</t>
  </si>
  <si>
    <t>分割正方形 II</t>
  </si>
  <si>
    <t>https://leetcode.cn/problems/separate-squares-ii/</t>
    <phoneticPr fontId="8" type="noConversion"/>
  </si>
  <si>
    <t>Biweekly Contest 150 Problem 3</t>
  </si>
  <si>
    <t>Shortest Matching Substring</t>
  </si>
  <si>
    <t>最短匹配子字符串</t>
  </si>
  <si>
    <t>https://leetcode.cn/problems/shortest-matching-substring/</t>
    <phoneticPr fontId="8" type="noConversion"/>
  </si>
  <si>
    <t>Biweekly Contest 150 Problem 4</t>
  </si>
  <si>
    <t>Find Special Substring of Length K</t>
  </si>
  <si>
    <t>找出长度为 K 的特殊子字符串</t>
  </si>
  <si>
    <t>https://leetcode.cn/problems/find-special-substring-of-length-k/</t>
    <phoneticPr fontId="8" type="noConversion"/>
  </si>
  <si>
    <t>Weekly Contest 437 Problem 1</t>
  </si>
  <si>
    <t>Eat Pizzas!</t>
  </si>
  <si>
    <t>吃披萨</t>
  </si>
  <si>
    <t>https://leetcode.cn/problems/eat-pizzas/</t>
    <phoneticPr fontId="8" type="noConversion"/>
  </si>
  <si>
    <t>Weekly Contest 437 Problem 2</t>
  </si>
  <si>
    <t>Select K Disjoint Special Substrings</t>
  </si>
  <si>
    <t>选择 K 个互不重叠的特殊子字符串</t>
  </si>
  <si>
    <t>https://leetcode.cn/problems/select-k-disjoint-special-substrings/</t>
    <phoneticPr fontId="8" type="noConversion"/>
  </si>
  <si>
    <t>Weekly Contest 437 Problem 3</t>
  </si>
  <si>
    <t>Length of Longest V-Shaped Diagonal Segment</t>
  </si>
  <si>
    <t>最长 V 形对角线段的长度</t>
  </si>
  <si>
    <t>https://leetcode.cn/problems/length-of-longest-v-shaped-diagonal-segment/</t>
    <phoneticPr fontId="8" type="noConversion"/>
  </si>
  <si>
    <t>Weekly Contest 437 Problem 4</t>
  </si>
  <si>
    <t>一张长椅上的最多学生</t>
    <phoneticPr fontId="8" type="noConversion"/>
  </si>
  <si>
    <t>Longest Common Prefix After at Most One Removal</t>
    <phoneticPr fontId="8" type="noConversion"/>
  </si>
  <si>
    <t>最多删除一次后的最长公共前缀</t>
    <phoneticPr fontId="8" type="noConversion"/>
  </si>
  <si>
    <t>https://leetcode.cn/problems/longest-common-prefix-after-at-most-one-removal/</t>
    <phoneticPr fontId="8" type="noConversion"/>
  </si>
  <si>
    <t>Check If Digits Are Equal in String After Operations I</t>
  </si>
  <si>
    <t>判断操作后字符串中的数字是否相等 I</t>
  </si>
  <si>
    <t>https://leetcode.cn/problems/check-if-digits-are-equal-in-string-after-operations-i/</t>
    <phoneticPr fontId="8" type="noConversion"/>
  </si>
  <si>
    <t>Weekly Contest 438 Problem 1</t>
  </si>
  <si>
    <t>Maximum Sum With at Most K Elements</t>
  </si>
  <si>
    <t>提取至多 K 个元素的最大总和</t>
  </si>
  <si>
    <t>https://leetcode.cn/problems/maximum-sum-with-at-most-k-elements/</t>
    <phoneticPr fontId="8" type="noConversion"/>
  </si>
  <si>
    <t>Weekly Contest 438 Problem 2</t>
  </si>
  <si>
    <t>Check If Digits Are Equal in String After Operations II</t>
  </si>
  <si>
    <t>判断操作后字符串中的数字是否相等 II</t>
  </si>
  <si>
    <t>https://leetcode.cn/problems/check-if-digits-are-equal-in-string-after-operations-ii/</t>
    <phoneticPr fontId="8" type="noConversion"/>
  </si>
  <si>
    <t>Weekly Contest 438 Problem 3</t>
  </si>
  <si>
    <t>Maximize the Distance Between Points on a Square</t>
  </si>
  <si>
    <t>正方形上的点之间的最大距离</t>
  </si>
  <si>
    <t>https://leetcode.cn/problems/maximize-the-distance-between-points-on-a-square/</t>
    <phoneticPr fontId="8" type="noConversion"/>
  </si>
  <si>
    <t>Weekly Contest 438 Problem 4</t>
  </si>
  <si>
    <t>Find Products with Valid Serial Numbers</t>
    <phoneticPr fontId="8" type="noConversion"/>
  </si>
  <si>
    <t>https://leetcode.cn/problems/find-products-with-valid-serial-numbers/</t>
    <phoneticPr fontId="8" type="noConversion"/>
  </si>
  <si>
    <t>查找具有有效序列号的产品</t>
    <phoneticPr fontId="8" type="noConversion"/>
  </si>
  <si>
    <t>Maximum Coin Collection</t>
    <phoneticPr fontId="8" type="noConversion"/>
  </si>
  <si>
    <t>最大硬币收集量</t>
    <phoneticPr fontId="8" type="noConversion"/>
  </si>
  <si>
    <t>https://leetcode.cn/problems/maximum-coin-collection/</t>
    <phoneticPr fontId="8" type="noConversion"/>
  </si>
  <si>
    <t>Transform Array by Parity</t>
  </si>
  <si>
    <t>将数组按照奇偶性转化</t>
  </si>
  <si>
    <t>https://leetcode.cn/problems/transform-array-by-parity/</t>
    <phoneticPr fontId="8" type="noConversion"/>
  </si>
  <si>
    <t>Biweekly Contest 151 Problem 1</t>
  </si>
  <si>
    <t>Find the Number of Copy Arrays</t>
  </si>
  <si>
    <t>可行数组的数目</t>
  </si>
  <si>
    <t>https://leetcode.cn/problems/find-the-number-of-copy-arrays/</t>
    <phoneticPr fontId="8" type="noConversion"/>
  </si>
  <si>
    <t>Biweekly Contest 151 Problem 2</t>
  </si>
  <si>
    <t>Find Minimum Cost to Remove Array Elements</t>
  </si>
  <si>
    <t>移除所有数组元素的最小代价</t>
  </si>
  <si>
    <t>https://leetcode.cn/problems/find-minimum-cost-to-remove-array-elements/</t>
    <phoneticPr fontId="8" type="noConversion"/>
  </si>
  <si>
    <t>Biweekly Contest 151 Problem 3</t>
  </si>
  <si>
    <t>Permutations IV</t>
  </si>
  <si>
    <t>全排列 IV</t>
  </si>
  <si>
    <t>https://leetcode.cn/problems/permutations-iv/</t>
    <phoneticPr fontId="8" type="noConversion"/>
  </si>
  <si>
    <t>Biweekly Contest 151 Problem 4</t>
  </si>
  <si>
    <t>Find the Largest Almost Missing Integer</t>
  </si>
  <si>
    <t>找出最大的几近缺失整数</t>
  </si>
  <si>
    <t>https://leetcode.cn/problems/find-the-largest-almost-missing-integer/</t>
    <phoneticPr fontId="8" type="noConversion"/>
  </si>
  <si>
    <t>Weekly Contest 439 Problem 1</t>
  </si>
  <si>
    <t>Longest Palindromic Subsequence After at Most K Operations</t>
  </si>
  <si>
    <t>至多 K 次操作后的最长回文子序列</t>
  </si>
  <si>
    <t>https://leetcode.cn/problems/longest-palindromic-subsequence-after-at-most-k-operations/</t>
    <phoneticPr fontId="8" type="noConversion"/>
  </si>
  <si>
    <t>Weekly Contest 439 Problem 2</t>
  </si>
  <si>
    <t>Sum of K Subarrays With Length at Least M</t>
  </si>
  <si>
    <t>长度至少为 M 的 K 个子数组之和</t>
  </si>
  <si>
    <t>https://leetcode.cn/problems/sum-of-k-subarrays-with-length-at-least-m/</t>
    <phoneticPr fontId="8" type="noConversion"/>
  </si>
  <si>
    <t>Weekly Contest 439 Problem 3</t>
  </si>
  <si>
    <t>Lexicographically Smallest Generated String</t>
  </si>
  <si>
    <t>字典序最小的生成字符串</t>
  </si>
  <si>
    <t>https://leetcode.cn/problems/lexicographically-smallest-generated-string/</t>
    <phoneticPr fontId="8" type="noConversion"/>
  </si>
  <si>
    <t>Weekly Contest 439 Problem 4</t>
  </si>
  <si>
    <t>DNA Pattern Recognition</t>
    <phoneticPr fontId="8" type="noConversion"/>
  </si>
  <si>
    <t>DNA 模式识别</t>
    <phoneticPr fontId="8" type="noConversion"/>
  </si>
  <si>
    <t>https://leetcode.cn/problems/dna-pattern-recognition/</t>
    <phoneticPr fontId="8" type="noConversion"/>
  </si>
  <si>
    <t>Maximize Profit from Task Assignment</t>
    <phoneticPr fontId="8" type="noConversion"/>
  </si>
  <si>
    <t>最大化任务分配的利润</t>
    <phoneticPr fontId="8" type="noConversion"/>
  </si>
  <si>
    <t>https://leetcode.cn/problems/maximize-profit-from-task-assignment/</t>
    <phoneticPr fontId="8" type="noConversion"/>
  </si>
  <si>
    <t>Fruits Into Baskets II</t>
    <phoneticPr fontId="8" type="noConversion"/>
  </si>
  <si>
    <t>https://leetcode.cn/problems/fruits-into-baskets-ii/</t>
    <phoneticPr fontId="8" type="noConversion"/>
  </si>
  <si>
    <t>Weekly Contest 440 Problem 1</t>
  </si>
  <si>
    <t>Choose K Elements With Maximum Sum</t>
    <phoneticPr fontId="8" type="noConversion"/>
  </si>
  <si>
    <t>选出和最大的 K 个元素</t>
  </si>
  <si>
    <t>https://leetcode.cn/problems/choose-k-elements-with-maximum-sum/</t>
    <phoneticPr fontId="8" type="noConversion"/>
  </si>
  <si>
    <t>Weekly Contest 440 Problem 2</t>
  </si>
  <si>
    <t>Fruits Into Baskets III</t>
    <phoneticPr fontId="8" type="noConversion"/>
  </si>
  <si>
    <t>https://leetcode.cn/problems/fruits-into-baskets-iii/</t>
    <phoneticPr fontId="8" type="noConversion"/>
  </si>
  <si>
    <t>Weekly Contest 440 Problem 3</t>
  </si>
  <si>
    <t>Maximize Subarrays After Removing One Conflicting Pair</t>
    <phoneticPr fontId="8" type="noConversion"/>
  </si>
  <si>
    <t>删除一个冲突对后最大子数组数目</t>
  </si>
  <si>
    <t>https://leetcode.cn/problems/maximize-subarrays-after-removing-one-conflicting-pair/</t>
    <phoneticPr fontId="8" type="noConversion"/>
  </si>
  <si>
    <t>Weekly Contest 440 Problem 4</t>
  </si>
  <si>
    <t>Apply Substitutions</t>
    <phoneticPr fontId="8" type="noConversion"/>
  </si>
  <si>
    <t>https://leetcode.cn/problems/apply-substitutions/</t>
    <phoneticPr fontId="8" type="noConversion"/>
  </si>
  <si>
    <t>Analyze Organization Hierarchy</t>
    <phoneticPr fontId="8" type="noConversion"/>
  </si>
  <si>
    <t>https://leetcode.cn/problems/analyze-organization-hierarchy/</t>
    <phoneticPr fontId="8" type="noConversion"/>
  </si>
  <si>
    <t>Unique 3-Digit Even Numbers</t>
  </si>
  <si>
    <t>不同三位偶数的数目</t>
  </si>
  <si>
    <t>https://leetcode.cn/problems/unique-3-digit-even-numbers/</t>
    <phoneticPr fontId="8" type="noConversion"/>
  </si>
  <si>
    <t>Biweekly Contest 152 Problem 1</t>
  </si>
  <si>
    <t>Design Spreadsheet</t>
  </si>
  <si>
    <t>设计电子表格</t>
  </si>
  <si>
    <t>https://leetcode.cn/problems/design-spreadsheet/</t>
    <phoneticPr fontId="8" type="noConversion"/>
  </si>
  <si>
    <t>Biweekly Contest 152 Problem 2</t>
  </si>
  <si>
    <t>Longest Common Prefix of K Strings After Removal</t>
  </si>
  <si>
    <t>删除元素后 K 个字符串的最长公共前缀</t>
  </si>
  <si>
    <t>https://leetcode.cn/problems/longest-common-prefix-of-k-strings-after-removal/</t>
    <phoneticPr fontId="8" type="noConversion"/>
  </si>
  <si>
    <t>Biweekly Contest 152 Problem 3</t>
  </si>
  <si>
    <t>Longest Special Path II</t>
  </si>
  <si>
    <t>最长特殊路径 II</t>
  </si>
  <si>
    <t>https://leetcode.cn/problems/longest-special-path-ii/</t>
    <phoneticPr fontId="8" type="noConversion"/>
  </si>
  <si>
    <t>Biweekly Contest 152 Problem 4</t>
  </si>
  <si>
    <t>Maximum Unique Subarray Sum After Deletion</t>
  </si>
  <si>
    <t>删除后的最大子数组元素和</t>
  </si>
  <si>
    <t>https://leetcode.cn/problems/maximum-unique-subarray-sum-after-deletion/</t>
    <phoneticPr fontId="8" type="noConversion"/>
  </si>
  <si>
    <t>Weekly Contest 441 Problem 1</t>
  </si>
  <si>
    <t>Closest Equal Element Queries</t>
  </si>
  <si>
    <t>距离最小相等元素查询</t>
  </si>
  <si>
    <t>https://leetcode.cn/problems/closest-equal-element-queries/</t>
    <phoneticPr fontId="8" type="noConversion"/>
  </si>
  <si>
    <t>Weekly Contest 441 Problem 2</t>
  </si>
  <si>
    <t>Zero Array Transformation IV</t>
  </si>
  <si>
    <t>零数组变换 IV</t>
  </si>
  <si>
    <t>https://leetcode.cn/problems/zero-array-transformation-iv/</t>
    <phoneticPr fontId="8" type="noConversion"/>
  </si>
  <si>
    <t>Weekly Contest 441 Problem 3</t>
  </si>
  <si>
    <t>Count Beautiful Numbers</t>
  </si>
  <si>
    <t>统计美丽整数的数目</t>
  </si>
  <si>
    <t>https://leetcode.cn/problems/count-beautiful-numbers/</t>
    <phoneticPr fontId="8" type="noConversion"/>
  </si>
  <si>
    <t>Weekly Contest 441 Problem 4</t>
  </si>
  <si>
    <t>Phone Number Prefix</t>
    <phoneticPr fontId="8" type="noConversion"/>
  </si>
  <si>
    <t>https://leetcode.cn/problems/phone-number-prefix/</t>
    <phoneticPr fontId="8" type="noConversion"/>
  </si>
  <si>
    <t>应用替换</t>
    <phoneticPr fontId="8" type="noConversion"/>
  </si>
  <si>
    <t>分析组织层级</t>
    <phoneticPr fontId="8" type="noConversion"/>
  </si>
  <si>
    <t>电话号码前缀</t>
    <phoneticPr fontId="8" type="noConversion"/>
  </si>
  <si>
    <t>Maximum Containers on a Ship</t>
  </si>
  <si>
    <t>船上可以装载的最大集装箱数量</t>
  </si>
  <si>
    <t>https://leetcode.cn/problems/maximum-containers-on-a-ship/</t>
    <phoneticPr fontId="8" type="noConversion"/>
  </si>
  <si>
    <t>Weekly Contest 442 Problem 1</t>
  </si>
  <si>
    <t>Properties Graph</t>
  </si>
  <si>
    <t>属性图</t>
  </si>
  <si>
    <t>https://leetcode.cn/problems/properties-graph/</t>
    <phoneticPr fontId="8" type="noConversion"/>
  </si>
  <si>
    <t>Weekly Contest 442 Problem 2</t>
  </si>
  <si>
    <t>Find the Minimum Amount of Time to Brew Potions</t>
  </si>
  <si>
    <t>酿造药水需要的最少总时间</t>
  </si>
  <si>
    <t>https://leetcode.cn/problems/find-the-minimum-amount-of-time-to-brew-potions/</t>
    <phoneticPr fontId="8" type="noConversion"/>
  </si>
  <si>
    <t>Weekly Contest 442 Problem 3</t>
  </si>
  <si>
    <t>Minimum Operations to Make Array Elements Zero</t>
  </si>
  <si>
    <t>使数组元素都变为零的最少操作次数</t>
  </si>
  <si>
    <t>https://leetcode.cn/problems/minimum-operations-to-make-array-elements-zero/</t>
    <phoneticPr fontId="8" type="noConversion"/>
  </si>
  <si>
    <t>Weekly Contest 442 Problem 4</t>
  </si>
  <si>
    <t>Maximize Score After Pair Deletions</t>
    <phoneticPr fontId="8" type="noConversion"/>
  </si>
  <si>
    <t>https://leetcode.cn/problems/maximize-score-after-pair-deletions/</t>
    <phoneticPr fontId="8" type="noConversion"/>
  </si>
  <si>
    <t>最大化配对删除后的得分</t>
    <phoneticPr fontId="8" type="noConversion"/>
  </si>
  <si>
    <t>Analyze Subscription Conversion</t>
    <phoneticPr fontId="8" type="noConversion"/>
  </si>
  <si>
    <t>https://leetcode.cn/problems/analyze-subscription-conversion/</t>
    <phoneticPr fontId="8" type="noConversion"/>
  </si>
  <si>
    <t>分析订阅转化</t>
    <phoneticPr fontId="8" type="noConversion"/>
  </si>
  <si>
    <t>Reverse Degree of a String</t>
    <phoneticPr fontId="8" type="noConversion"/>
  </si>
  <si>
    <t>字符串的反转度</t>
  </si>
  <si>
    <t>https://leetcode.cn/problems/reverse-degree-of-a-string/</t>
    <phoneticPr fontId="8" type="noConversion"/>
  </si>
  <si>
    <t>Biweekly Contest 153 Problem 1</t>
  </si>
  <si>
    <t>Maximize Active Section with Trade I</t>
    <phoneticPr fontId="8" type="noConversion"/>
  </si>
  <si>
    <t>操作后最大活跃区段数 I</t>
  </si>
  <si>
    <t>https://leetcode.cn/problems/maximize-active-section-with-trade-i/</t>
    <phoneticPr fontId="8" type="noConversion"/>
  </si>
  <si>
    <t>Biweekly Contest 153 Problem 2</t>
  </si>
  <si>
    <t>Minimum Cost to Divide Array Into Subarrays</t>
    <phoneticPr fontId="8" type="noConversion"/>
  </si>
  <si>
    <t>将数组分割为子数组的最小代价</t>
  </si>
  <si>
    <t>https://leetcode.cn/problems/minimum-cost-to-divide-array-into-subarrays/</t>
    <phoneticPr fontId="8" type="noConversion"/>
  </si>
  <si>
    <t>Biweekly Contest 153 Problem 3</t>
  </si>
  <si>
    <t>Maximize Active Section with Trade II</t>
    <phoneticPr fontId="8" type="noConversion"/>
  </si>
  <si>
    <t>操作后最大活跃区段数 II</t>
  </si>
  <si>
    <t>https://leetcode.cn/problems/maximize-active-section-with-trade-ii/</t>
    <phoneticPr fontId="8" type="noConversion"/>
  </si>
  <si>
    <t>Biweekly Contest 153 Problem 4</t>
  </si>
  <si>
    <t>Minimum Cost to Reach Every Position</t>
    <phoneticPr fontId="8" type="noConversion"/>
  </si>
  <si>
    <t>到达每个位置的最小费用</t>
  </si>
  <si>
    <t>https://leetcode.cn/problems/minimum-cost-to-reach-every-position/</t>
    <phoneticPr fontId="8" type="noConversion"/>
  </si>
  <si>
    <t>Weekly Contest 443 Problem 1</t>
  </si>
  <si>
    <t>Longest Palindrome After Substring Concatenation I</t>
    <phoneticPr fontId="8" type="noConversion"/>
  </si>
  <si>
    <t>子字符串连接后的最长回文串 I</t>
  </si>
  <si>
    <t>https://leetcode.cn/problems/longest-palindrome-after-substring-concatenation-i/</t>
    <phoneticPr fontId="8" type="noConversion"/>
  </si>
  <si>
    <t>Weekly Contest 443 Problem 2</t>
  </si>
  <si>
    <t>Longest Palindrome After Substring Concatenation II</t>
    <phoneticPr fontId="8" type="noConversion"/>
  </si>
  <si>
    <t>子字符串连接后的最长回文串 II</t>
  </si>
  <si>
    <t>https://leetcode.cn/problems/longest-palindrome-after-substring-concatenation-ii/</t>
    <phoneticPr fontId="8" type="noConversion"/>
  </si>
  <si>
    <t>Weekly Contest 443 Problem 3</t>
  </si>
  <si>
    <t>Minimum Operations to Make Elements Within K Subarrays Equal</t>
    <phoneticPr fontId="8" type="noConversion"/>
  </si>
  <si>
    <t>使 K 个子数组内元素相等的最少操作数</t>
  </si>
  <si>
    <t>https://leetcode.cn/problems/minimum-operations-to-make-elements-within-k-subarrays-equal/</t>
    <phoneticPr fontId="8" type="noConversion"/>
  </si>
  <si>
    <t>Weekly Contest 443 Problem 4</t>
  </si>
  <si>
    <t>Find Time Required to Eliminate Bacterial Strains</t>
    <phoneticPr fontId="8" type="noConversion"/>
  </si>
  <si>
    <t>查找消除细菌菌株所需时间</t>
    <phoneticPr fontId="8" type="noConversion"/>
  </si>
  <si>
    <t>https://leetcode.cn/problems/find-time-required-to-eliminate-bacterial-strains/</t>
    <phoneticPr fontId="8" type="noConversion"/>
  </si>
  <si>
    <t>Minimum Pair Removal to Sort Array I</t>
    <phoneticPr fontId="8" type="noConversion"/>
  </si>
  <si>
    <t>移除最小数对使数组有序 I</t>
  </si>
  <si>
    <t>https://leetcode.cn/problems/minimum-pair-removal-to-sort-array-i/</t>
    <phoneticPr fontId="8" type="noConversion"/>
  </si>
  <si>
    <t>Weekly Contest 444 Problem 1</t>
  </si>
  <si>
    <t>Implement Router</t>
    <phoneticPr fontId="8" type="noConversion"/>
  </si>
  <si>
    <t>设计路由器</t>
  </si>
  <si>
    <t>https://leetcode.cn/problems/implement-router/</t>
    <phoneticPr fontId="8" type="noConversion"/>
  </si>
  <si>
    <t>Weekly Contest 444 Problem 2</t>
  </si>
  <si>
    <t>Maximum Product of Subsequences With an Alternating Sum Equal to K</t>
    <phoneticPr fontId="8" type="noConversion"/>
  </si>
  <si>
    <t>最大化交错和为 K 的子序列乘积</t>
  </si>
  <si>
    <t>https://leetcode.cn/problems/maximum-product-of-subsequences-with-an-alternating-sum-equal-to-k/</t>
    <phoneticPr fontId="8" type="noConversion"/>
  </si>
  <si>
    <t>Weekly Contest 444 Problem 3</t>
  </si>
  <si>
    <t>Minimum Pair Removal to Sort Array II</t>
    <phoneticPr fontId="8" type="noConversion"/>
  </si>
  <si>
    <t>移除最小数对使数组有序 II</t>
  </si>
  <si>
    <t>https://leetcode.cn/problems/minimum-pair-removal-to-sort-array-ii/</t>
    <phoneticPr fontId="8" type="noConversion"/>
  </si>
  <si>
    <t>Weekly Contest 444 Problem 4</t>
  </si>
  <si>
    <t>Make a Positive Array</t>
    <phoneticPr fontId="8" type="noConversion"/>
  </si>
  <si>
    <t>构造正数组</t>
    <phoneticPr fontId="8" type="noConversion"/>
  </si>
  <si>
    <t>https://leetcode.cn/problems/make-a-positive-array/</t>
    <phoneticPr fontId="8" type="noConversion"/>
  </si>
  <si>
    <t>Minimum Operations to Make Array Sum Divisible by K</t>
    <phoneticPr fontId="8" type="noConversion"/>
  </si>
  <si>
    <t>使数组和能被 K 整除的最少操作次数</t>
  </si>
  <si>
    <t>https://leetcode.cn/problems/minimum-operations-to-make-array-sum-divisible-by-k/</t>
    <phoneticPr fontId="8" type="noConversion"/>
  </si>
  <si>
    <t>Biweekly Contest 154 Problem 1</t>
  </si>
  <si>
    <t>Number of Unique XOR Triplets I</t>
    <phoneticPr fontId="8" type="noConversion"/>
  </si>
  <si>
    <t>不同 XOR 三元组的数目 I</t>
  </si>
  <si>
    <t>https://leetcode.cn/problems/number-of-unique-xor-triplets-i/</t>
    <phoneticPr fontId="8" type="noConversion"/>
  </si>
  <si>
    <t>Biweekly Contest 154 Problem 2</t>
  </si>
  <si>
    <t>Number of Unique XOR Triplets II</t>
    <phoneticPr fontId="8" type="noConversion"/>
  </si>
  <si>
    <t>不同 XOR 三元组的数目 II</t>
  </si>
  <si>
    <t>https://leetcode.cn/problems/number-of-unique-xor-triplets-ii/</t>
    <phoneticPr fontId="8" type="noConversion"/>
  </si>
  <si>
    <t>Biweekly Contest 154 Problem 3</t>
  </si>
  <si>
    <t>Shortest Path in a Weighted Tree</t>
    <phoneticPr fontId="8" type="noConversion"/>
  </si>
  <si>
    <t>带权树中的最短路径</t>
  </si>
  <si>
    <t>https://leetcode.cn/problems/shortest-path-in-a-weighted-tree/</t>
    <phoneticPr fontId="8" type="noConversion"/>
  </si>
  <si>
    <t>Biweekly Contest 154 Problem 4</t>
  </si>
  <si>
    <t>Find Closest Person</t>
    <phoneticPr fontId="8" type="noConversion"/>
  </si>
  <si>
    <t>找到最近的人</t>
  </si>
  <si>
    <t>https://leetcode.cn/problems/find-closest-person/</t>
    <phoneticPr fontId="8" type="noConversion"/>
  </si>
  <si>
    <t>Weekly Contest 445 Problem 1</t>
  </si>
  <si>
    <t>Smallest Palindromic Rearrangement I</t>
    <phoneticPr fontId="8" type="noConversion"/>
  </si>
  <si>
    <t>最小回文排列 I</t>
  </si>
  <si>
    <t>https://leetcode.cn/problems/smallest-palindromic-rearrangement-i/</t>
    <phoneticPr fontId="8" type="noConversion"/>
  </si>
  <si>
    <t>Weekly Contest 445 Problem 2</t>
  </si>
  <si>
    <t>Smallest Palindromic Rearrangement II</t>
    <phoneticPr fontId="8" type="noConversion"/>
  </si>
  <si>
    <t>最小回文排列 II</t>
  </si>
  <si>
    <t>https://leetcode.cn/problems/smallest-palindromic-rearrangement-ii/</t>
    <phoneticPr fontId="8" type="noConversion"/>
  </si>
  <si>
    <t>Weekly Contest 445 Problem 3</t>
  </si>
  <si>
    <t>Count Numbers with Non-Decreasing Digits</t>
    <phoneticPr fontId="8" type="noConversion"/>
  </si>
  <si>
    <t>统计逐位非递减的整数</t>
  </si>
  <si>
    <t>https://leetcode.cn/problems/count-numbers-with-non-decreasing-digits/</t>
    <phoneticPr fontId="8" type="noConversion"/>
  </si>
  <si>
    <t>Weekly Contest 445 Problem 4</t>
  </si>
  <si>
    <t>Minimum Threshold for Inversion Pairs Count</t>
    <phoneticPr fontId="8" type="noConversion"/>
  </si>
  <si>
    <t>逆序对计数的最小阈值</t>
    <phoneticPr fontId="8" type="noConversion"/>
  </si>
  <si>
    <t>https://leetcode.cn/problems/minimum-threshold-for-inversion-pairs-count/</t>
    <phoneticPr fontId="8" type="noConversion"/>
  </si>
  <si>
    <t>Find Product Recommendation Pairs</t>
    <phoneticPr fontId="8" type="noConversion"/>
  </si>
  <si>
    <t>查找推荐产品对</t>
    <phoneticPr fontId="8" type="noConversion"/>
  </si>
  <si>
    <t>https://leetcode.cn/problems/find-product-recommendation-pairs/</t>
    <phoneticPr fontId="8" type="noConversion"/>
  </si>
  <si>
    <t>Calculate Score After Performing Instructions</t>
    <phoneticPr fontId="8" type="noConversion"/>
  </si>
  <si>
    <t>执行指令后的得分</t>
  </si>
  <si>
    <t>https://leetcode.cn/problems/calculate-score-after-performing-instructions/</t>
    <phoneticPr fontId="8" type="noConversion"/>
  </si>
  <si>
    <t>Weekly Contest 446 Problem 1</t>
  </si>
  <si>
    <t>Make Array Non-decreasing</t>
    <phoneticPr fontId="8" type="noConversion"/>
  </si>
  <si>
    <t>非递减数组的最大长度</t>
  </si>
  <si>
    <t>https://leetcode.cn/problems/make-array-non-decreasing/</t>
    <phoneticPr fontId="8" type="noConversion"/>
  </si>
  <si>
    <t>Weekly Contest 446 Problem 2</t>
  </si>
  <si>
    <t>Find X Value of Array I</t>
    <phoneticPr fontId="8" type="noConversion"/>
  </si>
  <si>
    <t>求出数组的 X 值 I</t>
  </si>
  <si>
    <t>https://leetcode.cn/problems/find-x-value-of-array-i/</t>
    <phoneticPr fontId="8" type="noConversion"/>
  </si>
  <si>
    <t>Weekly Contest 446 Problem 3</t>
  </si>
  <si>
    <t>Find X Value of Array II</t>
    <phoneticPr fontId="8" type="noConversion"/>
  </si>
  <si>
    <t>求出数组的 X 值 II</t>
  </si>
  <si>
    <t>https://leetcode.cn/problems/find-x-value-of-array-ii/</t>
    <phoneticPr fontId="8" type="noConversion"/>
  </si>
  <si>
    <t>Weekly Contest 446 Problem 4</t>
  </si>
  <si>
    <t>Range XOR Queries with Subarray Reversals</t>
    <phoneticPr fontId="8" type="noConversion"/>
  </si>
  <si>
    <t>https://leetcode.cn/problems/range-xor-queries-with-subarray-reversals/</t>
    <phoneticPr fontId="8" type="noConversion"/>
  </si>
  <si>
    <t>Find the Most Common Response</t>
    <phoneticPr fontId="8" type="noConversion"/>
  </si>
  <si>
    <t>找到最常见的回答</t>
    <phoneticPr fontId="8" type="noConversion"/>
  </si>
  <si>
    <t>https://leetcode.cn/problems/find-the-most-common-response/</t>
    <phoneticPr fontId="8" type="noConversion"/>
  </si>
  <si>
    <t>Biweekly Contest 155 Problem 1</t>
  </si>
  <si>
    <t>Unit Conversion I</t>
    <phoneticPr fontId="8" type="noConversion"/>
  </si>
  <si>
    <t>单位转换 I</t>
    <phoneticPr fontId="8" type="noConversion"/>
  </si>
  <si>
    <t>https://leetcode.cn/problems/unit-conversion-i/</t>
    <phoneticPr fontId="8" type="noConversion"/>
  </si>
  <si>
    <t>Biweekly Contest 155 Problem 2</t>
  </si>
  <si>
    <t>Count Cells in Overlapping Horizontal and Vertical Substrings</t>
    <phoneticPr fontId="8" type="noConversion"/>
  </si>
  <si>
    <t>统计水平子串和垂直子串重叠格子的数目</t>
    <phoneticPr fontId="8" type="noConversion"/>
  </si>
  <si>
    <t>https://leetcode.cn/problems/count-cells-in-overlapping-horizontal-and-vertical-substrings/</t>
    <phoneticPr fontId="8" type="noConversion"/>
  </si>
  <si>
    <t>Biweekly Contest 155 Problem 3</t>
  </si>
  <si>
    <t>Maximum Profit from Valid Topological Order in DAG</t>
    <phoneticPr fontId="8" type="noConversion"/>
  </si>
  <si>
    <t>有向无环图中合法拓扑排序的最大利润</t>
    <phoneticPr fontId="8" type="noConversion"/>
  </si>
  <si>
    <t>https://leetcode.cn/problems/maximum-profit-from-valid-topological-order-in-dag/</t>
    <phoneticPr fontId="8" type="noConversion"/>
  </si>
  <si>
    <t>Biweekly Contest 155 Problem 4</t>
  </si>
  <si>
    <t>Count Covered Buildings</t>
  </si>
  <si>
    <t>统计被覆盖的建筑</t>
  </si>
  <si>
    <t>https://leetcode.cn/problems/count-covered-buildings/</t>
    <phoneticPr fontId="8" type="noConversion"/>
  </si>
  <si>
    <t>Weekly Contest 447 Problem 1</t>
  </si>
  <si>
    <t>Path Existence Queries in a Graph I</t>
  </si>
  <si>
    <t>针对图的路径存在性查询 I</t>
  </si>
  <si>
    <t>https://leetcode.cn/problems/path-existence-queries-in-a-graph-i/</t>
    <phoneticPr fontId="8" type="noConversion"/>
  </si>
  <si>
    <t>Weekly Contest 447 Problem 2</t>
  </si>
  <si>
    <t>Concatenated Divisibility</t>
  </si>
  <si>
    <t>判断连接可整除性</t>
  </si>
  <si>
    <t>https://leetcode.cn/problems/concatenated-divisibility/</t>
    <phoneticPr fontId="8" type="noConversion"/>
  </si>
  <si>
    <t>Weekly Contest 447 Problem 3</t>
  </si>
  <si>
    <t>Path Existence Queries in a Graph II</t>
  </si>
  <si>
    <t>针对图的路径存在性查询 II</t>
  </si>
  <si>
    <t>https://leetcode.cn/problems/path-existence-queries-in-a-graph-ii/</t>
    <phoneticPr fontId="8" type="noConversion"/>
  </si>
  <si>
    <t>Weekly Contest 447 Problem 4</t>
  </si>
  <si>
    <t>Unit Conversion II</t>
    <phoneticPr fontId="8" type="noConversion"/>
  </si>
  <si>
    <t>单位转换 II</t>
    <phoneticPr fontId="8" type="noConversion"/>
  </si>
  <si>
    <t>https://leetcode.cn/problems/unit-conversion-ii/</t>
    <phoneticPr fontId="8" type="noConversion"/>
  </si>
  <si>
    <t>Maximum Product of Two Digits</t>
  </si>
  <si>
    <t>两个数字的最大乘积</t>
  </si>
  <si>
    <t>https://leetcode.cn/problems/maximum-product-of-two-digits/</t>
    <phoneticPr fontId="8" type="noConversion"/>
  </si>
  <si>
    <t>Fill a Special Grid</t>
  </si>
  <si>
    <t>填充特殊网格</t>
  </si>
  <si>
    <t>https://leetcode.cn/problems/fill-a-special-grid/</t>
    <phoneticPr fontId="8" type="noConversion"/>
  </si>
  <si>
    <t>Merge Operations for Minimum Travel Time</t>
  </si>
  <si>
    <t>合并得到最小旅行时间</t>
  </si>
  <si>
    <t>https://leetcode.cn/problems/merge-operations-for-minimum-travel-time/</t>
    <phoneticPr fontId="8" type="noConversion"/>
  </si>
  <si>
    <t>Find Sum of Array Product of Magical Sequences</t>
  </si>
  <si>
    <t>魔法序列的数组乘积之和</t>
  </si>
  <si>
    <t>https://leetcode.cn/problems/find-sum-of-array-product-of-magical-sequences/</t>
    <phoneticPr fontId="8" type="noConversion"/>
  </si>
  <si>
    <t>Weekly Contest 448 Problem 1</t>
  </si>
  <si>
    <t>Weekly Contest 448 Problem 2</t>
  </si>
  <si>
    <t>Weekly Contest 448 Problem 3</t>
  </si>
  <si>
    <t>Weekly Contest 448 Problem 4</t>
  </si>
  <si>
    <t>Minimum Time to Visit All Houses</t>
    <phoneticPr fontId="8" type="noConversion"/>
  </si>
  <si>
    <t>访问所有房屋的最短时间</t>
    <phoneticPr fontId="8" type="noConversion"/>
  </si>
  <si>
    <t>https://leetcode.cn/problems/minimum-time-to-visit-all-houses/</t>
    <phoneticPr fontId="8" type="noConversion"/>
  </si>
  <si>
    <t>Find Most Frequent Vowel and Consonant</t>
  </si>
  <si>
    <t>找到频率最高的元音和辅音</t>
  </si>
  <si>
    <t>https://leetcode.cn/problems/find-most-frequent-vowel-and-consonant/</t>
    <phoneticPr fontId="8" type="noConversion"/>
  </si>
  <si>
    <t>Biweekly Contest 156 Problem 1</t>
  </si>
  <si>
    <t>Minimum Operations to Convert All Elements to Zero</t>
  </si>
  <si>
    <t>将所有元素变为 0 的最少操作次数</t>
  </si>
  <si>
    <t>https://leetcode.cn/problems/minimum-operations-to-convert-all-elements-to-zero/</t>
    <phoneticPr fontId="8" type="noConversion"/>
  </si>
  <si>
    <t>Biweekly Contest 156 Problem 2</t>
  </si>
  <si>
    <t>Maximum Weighted K-Edge Path</t>
  </si>
  <si>
    <t>K 条边路径的最大边权和</t>
  </si>
  <si>
    <t>https://leetcode.cn/problems/maximum-weighted-k-edge-path/</t>
    <phoneticPr fontId="8" type="noConversion"/>
  </si>
  <si>
    <t>Biweekly Contest 156 Problem 3</t>
  </si>
  <si>
    <t>Subtree Inversion Sum</t>
  </si>
  <si>
    <t>子树反转和</t>
  </si>
  <si>
    <t>https://leetcode.cn/problems/subtree-inversion-sum/</t>
    <phoneticPr fontId="8" type="noConversion"/>
  </si>
  <si>
    <t>Biweekly Contest 156 Problem 4</t>
  </si>
  <si>
    <t>Minimum Deletions for At Most K Distinct Characters</t>
  </si>
  <si>
    <t>不同字符数量最多为 K 时的最少删除数</t>
  </si>
  <si>
    <t>https://leetcode.cn/problems/minimum-deletions-for-at-most-k-distinct-characters/</t>
    <phoneticPr fontId="8" type="noConversion"/>
  </si>
  <si>
    <t>Weekly Contest 449 Problem 1</t>
  </si>
  <si>
    <t>Equal Sum Grid Partition I</t>
  </si>
  <si>
    <t>等和矩阵分割 I</t>
  </si>
  <si>
    <t>https://leetcode.cn/problems/equal-sum-grid-partition-i/</t>
    <phoneticPr fontId="8" type="noConversion"/>
  </si>
  <si>
    <t>Weekly Contest 449 Problem 2</t>
  </si>
  <si>
    <t>Maximum Sum of Edge Values in a Graph</t>
  </si>
  <si>
    <t>图中边值的最大和</t>
  </si>
  <si>
    <t>https://leetcode.cn/problems/maximum-sum-of-edge-values-in-a-graph/</t>
    <phoneticPr fontId="8" type="noConversion"/>
  </si>
  <si>
    <t>Weekly Contest 449 Problem 3</t>
  </si>
  <si>
    <t>Equal Sum Grid Partition II</t>
  </si>
  <si>
    <t>等和矩阵分割 II</t>
  </si>
  <si>
    <t>https://leetcode.cn/problems/equal-sum-grid-partition-ii/</t>
    <phoneticPr fontId="8" type="noConversion"/>
  </si>
  <si>
    <t>Weekly Contest 449 Problem 4</t>
  </si>
  <si>
    <t>Multiply Two Polynomials</t>
    <phoneticPr fontId="8" type="noConversion"/>
  </si>
  <si>
    <t>两个多项式相乘</t>
    <phoneticPr fontId="8" type="noConversion"/>
  </si>
  <si>
    <t>https://leetcode.cn/problems/multiply-two-polynomials/</t>
    <phoneticPr fontId="8" type="noConversion"/>
  </si>
  <si>
    <t>Smallest Index With Digit Sum Equal to Index</t>
  </si>
  <si>
    <t>数位和等于下标的最小下标</t>
  </si>
  <si>
    <t>https://leetcode.cn/problems/smallest-index-with-digit-sum-equal-to-index/</t>
    <phoneticPr fontId="8" type="noConversion"/>
  </si>
  <si>
    <t>Weekly Contest 450 Problem 1</t>
  </si>
  <si>
    <t>Minimum Swaps to Sort by Digit Sum</t>
  </si>
  <si>
    <t>数位和排序需要的最小交换次数</t>
  </si>
  <si>
    <t>https://leetcode.cn/problems/minimum-swaps-to-sort-by-digit-sum/</t>
    <phoneticPr fontId="8" type="noConversion"/>
  </si>
  <si>
    <t>Weekly Contest 450 Problem 2</t>
  </si>
  <si>
    <t>Grid Teleportation Traversal</t>
  </si>
  <si>
    <t>网格传送门旅游</t>
  </si>
  <si>
    <t>https://leetcode.cn/problems/grid-teleportation-traversal/</t>
    <phoneticPr fontId="8" type="noConversion"/>
  </si>
  <si>
    <t>Weekly Contest 450 Problem 3</t>
  </si>
  <si>
    <t>Minimum Weighted Subgraph With the Required Paths II</t>
  </si>
  <si>
    <t>https://leetcode.cn/problems/minimum-weighted-subgraph-with-the-required-paths-ii/</t>
    <phoneticPr fontId="8" type="noConversion"/>
  </si>
  <si>
    <t>Weekly Contest 450 Problem 4</t>
  </si>
  <si>
    <t>Find Category Recommendation Pairs</t>
    <phoneticPr fontId="8" type="noConversion"/>
  </si>
  <si>
    <t>https://leetcode.cn/problems/find-category-recommendation-pairs/</t>
    <phoneticPr fontId="8" type="noConversion"/>
  </si>
  <si>
    <t>查找类别推荐对</t>
    <phoneticPr fontId="8" type="noConversion"/>
  </si>
  <si>
    <t>Smallest Subarray to Sort in Every Sliding Window</t>
    <phoneticPr fontId="8" type="noConversion"/>
  </si>
  <si>
    <t>排序每个滑动窗口中最小的子数组</t>
    <phoneticPr fontId="8" type="noConversion"/>
  </si>
  <si>
    <t>https://leetcode.cn/problems/smallest-subarray-to-sort-in-every-sliding-window/</t>
    <phoneticPr fontId="8" type="noConversion"/>
  </si>
  <si>
    <t>Sum of Largest Prime Substrings</t>
  </si>
  <si>
    <t>最大质数子字符串之和</t>
  </si>
  <si>
    <t>https://leetcode.cn/problems/sum-of-largest-prime-substrings/</t>
    <phoneticPr fontId="8" type="noConversion"/>
  </si>
  <si>
    <t>Biweekly Contest 157 Problem 1</t>
  </si>
  <si>
    <t>Find Maximum Number of Non Intersecting Substrings</t>
  </si>
  <si>
    <t>不相交子字符串的最大数量</t>
  </si>
  <si>
    <t>https://leetcode.cn/problems/find-maximum-number-of-non-intersecting-substrings/</t>
    <phoneticPr fontId="8" type="noConversion"/>
  </si>
  <si>
    <t>Biweekly Contest 157 Problem 2</t>
  </si>
  <si>
    <t>Number of Ways to Assign Edge Weights I</t>
  </si>
  <si>
    <t>给边赋权值的方案数 I</t>
  </si>
  <si>
    <t>https://leetcode.cn/problems/number-of-ways-to-assign-edge-weights-i/</t>
    <phoneticPr fontId="8" type="noConversion"/>
  </si>
  <si>
    <t>Biweekly Contest 157 Problem 3</t>
  </si>
  <si>
    <t>Number of Ways to Assign Edge Weights II</t>
  </si>
  <si>
    <t>给边赋权值的方案数 II</t>
  </si>
  <si>
    <t>https://leetcode.cn/problems/number-of-ways-to-assign-edge-weights-ii/</t>
    <phoneticPr fontId="8" type="noConversion"/>
  </si>
  <si>
    <t>Biweekly Contest 157 Problem 4</t>
  </si>
  <si>
    <t>Find Minimum Log Transportation Cost</t>
  </si>
  <si>
    <t>木材运输的最小成本</t>
  </si>
  <si>
    <t>https://leetcode.cn/problems/find-minimum-log-transportation-cost/</t>
    <phoneticPr fontId="8" type="noConversion"/>
  </si>
  <si>
    <t>Weekly Contest 451 Problem 1</t>
  </si>
  <si>
    <t>Resulting String After Adjacent Removals</t>
  </si>
  <si>
    <t>移除相邻字符</t>
  </si>
  <si>
    <t>https://leetcode.cn/problems/resulting-string-after-adjacent-removals/</t>
    <phoneticPr fontId="8" type="noConversion"/>
  </si>
  <si>
    <t>Weekly Contest 451 Problem 2</t>
  </si>
  <si>
    <t>Maximum Profit from Trading Stocks with Discounts</t>
  </si>
  <si>
    <t>折扣价交易股票的最大利润</t>
  </si>
  <si>
    <t>https://leetcode.cn/problems/maximum-profit-from-trading-stocks-with-discounts/</t>
    <phoneticPr fontId="8" type="noConversion"/>
  </si>
  <si>
    <t>Weekly Contest 451 Problem 3</t>
  </si>
  <si>
    <t>Lexicographically Smallest String After Adjacent Removals</t>
  </si>
  <si>
    <t>移除相邻字符后字典序最小的字符串</t>
  </si>
  <si>
    <t>https://leetcode.cn/problems/lexicographically-smallest-string-after-adjacent-removals/</t>
    <phoneticPr fontId="8" type="noConversion"/>
  </si>
  <si>
    <t>Weekly Contest 451 Problem 4</t>
  </si>
  <si>
    <t>Seasonal Sales Analysis</t>
    <phoneticPr fontId="8" type="noConversion"/>
  </si>
  <si>
    <t>https://leetcode.cn/problems/seasonal-sales-analysis/</t>
    <phoneticPr fontId="8" type="noConversion"/>
  </si>
  <si>
    <t>季节性销售分析</t>
    <phoneticPr fontId="8" type="noConversion"/>
  </si>
  <si>
    <t>Sequential Grid Path Cover</t>
    <phoneticPr fontId="8" type="noConversion"/>
  </si>
  <si>
    <t>顺序网格路径覆盖</t>
    <phoneticPr fontId="8" type="noConversion"/>
  </si>
  <si>
    <t>https://leetcode.cn/problems/sequential-grid-path-cover/</t>
    <phoneticPr fontId="8" type="noConversion"/>
  </si>
  <si>
    <t>最长重复子串的长度</t>
    <phoneticPr fontId="8" type="noConversion"/>
  </si>
  <si>
    <t>Partition Array into Two Equal Product Subsets</t>
  </si>
  <si>
    <t>等积子集的划分方案</t>
  </si>
  <si>
    <t>https://leetcode.cn/problems/partition-array-into-two-equal-product-subsets/</t>
    <phoneticPr fontId="8" type="noConversion"/>
  </si>
  <si>
    <t>Weekly Contest 452 Problem 1</t>
  </si>
  <si>
    <t>Minimum Absolute Difference in Sliding Submatrix</t>
  </si>
  <si>
    <t>子矩阵的最小绝对差</t>
  </si>
  <si>
    <t>https://leetcode.cn/problems/minimum-absolute-difference-in-sliding-submatrix/</t>
    <phoneticPr fontId="8" type="noConversion"/>
  </si>
  <si>
    <t>Weekly Contest 452 Problem 2</t>
  </si>
  <si>
    <t>Minimum Moves to Clean the Classroom</t>
  </si>
  <si>
    <t>清理教室的最少移动</t>
  </si>
  <si>
    <t>https://leetcode.cn/problems/minimum-moves-to-clean-the-classroom/</t>
    <phoneticPr fontId="8" type="noConversion"/>
  </si>
  <si>
    <t>Weekly Contest 452 Problem 3</t>
  </si>
  <si>
    <t>Maximize Count of Distinct Primes After Split</t>
  </si>
  <si>
    <t>分割数组后不同质数的最大数目</t>
  </si>
  <si>
    <t>https://leetcode.cn/problems/maximize-count-of-distinct-primes-after-split/</t>
    <phoneticPr fontId="8" type="noConversion"/>
  </si>
  <si>
    <t>Weekly Contest 452 Problem 4</t>
  </si>
  <si>
    <t>Find Books with No Available Copies</t>
    <phoneticPr fontId="8" type="noConversion"/>
  </si>
  <si>
    <t>查找无可用副本的书籍</t>
    <phoneticPr fontId="8" type="noConversion"/>
  </si>
  <si>
    <t>https://leetcode.cn/problems/find-books-with-no-available-copies/</t>
    <phoneticPr fontId="8" type="noConversion"/>
  </si>
  <si>
    <t>Find the Shortest Superstring II</t>
    <phoneticPr fontId="8" type="noConversion"/>
  </si>
  <si>
    <t>最短超级串 II</t>
    <phoneticPr fontId="8" type="noConversion"/>
  </si>
  <si>
    <t>https://leetcode.cn/problems/find-the-shortest-superstring-ii/</t>
    <phoneticPr fontId="8" type="noConversion"/>
  </si>
  <si>
    <t>Maximize Y‑Sum by Picking a Triplet of Distinct X‑Values</t>
  </si>
  <si>
    <t>选择不同 X 值三元组使 Y 值之和最大</t>
  </si>
  <si>
    <t>https://leetcode.cn/problems/maximize-ysum-by-picking-a-triplet-of-distinct-xvalues/</t>
    <phoneticPr fontId="8" type="noConversion"/>
  </si>
  <si>
    <t>Biweekly Contest 158 Problem 1</t>
  </si>
  <si>
    <t>Best Time to Buy and Sell Stock V</t>
  </si>
  <si>
    <t>买卖股票的最佳时机 V</t>
  </si>
  <si>
    <t>https://leetcode.cn/problems/best-time-to-buy-and-sell-stock-v/</t>
    <phoneticPr fontId="8" type="noConversion"/>
  </si>
  <si>
    <t>Biweekly Contest 158 Problem 2</t>
  </si>
  <si>
    <t>Maximize Subarray GCD Score</t>
  </si>
  <si>
    <t>最大子数组 GCD 分数</t>
  </si>
  <si>
    <t>https://leetcode.cn/problems/maximize-subarray-gcd-score/</t>
    <phoneticPr fontId="8" type="noConversion"/>
  </si>
  <si>
    <t>Biweekly Contest 158 Problem 3</t>
  </si>
  <si>
    <t>Maximum Good Subtree Score</t>
  </si>
  <si>
    <t>最大好子树分数</t>
  </si>
  <si>
    <t>https://leetcode.cn/problems/maximum-good-subtree-score/</t>
    <phoneticPr fontId="8" type="noConversion"/>
  </si>
  <si>
    <t>Biweekly Contest 158 Problem 4</t>
  </si>
  <si>
    <t>Transform Array to All Equal Elements</t>
  </si>
  <si>
    <t>数组元素相等转换</t>
  </si>
  <si>
    <t>https://leetcode.cn/problems/transform-array-to-all-equal-elements/</t>
    <phoneticPr fontId="8" type="noConversion"/>
  </si>
  <si>
    <t>Weekly Contest 453 Problem 1</t>
  </si>
  <si>
    <t>Count the Number of Computer Unlocking Permutations</t>
  </si>
  <si>
    <t>统计计算机解锁顺序排列数</t>
  </si>
  <si>
    <t>https://leetcode.cn/problems/count-the-number-of-computer-unlocking-permutations/submissions/635245442/</t>
    <phoneticPr fontId="8" type="noConversion"/>
  </si>
  <si>
    <t>Weekly Contest 453 Problem 2</t>
  </si>
  <si>
    <t>Count Partitions With Max-Min Difference at Most K</t>
  </si>
  <si>
    <t>统计极差最大为 K 的分割方式数</t>
  </si>
  <si>
    <t>https://leetcode.cn/problems/count-partitions-with-max-min-difference-at-most-k/</t>
    <phoneticPr fontId="8" type="noConversion"/>
  </si>
  <si>
    <t>Weekly Contest 453 Problem 3</t>
  </si>
  <si>
    <t>Minimum Steps to Convert String with Operations</t>
  </si>
  <si>
    <t>字符串转换需要的最小操作数</t>
  </si>
  <si>
    <t>https://leetcode.cn/problems/minimum-steps-to-convert-string-with-operations/</t>
    <phoneticPr fontId="8" type="noConversion"/>
  </si>
  <si>
    <t>Weekly Contest 453 Problem 4</t>
  </si>
  <si>
    <t>Find Consistently Improving Employees</t>
    <phoneticPr fontId="8" type="noConversion"/>
  </si>
  <si>
    <t>寻找持续进步的员工</t>
    <phoneticPr fontId="8" type="noConversion"/>
  </si>
  <si>
    <t>https://leetcode.cn/problems/find-consistently-improving-employees/</t>
    <phoneticPr fontId="8" type="noConversion"/>
  </si>
  <si>
    <t>Count Odd Letters from Number</t>
    <phoneticPr fontId="8" type="noConversion"/>
  </si>
  <si>
    <t>https://leetcode.cn/problems/count-odd-letters-from-number/</t>
    <phoneticPr fontId="8" type="noConversion"/>
  </si>
  <si>
    <t>Generate Tag for Video Caption</t>
  </si>
  <si>
    <t>为视频标题生成标签</t>
  </si>
  <si>
    <t>https://leetcode.cn/problems/generate-tag-for-video-caption/</t>
    <phoneticPr fontId="8" type="noConversion"/>
  </si>
  <si>
    <t>Weekly Contest 454 Problem 1</t>
  </si>
  <si>
    <t>Count Special Triplets</t>
  </si>
  <si>
    <t>统计特殊三元组</t>
  </si>
  <si>
    <t>https://leetcode.cn/problems/count-special-triplets/</t>
    <phoneticPr fontId="8" type="noConversion"/>
  </si>
  <si>
    <t>Weekly Contest 454 Problem 2</t>
  </si>
  <si>
    <t>Maximum Product of First and Last Elements of a Subsequence</t>
  </si>
  <si>
    <t>子序列首尾元素的最大乘积</t>
  </si>
  <si>
    <t>https://leetcode.cn/problems/maximum-product-of-first-and-last-elements-of-a-subsequence/</t>
    <phoneticPr fontId="8" type="noConversion"/>
  </si>
  <si>
    <t>Weekly Contest 454 Problem 3</t>
  </si>
  <si>
    <t>Find Weighted Median Node in Tree</t>
  </si>
  <si>
    <t>树中找到带权中位节点</t>
  </si>
  <si>
    <t>https://leetcode.cn/problems/find-weighted-median-node-in-tree/</t>
    <phoneticPr fontId="8" type="noConversion"/>
  </si>
  <si>
    <t>Weekly Contest 454 Problem 4</t>
  </si>
  <si>
    <t>计算数字中的奇数字母数量</t>
  </si>
  <si>
    <t>Find COVID Recovery Patients</t>
    <phoneticPr fontId="8" type="noConversion"/>
  </si>
  <si>
    <t>寻找 COVID 康复患者</t>
    <phoneticPr fontId="8" type="noConversion"/>
  </si>
  <si>
    <t>https://leetcode.cn/problems/find-covid-recovery-patients/</t>
    <phoneticPr fontId="8" type="noConversion"/>
  </si>
  <si>
    <t>Minimum Adjacent Swaps to Alternate Parity</t>
    <phoneticPr fontId="8" type="noConversion"/>
  </si>
  <si>
    <t>最小相邻交换至奇偶交替</t>
  </si>
  <si>
    <t>https://leetcode.cn/problems/minimum-adjacent-swaps-to-alternate-parity/</t>
    <phoneticPr fontId="8" type="noConversion"/>
  </si>
  <si>
    <t>Biweekly Contest 159 Problem 1</t>
  </si>
  <si>
    <t>Find Maximum Area of a Triangle</t>
    <phoneticPr fontId="8" type="noConversion"/>
  </si>
  <si>
    <t>找到最大三角形面积</t>
  </si>
  <si>
    <t>https://leetcode.cn/problems/find-maximum-area-of-a-triangle/</t>
    <phoneticPr fontId="8" type="noConversion"/>
  </si>
  <si>
    <t>Biweekly Contest 159 Problem 2</t>
  </si>
  <si>
    <t>Count Prime-Gap Balanced Subarrays</t>
    <phoneticPr fontId="8" type="noConversion"/>
  </si>
  <si>
    <t>计数质数间隔平衡子数组</t>
  </si>
  <si>
    <t>https://leetcode.cn/problems/count-prime-gap-balanced-subarrays/</t>
    <phoneticPr fontId="8" type="noConversion"/>
  </si>
  <si>
    <t>Biweekly Contest 159 Problem 3</t>
  </si>
  <si>
    <t>Kth Smallest Path XOR Sum</t>
    <phoneticPr fontId="8" type="noConversion"/>
  </si>
  <si>
    <t>第 K 小的路径异或和</t>
  </si>
  <si>
    <t>https://leetcode.cn/problems/kth-smallest-path-xor-sum/</t>
    <phoneticPr fontId="8" type="noConversion"/>
  </si>
  <si>
    <t>Biweekly Contest 159 Problem 4</t>
  </si>
  <si>
    <t>Check if Any Element Has Prime Frequency</t>
    <phoneticPr fontId="8" type="noConversion"/>
  </si>
  <si>
    <t>检查元素频次是否为质数</t>
  </si>
  <si>
    <t>https://leetcode.cn/problems/check-if-any-element-has-prime-frequency/</t>
    <phoneticPr fontId="8" type="noConversion"/>
  </si>
  <si>
    <t>Inverse Coin Change</t>
    <phoneticPr fontId="8" type="noConversion"/>
  </si>
  <si>
    <t>硬币面值还原</t>
  </si>
  <si>
    <t>https://leetcode.cn/problems/inverse-coin-change/</t>
    <phoneticPr fontId="8" type="noConversion"/>
  </si>
  <si>
    <t>Minimum Increments to Equalize Leaf Paths</t>
    <phoneticPr fontId="8" type="noConversion"/>
  </si>
  <si>
    <t>使叶子路径成本相等的最小增量</t>
  </si>
  <si>
    <t>https://leetcode.cn/problems/minimum-increments-to-equalize-leaf-paths/</t>
    <phoneticPr fontId="8" type="noConversion"/>
  </si>
  <si>
    <t>Minimum Time to Transport All Individuals</t>
    <phoneticPr fontId="8" type="noConversion"/>
  </si>
  <si>
    <t>所有人渡河所需的最短时间</t>
  </si>
  <si>
    <t>https://leetcode.cn/problems/minimum-time-to-transport-all-individuals/</t>
    <phoneticPr fontId="8" type="noConversion"/>
  </si>
  <si>
    <t>Once Twice</t>
    <phoneticPr fontId="8" type="noConversion"/>
  </si>
  <si>
    <t>一次或两次</t>
    <phoneticPr fontId="8" type="noConversion"/>
  </si>
  <si>
    <t>https://leetcode.cn/problems/once-twice/</t>
    <phoneticPr fontId="8" type="noConversion"/>
  </si>
  <si>
    <t>Minimum Cost Path with Alternating Directions I</t>
    <phoneticPr fontId="8" type="noConversion"/>
  </si>
  <si>
    <t>https://leetcode.cn/problems/minimum-cost-path-with-alternating-directions-i/</t>
    <phoneticPr fontId="8" type="noConversion"/>
  </si>
  <si>
    <t>Weekly Contest 455 Problem 1</t>
  </si>
  <si>
    <t>Weekly Contest 455 Problem 2</t>
  </si>
  <si>
    <t>Weekly Contest 455 Problem 3</t>
  </si>
  <si>
    <t>Weekly Contest 455 Problem 4</t>
  </si>
  <si>
    <t>Weekly Contest 456 Problem 1</t>
  </si>
  <si>
    <t>Weekly Contest 456 Problem 2</t>
  </si>
  <si>
    <t>Weekly Contest 456 Problem 3</t>
  </si>
  <si>
    <t>Weekly Contest 456 Problem 4</t>
  </si>
  <si>
    <t>Partition String</t>
  </si>
  <si>
    <t>分割字符串</t>
  </si>
  <si>
    <t>https://leetcode.cn/problems/partition-string/</t>
    <phoneticPr fontId="8" type="noConversion"/>
  </si>
  <si>
    <t>Longest Common Prefix Between Adjacent Strings After Removals</t>
  </si>
  <si>
    <t>相邻字符串之间的最长公共前缀</t>
  </si>
  <si>
    <t>https://leetcode.cn/problems/longest-common-prefix-between-adjacent-strings-after-removals/</t>
    <phoneticPr fontId="8" type="noConversion"/>
  </si>
  <si>
    <t>Partition Array to Minimize XOR</t>
  </si>
  <si>
    <t>划分数组得到最小 XOR</t>
  </si>
  <si>
    <t>https://leetcode.cn/problems/partition-array-to-minimize-xor/</t>
    <phoneticPr fontId="8" type="noConversion"/>
  </si>
  <si>
    <t>Maximize Spanning Tree Stability with Upgrades</t>
  </si>
  <si>
    <t>升级后最大生成树稳定性</t>
  </si>
  <si>
    <t>https://leetcode.cn/problems/maximize-spanning-tree-stability-with-upgrades/</t>
    <phoneticPr fontId="8" type="noConversion"/>
  </si>
  <si>
    <t>https://leetcode.cn/problems/count-pairs-of-nodes/</t>
    <phoneticPr fontId="8" type="noConversion"/>
  </si>
  <si>
    <t>Find Drivers with Improved Fuel Efficiency</t>
    <phoneticPr fontId="8" type="noConversion"/>
  </si>
  <si>
    <t>寻找燃油效率提升的驾驶员</t>
    <phoneticPr fontId="8" type="noConversion"/>
  </si>
  <si>
    <t>https://leetcode.cn/problems/find-drivers-with-improved-fuel-efficiency/</t>
    <phoneticPr fontId="8" type="noConversion"/>
  </si>
  <si>
    <t>Hexadecimal and Hexatrigesimal Conversion</t>
  </si>
  <si>
    <t>十六进制和三十六进制转化</t>
  </si>
  <si>
    <t>https://leetcode.cn/problems/hexadecimal-and-hexatrigesimal-conversion/</t>
    <phoneticPr fontId="8" type="noConversion"/>
  </si>
  <si>
    <t>Biweekly Contest 160 Problem 1</t>
  </si>
  <si>
    <t>Minimum Cost Path with Alternating Directions II</t>
  </si>
  <si>
    <t>交替方向的最小路径代价 II</t>
  </si>
  <si>
    <t>https://leetcode.cn/problems/minimum-cost-path-with-alternating-directions-ii/</t>
    <phoneticPr fontId="8" type="noConversion"/>
  </si>
  <si>
    <t>Biweekly Contest 160 Problem 2</t>
  </si>
  <si>
    <t>Minimum Time to Reach Destination in Directed Graph</t>
  </si>
  <si>
    <t>有向图中到达终点的最少时间</t>
  </si>
  <si>
    <t>https://leetcode.cn/problems/minimum-time-to-reach-destination-in-directed-graph/</t>
    <phoneticPr fontId="8" type="noConversion"/>
  </si>
  <si>
    <t>Biweekly Contest 160 Problem 3</t>
  </si>
  <si>
    <t>Minimum Stability Factor of Array</t>
  </si>
  <si>
    <t>数组的最小稳定性因子</t>
  </si>
  <si>
    <t>https://leetcode.cn/problems/minimum-stability-factor-of-array/</t>
    <phoneticPr fontId="8" type="noConversion"/>
  </si>
  <si>
    <t>Biweekly Contest 160 Problem 4</t>
  </si>
  <si>
    <t>Coupon Code Validator</t>
  </si>
  <si>
    <t>优惠券校验器</t>
  </si>
  <si>
    <t>https://leetcode.cn/problems/coupon-code-validator/</t>
    <phoneticPr fontId="8" type="noConversion"/>
  </si>
  <si>
    <t>Weekly Contest 457 Problem 1</t>
  </si>
  <si>
    <t>Power Grid Maintenance</t>
  </si>
  <si>
    <t>电网维护</t>
  </si>
  <si>
    <t>https://leetcode.cn/problems/power-grid-maintenance/</t>
    <phoneticPr fontId="8" type="noConversion"/>
  </si>
  <si>
    <t>Weekly Contest 457 Problem 2</t>
  </si>
  <si>
    <t>Minimum Time for K Connected Components</t>
  </si>
  <si>
    <t>包含 K 个连通分量需要的最小时间</t>
  </si>
  <si>
    <t>https://leetcode.cn/problems/minimum-time-for-k-connected-components/</t>
    <phoneticPr fontId="8" type="noConversion"/>
  </si>
  <si>
    <t>Weekly Contest 457 Problem 3</t>
  </si>
  <si>
    <t>Minimum Moves to Reach Target in Grid</t>
  </si>
  <si>
    <t>到达目标点的最小移动次数</t>
  </si>
  <si>
    <t>https://leetcode.cn/problems/minimum-moves-to-reach-target-in-grid/</t>
    <phoneticPr fontId="8" type="noConversion"/>
  </si>
  <si>
    <t>Weekly Contest 457 Problem 4</t>
  </si>
  <si>
    <t>Minimum Number of Primes to Sum to Target</t>
    <phoneticPr fontId="8" type="noConversion"/>
  </si>
  <si>
    <t>目标和所需的最小质数个数</t>
    <phoneticPr fontId="8" type="noConversion"/>
  </si>
  <si>
    <t>https://leetcode.cn/problems/minimum-number-of-primes-to-sum-to-target/</t>
    <phoneticPr fontId="8" type="noConversion"/>
  </si>
  <si>
    <t>Find Overbooked Employees</t>
    <phoneticPr fontId="8" type="noConversion"/>
  </si>
  <si>
    <t>查找超预订员工</t>
    <phoneticPr fontId="8" type="noConversion"/>
  </si>
  <si>
    <t>https://leetcode.cn/problems/find-overbooked-employees/</t>
    <phoneticPr fontId="8" type="noConversion"/>
  </si>
  <si>
    <t>Process String with Special Operations I</t>
  </si>
  <si>
    <t>用特殊操作处理字符串 I</t>
  </si>
  <si>
    <t>https://leetcode.cn/problems/process-string-with-special-operations-i/</t>
    <phoneticPr fontId="8" type="noConversion"/>
  </si>
  <si>
    <t>Weekly Contest 458 Problem 1</t>
  </si>
  <si>
    <t>Minimize Maximum Component Cost</t>
  </si>
  <si>
    <t>最小化连通分量的最大成本</t>
  </si>
  <si>
    <t>https://leetcode.cn/problems/minimize-maximum-component-cost/</t>
    <phoneticPr fontId="8" type="noConversion"/>
  </si>
  <si>
    <t>Weekly Contest 458 Problem 2</t>
  </si>
  <si>
    <t>Process String with Special Operations II</t>
  </si>
  <si>
    <t>用特殊操作处理字符串 II</t>
  </si>
  <si>
    <t>https://leetcode.cn/problems/process-string-with-special-operations-ii/</t>
    <phoneticPr fontId="8" type="noConversion"/>
  </si>
  <si>
    <t>Weekly Contest 458 Problem 3</t>
  </si>
  <si>
    <t>Longest Palindromic Path in Graph</t>
  </si>
  <si>
    <t>图中的最长回文路径</t>
  </si>
  <si>
    <t>https://leetcode.cn/problems/longest-palindromic-path-in-graph/</t>
    <phoneticPr fontId="8" type="noConversion"/>
  </si>
  <si>
    <t>Weekly Contest 458 Problem 4</t>
  </si>
  <si>
    <t>Number of Student Replacements</t>
    <phoneticPr fontId="8" type="noConversion"/>
  </si>
  <si>
    <t>学生替换人数</t>
    <phoneticPr fontId="8" type="noConversion"/>
  </si>
  <si>
    <t>https://leetcode.cn/problems/number-of-student-replacements/</t>
    <phoneticPr fontId="8" type="noConversion"/>
  </si>
  <si>
    <t>Find Students with Study Spiral Pattern</t>
    <phoneticPr fontId="8" type="noConversion"/>
  </si>
  <si>
    <t>查找具有螺旋学习模式的学生</t>
    <phoneticPr fontId="8" type="noConversion"/>
  </si>
  <si>
    <t>https://leetcode.cn/problems/find-students-with-study-spiral-pattern/</t>
    <phoneticPr fontId="8" type="noConversion"/>
  </si>
  <si>
    <t>最长团队传球连击</t>
    <phoneticPr fontId="8" type="noConversion"/>
  </si>
  <si>
    <t>水果成篮 II</t>
    <phoneticPr fontId="8" type="noConversion"/>
  </si>
  <si>
    <t>水果成篮 III</t>
    <phoneticPr fontId="8" type="noConversion"/>
  </si>
  <si>
    <t>Split Array by Prime Indices</t>
  </si>
  <si>
    <t>根据质数下标分割数组</t>
  </si>
  <si>
    <t>https://leetcode.cn/problems/split-array-by-prime-indices/</t>
    <phoneticPr fontId="8" type="noConversion"/>
  </si>
  <si>
    <t>Biweekly Contest 161 Problem 1</t>
  </si>
  <si>
    <t>Count Islands With Total Value Divisible by K</t>
  </si>
  <si>
    <t>总价值可以被 K 整除的岛屿数目</t>
  </si>
  <si>
    <t>https://leetcode.cn/problems/count-islands-with-total-value-divisible-by-k/</t>
    <phoneticPr fontId="8" type="noConversion"/>
  </si>
  <si>
    <t>Biweekly Contest 161 Problem 2</t>
  </si>
  <si>
    <t>Network Recovery Pathways</t>
  </si>
  <si>
    <t>恢复网络路径</t>
  </si>
  <si>
    <t>https://leetcode.cn/problems/network-recovery-pathways/</t>
    <phoneticPr fontId="8" type="noConversion"/>
  </si>
  <si>
    <t>Biweekly Contest 161 Problem 3</t>
  </si>
  <si>
    <t>Number of Integers With Popcount-Depth Equal to K I</t>
  </si>
  <si>
    <t>位计数深度为 K 的整数数目 I</t>
  </si>
  <si>
    <t>https://leetcode.cn/problems/number-of-integers-with-popcount-depth-equal-to-k-i/</t>
    <phoneticPr fontId="8" type="noConversion"/>
  </si>
  <si>
    <t>Biweekly Contest 161 Problem 4</t>
  </si>
  <si>
    <t>Check Divisibility by Digit Sum and Product</t>
  </si>
  <si>
    <t>判断整除性</t>
  </si>
  <si>
    <t>https://leetcode.cn/problems/check-divisibility-by-digit-sum-and-product/</t>
    <phoneticPr fontId="8" type="noConversion"/>
  </si>
  <si>
    <t>Weekly Contest 459 Problem 1</t>
  </si>
  <si>
    <t>Count Number of Trapezoids I</t>
  </si>
  <si>
    <t>统计梯形的数目 I</t>
  </si>
  <si>
    <t>https://leetcode.cn/problems/count-number-of-trapezoids-i/</t>
    <phoneticPr fontId="8" type="noConversion"/>
  </si>
  <si>
    <t>Weekly Contest 459 Problem 2</t>
  </si>
  <si>
    <t>Number of Integers With Popcount-Depth Equal to K II</t>
  </si>
  <si>
    <t>位计数深度为 K 的整数数目 II</t>
  </si>
  <si>
    <t>https://leetcode.cn/problems/number-of-integers-with-popcount-depth-equal-to-k-ii/</t>
    <phoneticPr fontId="8" type="noConversion"/>
  </si>
  <si>
    <t>Weekly Contest 459 Problem 3</t>
  </si>
  <si>
    <t>Count Number of Trapezoids II</t>
  </si>
  <si>
    <t>统计梯形的数目 II</t>
  </si>
  <si>
    <t>https://leetcode.cn/problems/count-number-of-trapezoids-ii/</t>
    <phoneticPr fontId="8" type="noConversion"/>
  </si>
  <si>
    <t>Weekly Contest 459 Problem 4</t>
  </si>
  <si>
    <t>寻找环形礼物交换链</t>
    <phoneticPr fontId="8" type="noConversion"/>
  </si>
  <si>
    <t>Find Stores with Inventory Imbalance</t>
    <phoneticPr fontId="8" type="noConversion"/>
  </si>
  <si>
    <t>查找库存不平衡的店铺</t>
    <phoneticPr fontId="8" type="noConversion"/>
  </si>
  <si>
    <t>https://leetcode.cn/problems/find-stores-with-inventory-imbalance/</t>
    <phoneticPr fontId="8" type="noConversion"/>
  </si>
  <si>
    <t>Maximum Median Sum of Subsequences of Size 3</t>
    <phoneticPr fontId="8" type="noConversion"/>
  </si>
  <si>
    <t>中位数之和的最大值</t>
  </si>
  <si>
    <t>https://leetcode.cn/problems/maximum-median-sum-of-subsequences-of-size-3/</t>
    <phoneticPr fontId="8" type="noConversion"/>
  </si>
  <si>
    <t>Weekly Contest 460 Problem 1</t>
  </si>
  <si>
    <t>Maximum Number of Subsequences After One Inserting</t>
    <phoneticPr fontId="8" type="noConversion"/>
  </si>
  <si>
    <t>插入一个字母的最大子序列数</t>
  </si>
  <si>
    <t>https://leetcode.cn/problems/maximum-number-of-subsequences-after-one-inserting/</t>
    <phoneticPr fontId="8" type="noConversion"/>
  </si>
  <si>
    <t>Weekly Contest 460 Problem 2</t>
  </si>
  <si>
    <t>Minimum Jumps to Reach End via Prime Teleportation</t>
    <phoneticPr fontId="8" type="noConversion"/>
  </si>
  <si>
    <t>通过质数传送到达终点的最少跳跃次数</t>
  </si>
  <si>
    <t>https://leetcode.cn/problems/minimum-jumps-to-reach-end-via-prime-teleportation/</t>
    <phoneticPr fontId="8" type="noConversion"/>
  </si>
  <si>
    <t>Weekly Contest 460 Problem 3</t>
  </si>
  <si>
    <t>Partition Array for Maximum XOR and AND</t>
    <phoneticPr fontId="8" type="noConversion"/>
  </si>
  <si>
    <t>划分数组得到最大异或运算和与运算之和</t>
  </si>
  <si>
    <t>https://leetcode.cn/problems/partition-array-for-maximum-xor-and-and/</t>
    <phoneticPr fontId="8" type="noConversion"/>
  </si>
  <si>
    <t>Weekly Contest 460 Problem 4</t>
  </si>
  <si>
    <t>Sort Threats by Severity and Exploitability</t>
    <phoneticPr fontId="8" type="noConversion"/>
  </si>
  <si>
    <t>按严重性和可利用性排序威胁</t>
    <phoneticPr fontId="8" type="noConversion"/>
  </si>
  <si>
    <t>https://leetcode.cn/problems/sort-threats-by-severity-and-exploitability/</t>
    <phoneticPr fontId="8" type="noConversion"/>
  </si>
  <si>
    <t>Subarrays with XOR at Least K</t>
    <phoneticPr fontId="8" type="noConversion"/>
  </si>
  <si>
    <t>https://leetcode.cn/problems/subarrays-with-xor-at-least-k/</t>
    <phoneticPr fontId="8" type="noConversion"/>
  </si>
  <si>
    <t>Earliest Finish Time for Land and Water Rides I</t>
    <phoneticPr fontId="8" type="noConversion"/>
  </si>
  <si>
    <t>最早完成陆地和水上游乐设施的时间 I</t>
  </si>
  <si>
    <t>https://leetcode.cn/problems/earliest-finish-time-for-land-and-water-rides-i/</t>
    <phoneticPr fontId="8" type="noConversion"/>
  </si>
  <si>
    <t>Biweekly Contest 162 Problem 1</t>
  </si>
  <si>
    <t>Minimum Removals to Balance Array</t>
    <phoneticPr fontId="8" type="noConversion"/>
  </si>
  <si>
    <t>使数组平衡的最少移除数目</t>
  </si>
  <si>
    <t>https://leetcode.cn/problems/minimum-removals-to-balance-array/</t>
    <phoneticPr fontId="8" type="noConversion"/>
  </si>
  <si>
    <t>Biweekly Contest 162 Problem 2</t>
  </si>
  <si>
    <t>Earliest Finish Time for Land and Water Rides II</t>
    <phoneticPr fontId="8" type="noConversion"/>
  </si>
  <si>
    <t>最早完成陆地和水上游乐设施的时间 II</t>
  </si>
  <si>
    <t>https://leetcode.cn/problems/earliest-finish-time-for-land-and-water-rides-ii/</t>
    <phoneticPr fontId="8" type="noConversion"/>
  </si>
  <si>
    <t>Biweekly Contest 162 Problem 3</t>
  </si>
  <si>
    <t>Threshold Majority Queries</t>
    <phoneticPr fontId="8" type="noConversion"/>
  </si>
  <si>
    <t>查询超过阈值频率最高元素</t>
  </si>
  <si>
    <t>https://leetcode.cn/problems/threshold-majority-queries/</t>
    <phoneticPr fontId="8" type="noConversion"/>
  </si>
  <si>
    <t>Biweekly Contest 162 Problem 4</t>
  </si>
  <si>
    <t>Trionic Array I</t>
    <phoneticPr fontId="8" type="noConversion"/>
  </si>
  <si>
    <t>三段式数组 I</t>
  </si>
  <si>
    <t>https://leetcode.cn/problems/trionic-array-i/</t>
    <phoneticPr fontId="8" type="noConversion"/>
  </si>
  <si>
    <t>Weekly Contest 461 Problem 1</t>
  </si>
  <si>
    <t>Maximum Balanced Shipments</t>
    <phoneticPr fontId="8" type="noConversion"/>
  </si>
  <si>
    <t>平衡装运的最大数量</t>
  </si>
  <si>
    <t>https://leetcode.cn/problems/maximum-balanced-shipments/</t>
    <phoneticPr fontId="8" type="noConversion"/>
  </si>
  <si>
    <t>Weekly Contest 461 Problem 2</t>
  </si>
  <si>
    <t>Minimum Time to Activate String</t>
    <phoneticPr fontId="8" type="noConversion"/>
  </si>
  <si>
    <t>变为活跃状态的最小时间</t>
  </si>
  <si>
    <t>https://leetcode.cn/problems/minimum-time-to-activate-string/</t>
    <phoneticPr fontId="8" type="noConversion"/>
  </si>
  <si>
    <t>Weekly Contest 461 Problem 3</t>
  </si>
  <si>
    <t>Trionic Array II</t>
    <phoneticPr fontId="8" type="noConversion"/>
  </si>
  <si>
    <t>三段式数组 II</t>
  </si>
  <si>
    <t>https://leetcode.cn/problems/trionic-array-ii/</t>
    <phoneticPr fontId="8" type="noConversion"/>
  </si>
  <si>
    <t>Weekly Contest 461 Problem 4</t>
  </si>
  <si>
    <t>Longest Semi-Repeating Subarray</t>
    <phoneticPr fontId="8" type="noConversion"/>
  </si>
  <si>
    <t>最长半重复子数组</t>
    <phoneticPr fontId="8" type="noConversion"/>
  </si>
  <si>
    <t>https://leetcode.cn/problems/longest-semi-repeating-subarray/</t>
    <phoneticPr fontId="8" type="noConversion"/>
  </si>
  <si>
    <t>Find Books with Polarized Opinions</t>
    <phoneticPr fontId="8" type="noConversion"/>
  </si>
  <si>
    <t>https://leetcode.cn/problems/find-books-with-polarized-opinions/</t>
    <phoneticPr fontId="8" type="noConversion"/>
  </si>
  <si>
    <t>Flip Square Submatrix Vertically</t>
    <phoneticPr fontId="8" type="noConversion"/>
  </si>
  <si>
    <t>垂直翻转子矩阵</t>
  </si>
  <si>
    <t>https://leetcode.cn/problems/flip-square-submatrix-vertically/</t>
    <phoneticPr fontId="8" type="noConversion"/>
  </si>
  <si>
    <t>Weekly Contest 462 Problem 1</t>
  </si>
  <si>
    <t>Maximum K to Sort a Permutation</t>
    <phoneticPr fontId="8" type="noConversion"/>
  </si>
  <si>
    <t>排序排列</t>
  </si>
  <si>
    <t>https://leetcode.cn/problems/maximum-k-to-sort-a-permutation/</t>
    <phoneticPr fontId="8" type="noConversion"/>
  </si>
  <si>
    <t>Weekly Contest 462 Problem 2</t>
  </si>
  <si>
    <t>Maximum Total from Optimal Activation Order</t>
    <phoneticPr fontId="8" type="noConversion"/>
  </si>
  <si>
    <t>最优激活顺序得到的最大总和</t>
  </si>
  <si>
    <t>https://leetcode.cn/problems/maximum-total-from-optimal-activation-order/</t>
    <phoneticPr fontId="8" type="noConversion"/>
  </si>
  <si>
    <t>Weekly Contest 462 Problem 3</t>
  </si>
  <si>
    <t>Next Special Palindrome Number</t>
    <phoneticPr fontId="8" type="noConversion"/>
  </si>
  <si>
    <t>下一个特殊回文数</t>
  </si>
  <si>
    <t>https://leetcode.cn/problems/next-special-palindrome-number/</t>
    <phoneticPr fontId="8" type="noConversion"/>
  </si>
  <si>
    <t>Weekly Contest 462 Problem 4</t>
  </si>
  <si>
    <t>查找有两极分化观点的书籍</t>
    <phoneticPr fontId="8" type="noConversion"/>
  </si>
  <si>
    <t>Maximum Weight in Two Bags</t>
    <phoneticPr fontId="8" type="noConversion"/>
  </si>
  <si>
    <t>两个袋子中的最大重量</t>
    <phoneticPr fontId="8" type="noConversion"/>
  </si>
  <si>
    <t>https://leetcode.cn/problems/maximum-weight-in-two-bags/</t>
    <phoneticPr fontId="8" type="noConversion"/>
  </si>
  <si>
    <t>O(1) 时间插入、删除和获取随机元素</t>
    <phoneticPr fontId="8" type="noConversion"/>
  </si>
  <si>
    <t>Minimum Sensors to Cover Grid</t>
    <phoneticPr fontId="8" type="noConversion"/>
  </si>
  <si>
    <t>覆盖网格的最少传感器数目</t>
  </si>
  <si>
    <t>https://leetcode.cn/problems/minimum-sensors-to-cover-grid/</t>
    <phoneticPr fontId="8" type="noConversion"/>
  </si>
  <si>
    <t>Biweekly Contest 163 Problem 1</t>
  </si>
  <si>
    <t>Number of Perfect Pairs</t>
    <phoneticPr fontId="8" type="noConversion"/>
  </si>
  <si>
    <t>完美对的数目</t>
  </si>
  <si>
    <t>https://leetcode.cn/problems/number-of-perfect-pairs/</t>
    <phoneticPr fontId="8" type="noConversion"/>
  </si>
  <si>
    <t>Biweekly Contest 163 Problem 2</t>
  </si>
  <si>
    <t>Minimum Cost Path with Edge Reversals</t>
    <phoneticPr fontId="8" type="noConversion"/>
  </si>
  <si>
    <t>边反转的最小路径总成本</t>
  </si>
  <si>
    <t>https://leetcode.cn/problems/minimum-cost-path-with-edge-reversals/</t>
    <phoneticPr fontId="8" type="noConversion"/>
  </si>
  <si>
    <t>Biweekly Contest 163 Problem 3</t>
  </si>
  <si>
    <t>Minimum Cost Path with Teleportations</t>
    <phoneticPr fontId="8" type="noConversion"/>
  </si>
  <si>
    <t>带传送的最小路径成本</t>
  </si>
  <si>
    <t>https://leetcode.cn/problems/minimum-cost-path-with-teleportations/</t>
    <phoneticPr fontId="8" type="noConversion"/>
  </si>
  <si>
    <t>Biweekly Contest 163 Problem 4</t>
  </si>
  <si>
    <t>Best Time to Buy and Sell Stock using Strategy</t>
    <phoneticPr fontId="8" type="noConversion"/>
  </si>
  <si>
    <t>按策略买卖股票的最佳时机</t>
    <phoneticPr fontId="8" type="noConversion"/>
  </si>
  <si>
    <t>https://leetcode.cn/problems/best-time-to-buy-and-sell-stock-using-strategy/</t>
    <phoneticPr fontId="8" type="noConversion"/>
  </si>
  <si>
    <t>Weekly Contest 463 Problem 1</t>
  </si>
  <si>
    <t>XOR After Range Multiplication Queries I</t>
    <phoneticPr fontId="8" type="noConversion"/>
  </si>
  <si>
    <t>区间乘法查询后的异或 I</t>
  </si>
  <si>
    <t>https://leetcode.cn/problems/xor-after-range-multiplication-queries-i/</t>
    <phoneticPr fontId="8" type="noConversion"/>
  </si>
  <si>
    <t>Weekly Contest 463 Problem 2</t>
  </si>
  <si>
    <t>Minimum Sum After Divisible Sum Deletions</t>
    <phoneticPr fontId="8" type="noConversion"/>
  </si>
  <si>
    <t>删除可整除和后的最小数组和</t>
  </si>
  <si>
    <t>https://leetcode.cn/problems/minimum-sum-after-divisible-sum-deletions/</t>
    <phoneticPr fontId="8" type="noConversion"/>
  </si>
  <si>
    <t>Weekly Contest 463 Problem 3</t>
  </si>
  <si>
    <t>XOR After Range Multiplication Queries II</t>
    <phoneticPr fontId="8" type="noConversion"/>
  </si>
  <si>
    <t>区间乘法查询后的异或 II</t>
  </si>
  <si>
    <t>https://leetcode.cn/problems/xor-after-range-multiplication-queries-ii/</t>
    <phoneticPr fontId="8" type="noConversion"/>
  </si>
  <si>
    <t>Weekly Contest 463 Problem 4</t>
  </si>
  <si>
    <t>Determine if a Simple Graph Exists</t>
    <phoneticPr fontId="8" type="noConversion"/>
  </si>
  <si>
    <t>判断是否存在简单图</t>
    <phoneticPr fontId="8" type="noConversion"/>
  </si>
  <si>
    <t>https://leetcode.cn/problems/determine-if-a-simple-graph-exists/</t>
    <phoneticPr fontId="8" type="noConversion"/>
  </si>
  <si>
    <t>Find Loyal Customers</t>
    <phoneticPr fontId="8" type="noConversion"/>
  </si>
  <si>
    <t>https://leetcode.cn/problems/find-loyal-customers/</t>
    <phoneticPr fontId="8" type="noConversion"/>
  </si>
  <si>
    <t>GCD of Odd and Even Sums</t>
  </si>
  <si>
    <t>奇数和与偶数和的最大公约数</t>
  </si>
  <si>
    <t>https://leetcode.cn/problems/gcd-of-odd-and-even-sums/</t>
    <phoneticPr fontId="8" type="noConversion"/>
  </si>
  <si>
    <t>Weekly Contest 464 Problem 1</t>
  </si>
  <si>
    <t>Partition Array Into K-Distinct Groups</t>
  </si>
  <si>
    <t>数组元素分组</t>
  </si>
  <si>
    <t>https://leetcode.cn/problems/partition-array-into-k-distinct-groups/</t>
    <phoneticPr fontId="8" type="noConversion"/>
  </si>
  <si>
    <t>Weekly Contest 464 Problem 2</t>
  </si>
  <si>
    <t>Jump Game IX</t>
  </si>
  <si>
    <t>跳跃游戏 IX</t>
  </si>
  <si>
    <t>https://leetcode.cn/problems/jump-game-ix/</t>
    <phoneticPr fontId="8" type="noConversion"/>
  </si>
  <si>
    <t>Weekly Contest 464 Problem 3</t>
  </si>
  <si>
    <t>Maximum Walls Destroyed by Robots</t>
  </si>
  <si>
    <t>可以被机器人摧毁的最大墙壁数目</t>
  </si>
  <si>
    <t>https://leetcode.cn/problems/maximum-walls-destroyed-by-robots/</t>
    <phoneticPr fontId="8" type="noConversion"/>
  </si>
  <si>
    <t>Weekly Contest 464 Problem 4</t>
  </si>
  <si>
    <t>寻找忠实客户</t>
    <phoneticPr fontId="8" type="noConversion"/>
  </si>
  <si>
    <t>Filter Characters by Frequency</t>
    <phoneticPr fontId="8" type="noConversion"/>
  </si>
  <si>
    <t>按频率筛选字符</t>
    <phoneticPr fontId="8" type="noConversion"/>
  </si>
  <si>
    <t>https://leetcode.cn/problems/filter-characters-by-frequency/</t>
    <phoneticPr fontId="8" type="noConversion"/>
  </si>
  <si>
    <t>Find The Least Frequent Digit</t>
    <phoneticPr fontId="8" type="noConversion"/>
  </si>
  <si>
    <t>出现频率最低的数字</t>
    <phoneticPr fontId="8" type="noConversion"/>
  </si>
  <si>
    <t>https://leetcode.cn/problems/find-the-least-frequent-digit/</t>
    <phoneticPr fontId="8" type="noConversion"/>
  </si>
  <si>
    <t>Biweekly Contest 164 Problem 1</t>
  </si>
  <si>
    <t>Two-Letter Card Game</t>
    <phoneticPr fontId="8" type="noConversion"/>
  </si>
  <si>
    <t>两个字母卡牌游戏</t>
    <phoneticPr fontId="8" type="noConversion"/>
  </si>
  <si>
    <t>https://leetcode.cn/problems/two-letter-card-game/</t>
    <phoneticPr fontId="8" type="noConversion"/>
  </si>
  <si>
    <t>Biweekly Contest 164 Problem 2</t>
  </si>
  <si>
    <t>Twisted Mirror Path Count</t>
    <phoneticPr fontId="8" type="noConversion"/>
  </si>
  <si>
    <t>统计镜子反射路径数目</t>
    <phoneticPr fontId="8" type="noConversion"/>
  </si>
  <si>
    <t>https://leetcode.cn/problems/twisted-mirror-path-count/</t>
    <phoneticPr fontId="8" type="noConversion"/>
  </si>
  <si>
    <t>Biweekly Contest 164 Problem 3</t>
  </si>
  <si>
    <t>Minimum Operations to Equalize Binary String</t>
    <phoneticPr fontId="8" type="noConversion"/>
  </si>
  <si>
    <t>使二进制字符串全为 1 的最少操作次数</t>
    <phoneticPr fontId="8" type="noConversion"/>
  </si>
  <si>
    <t>https://leetcode.cn/problems/minimum-operations-to-equalize-binary-string/</t>
    <phoneticPr fontId="8" type="noConversion"/>
  </si>
  <si>
    <t>Biweekly Contest 164 Problem 4</t>
  </si>
  <si>
    <t>Sort Array By Absolute Value</t>
    <phoneticPr fontId="8" type="noConversion"/>
  </si>
  <si>
    <t>https://leetcode.cn/problems/sort-array-by-absolute-value/</t>
    <phoneticPr fontId="8" type="noConversion"/>
  </si>
  <si>
    <t>Restore Finishing Order</t>
    <phoneticPr fontId="8" type="noConversion"/>
  </si>
  <si>
    <t>重排完成顺序</t>
  </si>
  <si>
    <t>https://leetcode.cn/problems/restore-finishing-order/</t>
    <phoneticPr fontId="8" type="noConversion"/>
  </si>
  <si>
    <t>Weekly Contest 465 Problem 1</t>
  </si>
  <si>
    <t>Balanced K-Factor Decomposition</t>
    <phoneticPr fontId="8" type="noConversion"/>
  </si>
  <si>
    <t>K 因数分解</t>
  </si>
  <si>
    <t>https://leetcode.cn/problems/balanced-k-factor-decomposition/</t>
    <phoneticPr fontId="8" type="noConversion"/>
  </si>
  <si>
    <t>Weekly Contest 465 Problem 2</t>
  </si>
  <si>
    <t>Maximum Product of Two Integers With No Common Bits</t>
    <phoneticPr fontId="8" type="noConversion"/>
  </si>
  <si>
    <t>没有公共位的整数最大乘积</t>
  </si>
  <si>
    <t>https://leetcode.cn/problems/maximum-product-of-two-integers-with-no-common-bits/</t>
    <phoneticPr fontId="8" type="noConversion"/>
  </si>
  <si>
    <t>Weekly Contest 465 Problem 3</t>
  </si>
  <si>
    <t>Sum of Beautiful Subsequences</t>
    <phoneticPr fontId="8" type="noConversion"/>
  </si>
  <si>
    <t>子序列美丽值求和</t>
  </si>
  <si>
    <t>https://leetcode.cn/problems/sum-of-beautiful-subsequences/</t>
    <phoneticPr fontId="8" type="noConversion"/>
  </si>
  <si>
    <t>Weekly Contest 465 Problem 4</t>
  </si>
  <si>
    <t>按绝对值排序数组</t>
    <phoneticPr fontId="8" type="noConversion"/>
  </si>
  <si>
    <t>Sum of Weighted Modes in Subarrays</t>
    <phoneticPr fontId="8" type="noConversion"/>
  </si>
  <si>
    <t>https://leetcode.cn/problems/sum-of-weighted-modes-in-subarrays/</t>
    <phoneticPr fontId="8" type="noConversion"/>
  </si>
  <si>
    <t>Find Zombie Sessions</t>
    <phoneticPr fontId="8" type="noConversion"/>
  </si>
  <si>
    <t>https://leetcode.cn/problems/find-zombie-sessions/</t>
    <phoneticPr fontId="8" type="noConversion"/>
  </si>
  <si>
    <t>Minimum Operations to Equalize Array</t>
    <phoneticPr fontId="8" type="noConversion"/>
  </si>
  <si>
    <t>数组元素相等的最小操作次数</t>
  </si>
  <si>
    <t>https://leetcode.cn/problems/minimum-operations-to-equalize-array/</t>
    <phoneticPr fontId="8" type="noConversion"/>
  </si>
  <si>
    <t>Weekly Contest 466 Problem 1</t>
  </si>
  <si>
    <t>Minimum Operations to Transform String</t>
    <phoneticPr fontId="8" type="noConversion"/>
  </si>
  <si>
    <t>转换字符串的最小操作次数</t>
  </si>
  <si>
    <t>https://leetcode.cn/problems/minimum-operations-to-transform-string/</t>
    <phoneticPr fontId="8" type="noConversion"/>
  </si>
  <si>
    <t>Weekly Contest 466 Problem 2</t>
  </si>
  <si>
    <t>Count Bowl Subarrays</t>
    <phoneticPr fontId="8" type="noConversion"/>
  </si>
  <si>
    <t>碗子数组的数目</t>
  </si>
  <si>
    <t>https://leetcode.cn/problems/count-bowl-subarrays/</t>
    <phoneticPr fontId="8" type="noConversion"/>
  </si>
  <si>
    <t>Weekly Contest 466 Problem 3</t>
  </si>
  <si>
    <t>Count Binary Palindromic Numbers</t>
    <phoneticPr fontId="8" type="noConversion"/>
  </si>
  <si>
    <t>统计二进制回文数字的数目</t>
  </si>
  <si>
    <t>https://leetcode.cn/problems/count-binary-palindromic-numbers/</t>
    <phoneticPr fontId="8" type="noConversion"/>
  </si>
  <si>
    <t>Weekly Contest 466 Problem 4</t>
  </si>
  <si>
    <t>子数组中加权众数的总和</t>
    <phoneticPr fontId="8" type="noConversion"/>
  </si>
  <si>
    <t>查找僵尸会话</t>
    <phoneticPr fontId="8" type="noConversion"/>
  </si>
  <si>
    <t>Smallest Absent Positive Greater Than Average</t>
    <phoneticPr fontId="8" type="noConversion"/>
  </si>
  <si>
    <t>大于平均值的最小未出现正整数</t>
  </si>
  <si>
    <t>https://leetcode.cn/problems/smallest-absent-positive-greater-than-average/</t>
    <phoneticPr fontId="8" type="noConversion"/>
  </si>
  <si>
    <t>Biweekly Contest 165 Problem 1</t>
  </si>
  <si>
    <t>Minimum Discards to Balance Inventory</t>
    <phoneticPr fontId="8" type="noConversion"/>
  </si>
  <si>
    <t>使库存平衡的最少丢弃次数</t>
  </si>
  <si>
    <t>https://leetcode.cn/problems/minimum-discards-to-balance-inventory/</t>
    <phoneticPr fontId="8" type="noConversion"/>
  </si>
  <si>
    <t>Biweekly Contest 165 Problem 2</t>
  </si>
  <si>
    <t>Generate Schedule</t>
    <phoneticPr fontId="8" type="noConversion"/>
  </si>
  <si>
    <t>生成赛程</t>
  </si>
  <si>
    <t>https://leetcode.cn/problems/generate-schedule/</t>
    <phoneticPr fontId="8" type="noConversion"/>
  </si>
  <si>
    <t>Biweekly Contest 165 Problem 3</t>
  </si>
  <si>
    <t>Maximum XOR of Subsequences</t>
    <phoneticPr fontId="8" type="noConversion"/>
  </si>
  <si>
    <t>子序列最大 XOR 值</t>
  </si>
  <si>
    <t>https://leetcode.cn/problems/maximum-xor-of-subsequences/</t>
    <phoneticPr fontId="8" type="noConversion"/>
  </si>
  <si>
    <t>Biweekly Contest 165 Problem 4</t>
  </si>
  <si>
    <t>Minimum Index Sum of Common Elements</t>
    <phoneticPr fontId="8" type="noConversion"/>
  </si>
  <si>
    <t>https://leetcode.cn/problems/minimum-index-sum-of-common-elements/</t>
    <phoneticPr fontId="8" type="noConversion"/>
  </si>
  <si>
    <t>Earliest Time to Finish One Task</t>
    <phoneticPr fontId="8" type="noConversion"/>
  </si>
  <si>
    <t>完成一个任务的最早时间</t>
  </si>
  <si>
    <t>https://leetcode.cn/problems/earliest-time-to-finish-one-task/</t>
    <phoneticPr fontId="8" type="noConversion"/>
  </si>
  <si>
    <t>Weekly Contest 467 Problem 1</t>
  </si>
  <si>
    <t>Maximize Sum of At Most K Distinct Elements</t>
    <phoneticPr fontId="8" type="noConversion"/>
  </si>
  <si>
    <t>至多 K 个不同元素的最大和</t>
  </si>
  <si>
    <t>https://leetcode.cn/problems/maximize-sum-of-at-most-k-distinct-elements/</t>
    <phoneticPr fontId="8" type="noConversion"/>
  </si>
  <si>
    <t>Weekly Contest 467 Problem 2</t>
  </si>
  <si>
    <t>Subsequence Sum After Capping Elements</t>
    <phoneticPr fontId="8" type="noConversion"/>
  </si>
  <si>
    <t>含上限元素的子序列和</t>
  </si>
  <si>
    <t>https://leetcode.cn/problems/subsequence-sum-after-capping-elements/</t>
    <phoneticPr fontId="8" type="noConversion"/>
  </si>
  <si>
    <t>Weekly Contest 467 Problem 3</t>
  </si>
  <si>
    <t>Number of Stable Subsequences</t>
    <phoneticPr fontId="8" type="noConversion"/>
  </si>
  <si>
    <t>稳定子序列的数量</t>
  </si>
  <si>
    <t>https://leetcode.cn/problems/number-of-stable-subsequences/</t>
    <phoneticPr fontId="8" type="noConversion"/>
  </si>
  <si>
    <t>Weekly Contest 467 Problem 4</t>
  </si>
  <si>
    <t>公共元素的最小索引和</t>
    <phoneticPr fontId="8" type="noConversion"/>
  </si>
  <si>
    <t>Library Late Fee Calculator</t>
    <phoneticPr fontId="8" type="noConversion"/>
  </si>
  <si>
    <t>https://leetcode.cn/problems/library-late-fee-calculator/</t>
    <phoneticPr fontId="8" type="noConversion"/>
  </si>
  <si>
    <t>Bitwise OR of Even Numbers in an Array</t>
    <phoneticPr fontId="8" type="noConversion"/>
  </si>
  <si>
    <t>偶数的按位或运算</t>
  </si>
  <si>
    <t>https://leetcode.cn/problems/bitwise-or-of-even-numbers-in-an-array/</t>
    <phoneticPr fontId="8" type="noConversion"/>
  </si>
  <si>
    <t>Weekly Contest 468 Problem 1</t>
  </si>
  <si>
    <t>Maximum Total Subarray Value I</t>
    <phoneticPr fontId="8" type="noConversion"/>
  </si>
  <si>
    <t>最大子数组总值 I</t>
  </si>
  <si>
    <t>https://leetcode.cn/problems/maximum-total-subarray-value-i/</t>
    <phoneticPr fontId="8" type="noConversion"/>
  </si>
  <si>
    <t>Weekly Contest 468 Problem 2</t>
  </si>
  <si>
    <t>Split and Merge Array Transformation</t>
    <phoneticPr fontId="8" type="noConversion"/>
  </si>
  <si>
    <t>拆分合并数组</t>
  </si>
  <si>
    <t>https://leetcode.cn/problems/split-and-merge-array-transformation/</t>
    <phoneticPr fontId="8" type="noConversion"/>
  </si>
  <si>
    <t>Weekly Contest 468 Problem 3</t>
  </si>
  <si>
    <t>Maximum Total Subarray Value II</t>
    <phoneticPr fontId="8" type="noConversion"/>
  </si>
  <si>
    <t>最大子数组总值 II</t>
  </si>
  <si>
    <t>https://leetcode.cn/problems/maximum-total-subarray-value-ii/</t>
    <phoneticPr fontId="8" type="noConversion"/>
  </si>
  <si>
    <t>Weekly Contest 468 Problem 4</t>
  </si>
  <si>
    <t>图书馆逾期罚款计算器</t>
    <phoneticPr fontId="8" type="noConversion"/>
  </si>
  <si>
    <t>从起点到终点的所有路径</t>
    <phoneticPr fontId="8" type="noConversion"/>
  </si>
  <si>
    <t>Majority Frequency Characters</t>
    <phoneticPr fontId="8" type="noConversion"/>
  </si>
  <si>
    <t>众数频率字符</t>
  </si>
  <si>
    <t>https://leetcode.cn/problems/majority-frequency-characters/</t>
    <phoneticPr fontId="8" type="noConversion"/>
  </si>
  <si>
    <t>Biweekly Contest 166 Problem 1</t>
  </si>
  <si>
    <t>Climbing Stairs II</t>
    <phoneticPr fontId="8" type="noConversion"/>
  </si>
  <si>
    <t>爬楼梯 II</t>
  </si>
  <si>
    <t>https://leetcode.cn/problems/climbing-stairs-ii/</t>
    <phoneticPr fontId="8" type="noConversion"/>
  </si>
  <si>
    <t>Biweekly Contest 166 Problem 2</t>
  </si>
  <si>
    <t>Distinct Points Reachable After Substring Removal</t>
    <phoneticPr fontId="8" type="noConversion"/>
  </si>
  <si>
    <t>删除子字符串后不同的终点</t>
  </si>
  <si>
    <t>https://leetcode.cn/problems/distinct-points-reachable-after-substring-removal/</t>
    <phoneticPr fontId="8" type="noConversion"/>
  </si>
  <si>
    <t>Biweekly Contest 166 Problem 3</t>
  </si>
  <si>
    <t>Maximize Alternating Sum Using Swaps</t>
    <phoneticPr fontId="8" type="noConversion"/>
  </si>
  <si>
    <t>交换元素后的最大交替和</t>
  </si>
  <si>
    <t>https://leetcode.cn/problems/maximize-alternating-sum-using-swaps/</t>
    <phoneticPr fontId="8" type="noConversion"/>
  </si>
  <si>
    <t>Biweekly Contest 166 Problem 4</t>
  </si>
  <si>
    <t>Maximum Distance Between Unequal Words in Array I</t>
    <phoneticPr fontId="8" type="noConversion"/>
  </si>
  <si>
    <t>https://leetcode.cn/problems/maximum-distance-between-unequal-words-in-array-i/</t>
    <phoneticPr fontId="8" type="noConversion"/>
  </si>
  <si>
    <t>Compute Decimal Representation</t>
    <phoneticPr fontId="8" type="noConversion"/>
  </si>
  <si>
    <t>计算十进制表示</t>
  </si>
  <si>
    <t>https://leetcode.cn/problems/compute-decimal-representation/</t>
    <phoneticPr fontId="8" type="noConversion"/>
  </si>
  <si>
    <t>Weekly Contest 469 Problem 1</t>
  </si>
  <si>
    <t>Split Array With Minimum Difference</t>
    <phoneticPr fontId="8" type="noConversion"/>
  </si>
  <si>
    <t>分割数组得到最小绝对差</t>
  </si>
  <si>
    <t>https://leetcode.cn/problems/split-array-with-minimum-difference/</t>
    <phoneticPr fontId="8" type="noConversion"/>
  </si>
  <si>
    <t>Weekly Contest 469 Problem 2</t>
  </si>
  <si>
    <t>Number of ZigZag Arrays I</t>
    <phoneticPr fontId="8" type="noConversion"/>
  </si>
  <si>
    <t>https://leetcode.cn/problems/number-of-zigzag-arrays-i/</t>
    <phoneticPr fontId="8" type="noConversion"/>
  </si>
  <si>
    <t>Weekly Contest 469 Problem 3</t>
  </si>
  <si>
    <t>Number of ZigZag Arrays II</t>
    <phoneticPr fontId="8" type="noConversion"/>
  </si>
  <si>
    <t>https://leetcode.cn/problems/number-of-zigzag-arrays-ii/</t>
    <phoneticPr fontId="8" type="noConversion"/>
  </si>
  <si>
    <t>Weekly Contest 469 Problem 4</t>
  </si>
  <si>
    <t>锯齿形数组的总数 I</t>
    <phoneticPr fontId="8" type="noConversion"/>
  </si>
  <si>
    <t>锯齿形数组的总数 II</t>
    <phoneticPr fontId="8" type="noConversion"/>
  </si>
  <si>
    <t>两个无重叠子数组的最大和</t>
    <phoneticPr fontId="8" type="noConversion"/>
  </si>
  <si>
    <t>不同单词间的最大距离 I</t>
    <phoneticPr fontId="8" type="noConversion"/>
  </si>
  <si>
    <t>Compute Alternating Sum</t>
    <phoneticPr fontId="8" type="noConversion"/>
  </si>
  <si>
    <t>计算交替和</t>
  </si>
  <si>
    <t>https://leetcode.cn/problems/compute-alternating-sum/</t>
    <phoneticPr fontId="8" type="noConversion"/>
  </si>
  <si>
    <t>Weekly Contest 470 Problem 1</t>
  </si>
  <si>
    <t>Longest Subsequence With Non-Zero Bitwise XOR</t>
    <phoneticPr fontId="8" type="noConversion"/>
  </si>
  <si>
    <t>按位异或非零的最长子序列</t>
  </si>
  <si>
    <t>https://leetcode.cn/problems/longest-subsequence-with-non-zero-bitwise-xor/</t>
    <phoneticPr fontId="8" type="noConversion"/>
  </si>
  <si>
    <t>Weekly Contest 470 Problem 2</t>
  </si>
  <si>
    <t>Remove K-Balanced Substrings</t>
    <phoneticPr fontId="8" type="noConversion"/>
  </si>
  <si>
    <t>移除K-平衡子字符串</t>
  </si>
  <si>
    <t>https://leetcode.cn/problems/remove-k-balanced-substrings/</t>
    <phoneticPr fontId="8" type="noConversion"/>
  </si>
  <si>
    <t>Weekly Contest 470 Problem 3</t>
  </si>
  <si>
    <t>Count No-Zero Pairs That Sum to N</t>
    <phoneticPr fontId="8" type="noConversion"/>
  </si>
  <si>
    <t>统计和为 N 的无零数对</t>
  </si>
  <si>
    <t>https://leetcode.cn/problems/count-no-zero-pairs-that-sum-to-n/</t>
    <phoneticPr fontId="8" type="noConversion"/>
  </si>
  <si>
    <t>Weekly Contest 470 Problem 4</t>
  </si>
  <si>
    <t>Find Golden Hour Customers</t>
    <phoneticPr fontId="8" type="noConversion"/>
  </si>
  <si>
    <t>https://leetcode.cn/problems/find-golden-hour-customers/</t>
    <phoneticPr fontId="8" type="noConversion"/>
  </si>
  <si>
    <t>Maximum Distance Between Unequal Words in Array II</t>
    <phoneticPr fontId="8" type="noConversion"/>
  </si>
  <si>
    <t>不同单词间的最大距离 II</t>
    <phoneticPr fontId="8" type="noConversion"/>
  </si>
  <si>
    <t>https://leetcode.cn/problems/maximum-distance-between-unequal-words-in-array-ii/</t>
    <phoneticPr fontId="8" type="noConversion"/>
  </si>
  <si>
    <t>Equal Score Substrings</t>
    <phoneticPr fontId="8" type="noConversion"/>
  </si>
  <si>
    <t>相等子字符串分数</t>
  </si>
  <si>
    <t>https://leetcode.cn/problems/equal-score-substrings/</t>
    <phoneticPr fontId="8" type="noConversion"/>
  </si>
  <si>
    <t>Biweekly Contest 167 Problem 1</t>
  </si>
  <si>
    <t>Longest Fibonacci Subarray</t>
    <phoneticPr fontId="8" type="noConversion"/>
  </si>
  <si>
    <t>最长斐波那契子数组</t>
  </si>
  <si>
    <t>https://leetcode.cn/problems/longest-fibonacci-subarray/</t>
    <phoneticPr fontId="8" type="noConversion"/>
  </si>
  <si>
    <t>Biweekly Contest 167 Problem 2</t>
  </si>
  <si>
    <t>Design Exam Scores Tracker</t>
    <phoneticPr fontId="8" type="noConversion"/>
  </si>
  <si>
    <t>设计考试分数记录器</t>
  </si>
  <si>
    <t>https://leetcode.cn/problems/design-exam-scores-tracker/</t>
    <phoneticPr fontId="8" type="noConversion"/>
  </si>
  <si>
    <t>Biweekly Contest 167 Problem 3</t>
  </si>
  <si>
    <t>Maximum Partition Factor</t>
    <phoneticPr fontId="8" type="noConversion"/>
  </si>
  <si>
    <t>最大划分因子</t>
  </si>
  <si>
    <t>https://leetcode.cn/problems/maximum-partition-factor/</t>
    <phoneticPr fontId="8" type="noConversion"/>
  </si>
  <si>
    <t>Biweekly Contest 167 Problem 4</t>
  </si>
  <si>
    <t>Maximum Transactions Without Negative Balance</t>
    <phoneticPr fontId="8" type="noConversion"/>
  </si>
  <si>
    <t>https://leetcode.cn/problems/maximum-transactions-without-negative-balance/</t>
    <phoneticPr fontId="8" type="noConversion"/>
  </si>
  <si>
    <t>Sum of Elements With Frequency Divisible by K</t>
    <phoneticPr fontId="8" type="noConversion"/>
  </si>
  <si>
    <t>出现次数能被 K 整除的元素总和</t>
  </si>
  <si>
    <t>https://leetcode.cn/problems/sum-of-elements-with-frequency-divisible-by-k/</t>
    <phoneticPr fontId="8" type="noConversion"/>
  </si>
  <si>
    <t>Weekly Contest 471 Problem 1</t>
  </si>
  <si>
    <t>Longest Balanced Substring I</t>
    <phoneticPr fontId="8" type="noConversion"/>
  </si>
  <si>
    <t>最长的平衡子串 I</t>
  </si>
  <si>
    <t>https://leetcode.cn/problems/longest-balanced-substring-i/</t>
    <phoneticPr fontId="8" type="noConversion"/>
  </si>
  <si>
    <t>Weekly Contest 471 Problem 2</t>
  </si>
  <si>
    <t>Longest Balanced Substring II</t>
    <phoneticPr fontId="8" type="noConversion"/>
  </si>
  <si>
    <t>最长的平衡子串 II</t>
  </si>
  <si>
    <t>https://leetcode.cn/problems/longest-balanced-substring-ii/</t>
    <phoneticPr fontId="8" type="noConversion"/>
  </si>
  <si>
    <t>Weekly Contest 471 Problem 3</t>
  </si>
  <si>
    <t>Sum of Perfect Square Ancestors</t>
    <phoneticPr fontId="8" type="noConversion"/>
  </si>
  <si>
    <t>完全平方数的祖先个数总和</t>
  </si>
  <si>
    <t>https://leetcode.cn/problems/sum-of-perfect-square-ancestors/</t>
    <phoneticPr fontId="8" type="noConversion"/>
  </si>
  <si>
    <t>Weekly Contest 471 Problem 4</t>
  </si>
  <si>
    <t>不出现负余额的最大交易额</t>
    <phoneticPr fontId="8" type="noConversion"/>
  </si>
  <si>
    <t>Find Churn Risk Customers</t>
    <phoneticPr fontId="8" type="noConversion"/>
  </si>
  <si>
    <t>https://leetcode.cn/problems/find-churn-risk-customers/</t>
    <phoneticPr fontId="8" type="noConversion"/>
  </si>
  <si>
    <t>异或至少为 K 的子数组数目</t>
    <phoneticPr fontId="8" type="noConversion"/>
  </si>
  <si>
    <t>寻找流失风险客户</t>
    <phoneticPr fontId="8" type="noConversion"/>
  </si>
  <si>
    <t>寻找黄金时段客户</t>
    <phoneticPr fontId="8" type="noConversion"/>
  </si>
  <si>
    <t>Minimum Operations to Make the Array Beautiful</t>
    <phoneticPr fontId="8" type="noConversion"/>
  </si>
  <si>
    <t>https://leetcode.cn/problems/minimum-operations-to-make-the-array-beautiful/</t>
    <phoneticPr fontId="8" type="noConversion"/>
  </si>
  <si>
    <t>Smallest Missing Multiple of K</t>
    <phoneticPr fontId="8" type="noConversion"/>
  </si>
  <si>
    <t>缺失的最小倍数</t>
  </si>
  <si>
    <t>https://leetcode.cn/problems/smallest-missing-multiple-of-k/</t>
    <phoneticPr fontId="8" type="noConversion"/>
  </si>
  <si>
    <t>Weekly Contest 472 Problem 1</t>
  </si>
  <si>
    <t>Longest Balanced Subarray I</t>
    <phoneticPr fontId="8" type="noConversion"/>
  </si>
  <si>
    <t>最长平衡子数组 I</t>
  </si>
  <si>
    <t>https://leetcode.cn/problems/longest-balanced-subarray-i/</t>
    <phoneticPr fontId="8" type="noConversion"/>
  </si>
  <si>
    <t>Weekly Contest 472 Problem 2</t>
  </si>
  <si>
    <t>Lexicographically Smallest Permutation Greater Than Target</t>
    <phoneticPr fontId="8" type="noConversion"/>
  </si>
  <si>
    <t>https://leetcode.cn/problems/lexicographically-smallest-permutation-greater-than-target/</t>
    <phoneticPr fontId="8" type="noConversion"/>
  </si>
  <si>
    <t>Weekly Contest 472 Problem 3</t>
  </si>
  <si>
    <t>Longest Balanced Subarray II</t>
    <phoneticPr fontId="8" type="noConversion"/>
  </si>
  <si>
    <t>最长平衡子数组 II</t>
  </si>
  <si>
    <t>https://leetcode.cn/problems/longest-balanced-subarray-ii/</t>
    <phoneticPr fontId="8" type="noConversion"/>
  </si>
  <si>
    <t>Weekly Contest 472 Problem 4</t>
  </si>
  <si>
    <t>大于目标字符串的最小字典序排列</t>
    <phoneticPr fontId="8" type="noConversion"/>
  </si>
  <si>
    <t>使数组变美的最小操作次数</t>
    <phoneticPr fontId="8" type="noConversion"/>
  </si>
  <si>
    <t>Lexicographically Smallest String After Reverse</t>
    <phoneticPr fontId="8" type="noConversion"/>
  </si>
  <si>
    <t>反转后字典序最小的字符串</t>
  </si>
  <si>
    <t>https://leetcode.cn/problems/lexicographically-smallest-string-after-reverse/</t>
    <phoneticPr fontId="8" type="noConversion"/>
  </si>
  <si>
    <t>Biweekly Contest 168 Problem 1</t>
  </si>
  <si>
    <t>Maximize Sum of Squares of Digits</t>
    <phoneticPr fontId="8" type="noConversion"/>
  </si>
  <si>
    <t>数位平方和的最大值</t>
  </si>
  <si>
    <t>https://leetcode.cn/problems/maximize-sum-of-squares-of-digits/</t>
    <phoneticPr fontId="8" type="noConversion"/>
  </si>
  <si>
    <t>Biweekly Contest 168 Problem 2</t>
  </si>
  <si>
    <t>Minimum Operations to Transform Array</t>
    <phoneticPr fontId="8" type="noConversion"/>
  </si>
  <si>
    <t>转换数组的最少操作次数</t>
  </si>
  <si>
    <t>https://leetcode.cn/problems/minimum-operations-to-transform-array/</t>
    <phoneticPr fontId="8" type="noConversion"/>
  </si>
  <si>
    <t>Biweekly Contest 168 Problem 3</t>
  </si>
  <si>
    <t>Count Ways to Choose Coprime Integers from Rows</t>
    <phoneticPr fontId="8" type="noConversion"/>
  </si>
  <si>
    <t>统计每一行选择互质整数的方案数</t>
  </si>
  <si>
    <t>https://leetcode.cn/problems/count-ways-to-choose-coprime-integers-from-rows/</t>
    <phoneticPr fontId="8" type="noConversion"/>
  </si>
  <si>
    <t>Biweekly Contest 168 Problem 4</t>
  </si>
  <si>
    <t>Remove Zeros in Decimal Representation</t>
    <phoneticPr fontId="8" type="noConversion"/>
  </si>
  <si>
    <t>移除十进制表示中的所有零</t>
  </si>
  <si>
    <t>https://leetcode.cn/problems/remove-zeros-in-decimal-representation/</t>
    <phoneticPr fontId="8" type="noConversion"/>
  </si>
  <si>
    <t>Weekly Contest 473 Problem 1</t>
  </si>
  <si>
    <t>Maximum Alternating Sum of Squares</t>
    <phoneticPr fontId="8" type="noConversion"/>
  </si>
  <si>
    <t>最大交替平方和</t>
  </si>
  <si>
    <t>https://leetcode.cn/problems/maximum-alternating-sum-of-squares/</t>
    <phoneticPr fontId="8" type="noConversion"/>
  </si>
  <si>
    <t>Weekly Contest 473 Problem 2</t>
  </si>
  <si>
    <t>Stable Subarrays With Equal Boundary and Interior Sum</t>
    <phoneticPr fontId="8" type="noConversion"/>
  </si>
  <si>
    <t>边界与内部和相等的稳定子数组</t>
  </si>
  <si>
    <t>https://leetcode.cn/problems/stable-subarrays-with-equal-boundary-and-interior-sum/</t>
    <phoneticPr fontId="8" type="noConversion"/>
  </si>
  <si>
    <t>Weekly Contest 473 Problem 3</t>
  </si>
  <si>
    <t>Count Distinct Subarrays Divisible by K in Sorted Array</t>
    <phoneticPr fontId="8" type="noConversion"/>
  </si>
  <si>
    <t>统计有序数组中可被 K 整除的子数组数量</t>
  </si>
  <si>
    <t>https://leetcode.cn/problems/count-distinct-subarrays-divisible-by-k-in-sorted-array/</t>
    <phoneticPr fontId="8" type="noConversion"/>
  </si>
  <si>
    <t>Weekly Contest 473 Problem 4</t>
  </si>
  <si>
    <t>Maximum Calories Burnt from Jumps</t>
    <phoneticPr fontId="8" type="noConversion"/>
  </si>
  <si>
    <t>https://leetcode.cn/problems/maximum-calories-burnt-from-jumps/</t>
    <phoneticPr fontId="8" type="noConversion"/>
  </si>
  <si>
    <t>跳跃燃烧的最大卡路里</t>
    <phoneticPr fontId="8" type="noConversion"/>
  </si>
  <si>
    <t>Find Missing Elements</t>
    <phoneticPr fontId="8" type="noConversion"/>
  </si>
  <si>
    <t>找出缺失的元素</t>
  </si>
  <si>
    <t>https://leetcode.cn/problems/find-missing-elements/</t>
    <phoneticPr fontId="8" type="noConversion"/>
  </si>
  <si>
    <t>Weekly Contest 474 Problem 1</t>
  </si>
  <si>
    <t>Maximum Product of Three Elements After One Replacement</t>
    <phoneticPr fontId="8" type="noConversion"/>
  </si>
  <si>
    <t>一次替换后的三元素最大乘积</t>
  </si>
  <si>
    <t>https://leetcode.cn/problems/maximum-product-of-three-elements-after-one-replacement/</t>
    <phoneticPr fontId="8" type="noConversion"/>
  </si>
  <si>
    <t>Weekly Contest 474 Problem 2</t>
  </si>
  <si>
    <t>Minimum Time to Complete All Deliveries</t>
    <phoneticPr fontId="8" type="noConversion"/>
  </si>
  <si>
    <t>完成所有送货任务的最少时间</t>
  </si>
  <si>
    <t>https://leetcode.cn/problems/minimum-time-to-complete-all-deliveries/</t>
    <phoneticPr fontId="8" type="noConversion"/>
  </si>
  <si>
    <t>Weekly Contest 474 Problem 3</t>
  </si>
  <si>
    <t>Lexicographically Smallest Palindromic Permutation Greater Than Target</t>
    <phoneticPr fontId="8" type="noConversion"/>
  </si>
  <si>
    <t>大于目标字符串的最小字典序回文排列</t>
  </si>
  <si>
    <t>https://leetcode.cn/problems/lexicographically-smallest-palindromic-permutation-greater-than-target/</t>
    <phoneticPr fontId="8" type="noConversion"/>
  </si>
  <si>
    <t>Weekly Contest 474 Problem 4</t>
  </si>
  <si>
    <t>Lexicographically Smallest String After Reverse II</t>
    <phoneticPr fontId="8" type="noConversion"/>
  </si>
  <si>
    <t>反转后字典序最小的字符串 II</t>
    <phoneticPr fontId="8" type="noConversion"/>
  </si>
  <si>
    <t>https://leetcode.cn/problems/lexicographically-smallest-string-after-reverse-ii/</t>
    <phoneticPr fontId="8" type="noConversion"/>
  </si>
  <si>
    <t>Hard</t>
    <phoneticPr fontId="8" type="noConversion"/>
  </si>
  <si>
    <t>Minimum Moves to Equal Array Elements III</t>
    <phoneticPr fontId="8" type="noConversion"/>
  </si>
  <si>
    <t>最小操作次数使数组元素相等 III</t>
  </si>
  <si>
    <t>https://leetcode.cn/problems/minimum-moves-to-equal-array-elements-iii/</t>
    <phoneticPr fontId="8" type="noConversion"/>
  </si>
  <si>
    <t>Biweekly Contest 169 Problem 1</t>
  </si>
  <si>
    <t>Count Subarrays With Majority Element I</t>
  </si>
  <si>
    <t>统计主要元素子数组数目 I</t>
  </si>
  <si>
    <t>https://leetcode.cn/problems/count-subarrays-with-majority-element-i/</t>
    <phoneticPr fontId="8" type="noConversion"/>
  </si>
  <si>
    <t>Biweekly Contest 169 Problem 2</t>
  </si>
  <si>
    <t>Longest Non-Decreasing Subarray After Replacing at Most One Element</t>
  </si>
  <si>
    <t>替换至多一个元素后最长非递减子数组</t>
  </si>
  <si>
    <t>https://leetcode.cn/problems/longest-non-decreasing-subarray-after-replacing-at-most-one-element/</t>
    <phoneticPr fontId="8" type="noConversion"/>
  </si>
  <si>
    <t>Biweekly Contest 169 Problem 3</t>
  </si>
  <si>
    <t>Count Subarrays With Majority Element II</t>
  </si>
  <si>
    <t>统计主要元素子数组数目 II</t>
  </si>
  <si>
    <t>https://leetcode.cn/problems/count-subarrays-with-majority-element-ii/</t>
    <phoneticPr fontId="8" type="noConversion"/>
  </si>
  <si>
    <t>Biweekly Contest 169 Problem 4</t>
  </si>
  <si>
    <t>Minimum Distance Between Three Equal Elements I</t>
    <phoneticPr fontId="8" type="noConversion"/>
  </si>
  <si>
    <t>三个相等元素之间的最小距离 I</t>
  </si>
  <si>
    <t>https://leetcode.cn/problems/minimum-distance-between-three-equal-elements-i/</t>
    <phoneticPr fontId="8" type="noConversion"/>
  </si>
  <si>
    <t>Weekly Contest 475 Problem 1</t>
  </si>
  <si>
    <t>Minimum Distance Between Three Equal Elements II</t>
    <phoneticPr fontId="8" type="noConversion"/>
  </si>
  <si>
    <t>三个相等元素之间的最小距离 II</t>
  </si>
  <si>
    <t>https://leetcode.cn/problems/minimum-distance-between-three-equal-elements-ii/</t>
    <phoneticPr fontId="8" type="noConversion"/>
  </si>
  <si>
    <t>Weekly Contest 475 Problem 2</t>
  </si>
  <si>
    <t>Maximum Path Score in a Grid</t>
    <phoneticPr fontId="8" type="noConversion"/>
  </si>
  <si>
    <t>网格中得分最大的路径</t>
  </si>
  <si>
    <t>https://leetcode.cn/problems/maximum-path-score-in-a-grid/</t>
    <phoneticPr fontId="8" type="noConversion"/>
  </si>
  <si>
    <t>Weekly Contest 475 Problem 3</t>
  </si>
  <si>
    <t>Maximize Cyclic Partition Score</t>
    <phoneticPr fontId="8" type="noConversion"/>
  </si>
  <si>
    <t>循环划分的最大得分</t>
  </si>
  <si>
    <t>https://leetcode.cn/problems/maximize-cyclic-partition-score/</t>
    <phoneticPr fontId="8" type="noConversion"/>
  </si>
  <si>
    <t>Weekly Contest 475 Problem 4</t>
  </si>
  <si>
    <t>Find Kth Character in Expanded String</t>
    <phoneticPr fontId="8" type="noConversion"/>
  </si>
  <si>
    <t>在展开字符串中查找第 K 个字符</t>
    <phoneticPr fontId="8" type="noConversion"/>
  </si>
  <si>
    <t>https://leetcode.cn/problems/find-kth-character-in-expanded-string/</t>
    <phoneticPr fontId="8" type="noConversion"/>
  </si>
  <si>
    <t>Maximize Expression of Three Elements</t>
    <phoneticPr fontId="8" type="noConversion"/>
  </si>
  <si>
    <t>三元素表达式的最大值</t>
  </si>
  <si>
    <t>https://leetcode.cn/problems/maximize-expression-of-three-elements/</t>
    <phoneticPr fontId="8" type="noConversion"/>
  </si>
  <si>
    <t>Weekly Contest 476 Problem 1</t>
  </si>
  <si>
    <t>Minimum String Length After Balanced Removals</t>
    <phoneticPr fontId="8" type="noConversion"/>
  </si>
  <si>
    <t>等量移除后的字符串最小长度</t>
  </si>
  <si>
    <t>https://leetcode.cn/problems/minimum-string-length-after-balanced-removals/</t>
    <phoneticPr fontId="8" type="noConversion"/>
  </si>
  <si>
    <t>Weekly Contest 476 Problem 2</t>
  </si>
  <si>
    <t>Count Distinct Integers After Removing Zeros</t>
    <phoneticPr fontId="8" type="noConversion"/>
  </si>
  <si>
    <t>统计移除零后不同整数的数目</t>
  </si>
  <si>
    <t>https://leetcode.cn/problems/count-distinct-integers-after-removing-zeros/</t>
    <phoneticPr fontId="8" type="noConversion"/>
  </si>
  <si>
    <t>Weekly Contest 476 Problem 3</t>
  </si>
  <si>
    <t>Count Stable Subarrays</t>
    <phoneticPr fontId="8" type="noConversion"/>
  </si>
  <si>
    <t>统计稳定子数组的数目</t>
  </si>
  <si>
    <t>https://leetcode.cn/problems/count-stable-subarrays/</t>
    <phoneticPr fontId="8" type="noConversion"/>
  </si>
  <si>
    <t>Weekly Contest 476 Problem 4</t>
  </si>
  <si>
    <t>Evaluate Valid Expressions</t>
    <phoneticPr fontId="8" type="noConversion"/>
  </si>
  <si>
    <t>计算有效表达式</t>
    <phoneticPr fontId="8" type="noConversion"/>
  </si>
  <si>
    <t>https://leetcode.cn/problems/evaluate-valid-expressions/</t>
    <phoneticPr fontId="8" type="noConversion"/>
  </si>
  <si>
    <t>Minimum Number of Flips to Reverse Binary String</t>
    <phoneticPr fontId="8" type="noConversion"/>
  </si>
  <si>
    <t>最少反转次数得到翻转二进制字符串</t>
  </si>
  <si>
    <t>https://leetcode.cn/problems/minimum-number-of-flips-to-reverse-binary-string/</t>
    <phoneticPr fontId="8" type="noConversion"/>
  </si>
  <si>
    <t>Biweekly Contest 170 Problem 1</t>
  </si>
  <si>
    <t>Total Waviness of Numbers in Range I</t>
    <phoneticPr fontId="8" type="noConversion"/>
  </si>
  <si>
    <t>范围内总波动值 I</t>
  </si>
  <si>
    <t>https://leetcode.cn/problems/total-waviness-of-numbers-in-range-i/</t>
    <phoneticPr fontId="8" type="noConversion"/>
  </si>
  <si>
    <t>Biweekly Contest 170 Problem 2</t>
  </si>
  <si>
    <t>Lexicographically Smallest Negated Permutation that Sums to Target</t>
    <phoneticPr fontId="8" type="noConversion"/>
  </si>
  <si>
    <t>字典序最小和为目标值且绝对值是排列的数组</t>
  </si>
  <si>
    <t>https://leetcode.cn/problems/lexicographically-smallest-negated-permutation-that-sums-to-target/</t>
    <phoneticPr fontId="8" type="noConversion"/>
  </si>
  <si>
    <t>Biweekly Contest 170 Problem 3</t>
  </si>
  <si>
    <t>Total Waviness of Numbers in Range II</t>
    <phoneticPr fontId="8" type="noConversion"/>
  </si>
  <si>
    <t>范围内总波动值 II</t>
  </si>
  <si>
    <t>https://leetcode.cn/problems/total-waviness-of-numbers-in-range-ii/</t>
    <phoneticPr fontId="8" type="noConversion"/>
  </si>
  <si>
    <t>Biweekly Contest 170 Problem 4</t>
  </si>
  <si>
    <t>Concatenate Non-Zero Digits and Multiply by Sum I</t>
    <phoneticPr fontId="8" type="noConversion"/>
  </si>
  <si>
    <t>连接非零数字并乘以其数字和 I</t>
  </si>
  <si>
    <t>https://leetcode.cn/problems/concatenate-non-zero-digits-and-multiply-by-sum-i/</t>
    <phoneticPr fontId="8" type="noConversion"/>
  </si>
  <si>
    <t>Weekly Contest 477 Problem 1</t>
  </si>
  <si>
    <t>Find Maximum Balanced XOR Subarray Length</t>
    <phoneticPr fontId="8" type="noConversion"/>
  </si>
  <si>
    <t>最大平衡异或子数组的长度</t>
  </si>
  <si>
    <t>https://leetcode.cn/problems/find-maximum-balanced-xor-subarray-length/</t>
    <phoneticPr fontId="8" type="noConversion"/>
  </si>
  <si>
    <t>Weekly Contest 477 Problem 2</t>
  </si>
  <si>
    <t>Concatenate Non-Zero Digits and Multiply by Sum II</t>
    <phoneticPr fontId="8" type="noConversion"/>
  </si>
  <si>
    <t>连接非零数字并乘以其数字和 II</t>
  </si>
  <si>
    <t>https://leetcode.cn/problems/concatenate-non-zero-digits-and-multiply-by-sum-ii/</t>
    <phoneticPr fontId="8" type="noConversion"/>
  </si>
  <si>
    <t>Weekly Contest 477 Problem 3</t>
  </si>
  <si>
    <t>Number of Effective Subsequences</t>
    <phoneticPr fontId="8" type="noConversion"/>
  </si>
  <si>
    <t>有效子序列的数量</t>
  </si>
  <si>
    <t>https://leetcode.cn/problems/number-of-effective-subsequences/</t>
    <phoneticPr fontId="8" type="noConversion"/>
  </si>
  <si>
    <t>Weekly Contest 477 Problem 4</t>
  </si>
  <si>
    <t>Convert Number Words to Digits</t>
    <phoneticPr fontId="8" type="noConversion"/>
  </si>
  <si>
    <t>https://leetcode.cn/problems/convert-number-words-to-digits/</t>
    <phoneticPr fontId="8" type="noConversion"/>
  </si>
  <si>
    <t>将数字词转换为数字</t>
    <phoneticPr fontId="8" type="noConversion"/>
  </si>
  <si>
    <t>Count Elements With at Least K Greater Values</t>
    <phoneticPr fontId="8" type="noConversion"/>
  </si>
  <si>
    <t>统计合格元素的数目</t>
  </si>
  <si>
    <t>https://leetcode.cn/problems/count-elements-with-at-least-k-greater-values/</t>
    <phoneticPr fontId="8" type="noConversion"/>
  </si>
  <si>
    <t>Weekly Contest 478 Problem 1</t>
  </si>
  <si>
    <t>Maximum Substrings With Distinct Start</t>
  </si>
  <si>
    <t>不同首字母的子字符串数目</t>
  </si>
  <si>
    <t>https://leetcode.cn/problems/maximum-substrings-with-distinct-start/</t>
    <phoneticPr fontId="8" type="noConversion"/>
  </si>
  <si>
    <t>Weekly Contest 478 Problem 2</t>
  </si>
  <si>
    <t>Minimum Absolute Distance Between Mirror Pairs</t>
    <phoneticPr fontId="8" type="noConversion"/>
  </si>
  <si>
    <t>镜像对之间最小绝对距离</t>
  </si>
  <si>
    <t>https://leetcode.cn/problems/minimum-absolute-distance-between-mirror-pairs/</t>
    <phoneticPr fontId="8" type="noConversion"/>
  </si>
  <si>
    <t>Weekly Contest 478 Problem 3</t>
  </si>
  <si>
    <t>Minimum Operations to Equalize Subarrays</t>
    <phoneticPr fontId="8" type="noConversion"/>
  </si>
  <si>
    <t>使数组元素相等的最小操作次数</t>
  </si>
  <si>
    <t>https://leetcode.cn/problems/minimum-operations-to-equalize-subarrays/</t>
    <phoneticPr fontId="8" type="noConversion"/>
  </si>
  <si>
    <t>Weekly Contest 478 Problem 4</t>
  </si>
  <si>
    <t>Maximum Total Sum with Threshold Constraints</t>
    <phoneticPr fontId="8" type="noConversion"/>
  </si>
  <si>
    <t>https://leetcode.cn/problems/maximum-total-sum-with-threshold-constraints/</t>
    <phoneticPr fontId="8" type="noConversion"/>
  </si>
  <si>
    <t>Most Common Course Pairs</t>
    <phoneticPr fontId="8" type="noConversion"/>
  </si>
  <si>
    <t>最常见的课程组合</t>
    <phoneticPr fontId="8" type="noConversion"/>
  </si>
  <si>
    <t>https://leetcode.cn/problems/most-common-course-pairs/</t>
    <phoneticPr fontId="8" type="noConversion"/>
  </si>
  <si>
    <t>交替方向的最小路径代价 I</t>
    <phoneticPr fontId="8" type="noConversion"/>
  </si>
  <si>
    <t>Complete Prime Number</t>
  </si>
  <si>
    <t>完全质数</t>
  </si>
  <si>
    <t>https://leetcode.cn/problems/complete-prime-number/</t>
    <phoneticPr fontId="8" type="noConversion"/>
  </si>
  <si>
    <t>Biweekly Contest 171 Problem 1</t>
  </si>
  <si>
    <t>Minimum Operations to Make Binary Palindrome</t>
  </si>
  <si>
    <t>将数字变成二进制回文数的最少操作</t>
  </si>
  <si>
    <t>https://leetcode.cn/problems/minimum-operations-to-make-binary-palindrome/</t>
    <phoneticPr fontId="8" type="noConversion"/>
  </si>
  <si>
    <t>Biweekly Contest 171 Problem 2</t>
  </si>
  <si>
    <t>Maximize Points After Choosing K Tasks</t>
  </si>
  <si>
    <t>选择 K 个任务的最大总分数</t>
  </si>
  <si>
    <t>https://leetcode.cn/problems/maximize-points-after-choosing-k-tasks/</t>
    <phoneticPr fontId="8" type="noConversion"/>
  </si>
  <si>
    <t>Biweekly Contest 171 Problem 3</t>
  </si>
  <si>
    <t>Minimum Inversion Count in Subarrays of Fixed Length</t>
  </si>
  <si>
    <t>固定长度子数组中的最小逆序对数目</t>
  </si>
  <si>
    <t>https://leetcode.cn/problems/minimum-inversion-count-in-subarrays-of-fixed-length/</t>
    <phoneticPr fontId="8" type="noConversion"/>
  </si>
  <si>
    <t>Biweekly Contest 171 Problem 4</t>
  </si>
  <si>
    <t>Sort Integers by Binary Reflection</t>
    <phoneticPr fontId="8" type="noConversion"/>
  </si>
  <si>
    <t>二进制反射排序</t>
  </si>
  <si>
    <t>https://leetcode.cn/problems/sort-integers-by-binary-reflection/</t>
    <phoneticPr fontId="8" type="noConversion"/>
  </si>
  <si>
    <t>Largest Prime from Consecutive Prime Sum</t>
    <phoneticPr fontId="8" type="noConversion"/>
  </si>
  <si>
    <t>可表示为连续质数和的最大质数</t>
  </si>
  <si>
    <t>https://leetcode.cn/problems/largest-prime-from-consecutive-prime-sum/</t>
    <phoneticPr fontId="8" type="noConversion"/>
  </si>
  <si>
    <t>Total Score of Dungeon Runs</t>
    <phoneticPr fontId="8" type="noConversion"/>
  </si>
  <si>
    <t>探索地牢的得分</t>
  </si>
  <si>
    <t>https://leetcode.cn/problems/total-score-of-dungeon-runs/</t>
    <phoneticPr fontId="8" type="noConversion"/>
  </si>
  <si>
    <t>Maximum Subgraph Score in a Tree</t>
    <phoneticPr fontId="8" type="noConversion"/>
  </si>
  <si>
    <t>子图的最大得分</t>
  </si>
  <si>
    <t>https://leetcode.cn/problems/maximum-subgraph-score-in-a-tree/</t>
    <phoneticPr fontId="8" type="noConversion"/>
  </si>
  <si>
    <t>Weekly Contest 479 Problem 1</t>
  </si>
  <si>
    <t>Weekly Contest 479 Problem 2</t>
  </si>
  <si>
    <t>Weekly Contest 479 Problem 3</t>
  </si>
  <si>
    <t>Weekly Contest 479 Problem 4</t>
  </si>
  <si>
    <t>带阈值约束的最大总和</t>
    <phoneticPr fontId="8" type="noConversion"/>
  </si>
  <si>
    <t>Maximum Number of Equal Length Runs</t>
    <phoneticPr fontId="8" type="noConversion"/>
  </si>
  <si>
    <t>最大等长连续字符组</t>
    <phoneticPr fontId="8" type="noConversion"/>
  </si>
  <si>
    <t>https://leetcode.cn/problems/maximum-number-of-equal-length-runs/</t>
    <phoneticPr fontId="8" type="noConversion"/>
  </si>
  <si>
    <t>Absolute Difference Between Maximum and Minimum K Elements</t>
    <phoneticPr fontId="8" type="noConversion"/>
  </si>
  <si>
    <t>最大和最小 K 个元素的绝对差</t>
  </si>
  <si>
    <t>https://leetcode.cn/problems/absolute-difference-between-maximum-and-minimum-k-elements/</t>
    <phoneticPr fontId="8" type="noConversion"/>
  </si>
  <si>
    <t>Weekly Contest 480 Problem 1</t>
  </si>
  <si>
    <t>Reverse Words With Same Vowel Count</t>
    <phoneticPr fontId="8" type="noConversion"/>
  </si>
  <si>
    <t>反转元音数相同的单词</t>
  </si>
  <si>
    <t>https://leetcode.cn/problems/reverse-words-with-same-vowel-count/</t>
    <phoneticPr fontId="8" type="noConversion"/>
  </si>
  <si>
    <t>Weekly Contest 480 Problem 2</t>
  </si>
  <si>
    <t>Minimum Moves to Balance Circular Array</t>
    <phoneticPr fontId="8" type="noConversion"/>
  </si>
  <si>
    <t>使循环数组余额非负的最少移动次数</t>
  </si>
  <si>
    <t>https://leetcode.cn/problems/minimum-moves-to-balance-circular-array/</t>
    <phoneticPr fontId="8" type="noConversion"/>
  </si>
  <si>
    <t>Weekly Contest 480 Problem 3</t>
  </si>
  <si>
    <t>Minimum Deletions to Make Alternating Substring</t>
    <phoneticPr fontId="8" type="noConversion"/>
  </si>
  <si>
    <t>使子字符串变交替的最少删除次数</t>
  </si>
  <si>
    <t>https://leetcode.cn/problems/minimum-deletions-to-make-alternating-substring/</t>
    <phoneticPr fontId="8" type="noConversion"/>
  </si>
  <si>
    <t>Weekly Contest 480 Problem 4</t>
  </si>
  <si>
    <t>Minimum Distance Excluding One Maximum Weighted Edge</t>
    <phoneticPr fontId="8" type="noConversion"/>
  </si>
  <si>
    <t>排除一个最大权重边的最小距离</t>
    <phoneticPr fontId="8" type="noConversion"/>
  </si>
  <si>
    <t>https://leetcode.cn/problems/minimum-distance-excluding-one-maximum-weighted-edge/</t>
    <phoneticPr fontId="8" type="noConversion"/>
  </si>
  <si>
    <t>Minimum Number of Operations to Have Distinct Elements</t>
  </si>
  <si>
    <t>得到互不相同元素的最少操作次数</t>
  </si>
  <si>
    <t>https://leetcode.cn/problems/minimum-number-of-operations-to-have-distinct-elements/</t>
    <phoneticPr fontId="8" type="noConversion"/>
  </si>
  <si>
    <t>Biweekly Contest 172 Problem 1</t>
  </si>
  <si>
    <t>Maximum Sum of Three Numbers Divisible by Three</t>
  </si>
  <si>
    <t>能被 3 整除的三元组最大和</t>
  </si>
  <si>
    <t>https://leetcode.cn/problems/maximum-sum-of-three-numbers-divisible-by-three/</t>
    <phoneticPr fontId="8" type="noConversion"/>
  </si>
  <si>
    <t>Biweekly Contest 172 Problem 2</t>
  </si>
  <si>
    <t>Maximum Score After Binary Swaps</t>
  </si>
  <si>
    <t>二进制交换后的最大分数</t>
  </si>
  <si>
    <t>https://leetcode.cn/problems/maximum-score-after-binary-swaps/</t>
    <phoneticPr fontId="8" type="noConversion"/>
  </si>
  <si>
    <t>Biweekly Contest 172 Problem 3</t>
  </si>
  <si>
    <t>Last Remaining Integer After Alternating Deletion Operations</t>
  </si>
  <si>
    <t>交替删除操作后最后剩下的整数</t>
  </si>
  <si>
    <t>https://leetcode.cn/problems/last-remaining-integer-after-alternating-deletion-operations/</t>
    <phoneticPr fontId="8" type="noConversion"/>
  </si>
  <si>
    <t>Biweekly Contest 172 Problem 4</t>
  </si>
  <si>
    <t>Mirror Distance of an Integer</t>
    <phoneticPr fontId="8" type="noConversion"/>
  </si>
  <si>
    <t>整数的镜像距离</t>
  </si>
  <si>
    <t>https://leetcode.cn/problems/mirror-distance-of-an-integer/</t>
    <phoneticPr fontId="8" type="noConversion"/>
  </si>
  <si>
    <t>Weekly Contest 481 Problem 1</t>
  </si>
  <si>
    <t>Minimum Deletion Cost to Make All Characters Equal</t>
    <phoneticPr fontId="8" type="noConversion"/>
  </si>
  <si>
    <t>使所有字符相等的最小删除代价</t>
  </si>
  <si>
    <t>https://leetcode.cn/problems/minimum-deletion-cost-to-make-all-characters-equal/</t>
    <phoneticPr fontId="8" type="noConversion"/>
  </si>
  <si>
    <t>Weekly Contest 481 Problem 2</t>
  </si>
  <si>
    <t>Minimum Swaps to Avoid Forbidden Values</t>
    <phoneticPr fontId="8" type="noConversion"/>
  </si>
  <si>
    <t>避免禁用值的最小交换次数</t>
  </si>
  <si>
    <t>https://leetcode.cn/problems/minimum-swaps-to-avoid-forbidden-values/</t>
    <phoneticPr fontId="8" type="noConversion"/>
  </si>
  <si>
    <t>Weekly Contest 481 Problem 3</t>
  </si>
  <si>
    <t>Total Sum of Interaction Cost in Tree Groups</t>
    <phoneticPr fontId="8" type="noConversion"/>
  </si>
  <si>
    <t>树组的交互代价总和</t>
  </si>
  <si>
    <t>https://leetcode.cn/problems/total-sum-of-interaction-cost-in-tree-groups/</t>
    <phoneticPr fontId="8" type="noConversion"/>
  </si>
  <si>
    <t>Weekly Contest 481 Problem 4</t>
  </si>
  <si>
    <t>Find Diameter Endpoints of a Tree</t>
    <phoneticPr fontId="8" type="noConversion"/>
  </si>
  <si>
    <t>https://leetcode.cn/problems/find-diameter-endpoints-of-a-tree/</t>
    <phoneticPr fontId="8" type="noConversion"/>
  </si>
  <si>
    <t>查找树的直径端点</t>
    <phoneticPr fontId="8" type="noConversion"/>
  </si>
  <si>
    <t>Maximum Score of a Split</t>
    <phoneticPr fontId="8" type="noConversion"/>
  </si>
  <si>
    <t>分割的最大得分</t>
  </si>
  <si>
    <t>https://leetcode.cn/problems/maximum-score-of-a-split/</t>
    <phoneticPr fontId="8" type="noConversion"/>
  </si>
  <si>
    <t>Weekly Contest 482 Problem 1</t>
  </si>
  <si>
    <t>Minimum Cost to Acquire Required Items</t>
    <phoneticPr fontId="8" type="noConversion"/>
  </si>
  <si>
    <t>采购的最小花费</t>
  </si>
  <si>
    <t>https://leetcode.cn/problems/minimum-cost-to-acquire-required-items/</t>
    <phoneticPr fontId="8" type="noConversion"/>
  </si>
  <si>
    <t>Weekly Contest 482 Problem 2</t>
  </si>
  <si>
    <t>Smallest All-Ones Multiple</t>
    <phoneticPr fontId="8" type="noConversion"/>
  </si>
  <si>
    <t>最小全 1 倍数</t>
  </si>
  <si>
    <t>https://leetcode.cn/problems/smallest-all-ones-multiple/</t>
    <phoneticPr fontId="8" type="noConversion"/>
  </si>
  <si>
    <t>Weekly Contest 482 Problem 3</t>
  </si>
  <si>
    <t>Number of Balanced Integers in a Range</t>
    <phoneticPr fontId="8" type="noConversion"/>
  </si>
  <si>
    <t>给定范围内平衡整数的数目</t>
  </si>
  <si>
    <t>https://leetcode.cn/problems/number-of-balanced-integers-in-a-range/</t>
    <phoneticPr fontId="8" type="noConversion"/>
  </si>
  <si>
    <t>Weekly Contest 482 Problem 4</t>
  </si>
  <si>
    <t>Sum of Increasing Product Blocks</t>
    <phoneticPr fontId="8" type="noConversion"/>
  </si>
  <si>
    <t>递增乘积块之和</t>
    <phoneticPr fontId="8" type="noConversion"/>
  </si>
  <si>
    <t>https://leetcode.cn/problems/sum-of-increasing-product-blocks/</t>
    <phoneticPr fontId="8" type="noConversion"/>
  </si>
  <si>
    <t>Find Users with High Token Usage</t>
    <phoneticPr fontId="8" type="noConversion"/>
  </si>
  <si>
    <t>查找高词元使用量的用户</t>
    <phoneticPr fontId="8" type="noConversion"/>
  </si>
  <si>
    <t>https://leetcode.cn/problems/find-users-with-high-token-usage/</t>
    <phoneticPr fontId="8" type="noConversion"/>
  </si>
  <si>
    <t>Reverse String Prefix</t>
  </si>
  <si>
    <t>反转字符串前缀</t>
  </si>
  <si>
    <t>https://leetcode.cn/problems/reverse-string-prefix/</t>
    <phoneticPr fontId="8" type="noConversion"/>
  </si>
  <si>
    <t>Biweekly Contest 173 Problem 1</t>
  </si>
  <si>
    <t>Minimum Subarray Length With Distinct Sum At Least K</t>
  </si>
  <si>
    <t>不同元素和至少为 K 的最短子数组长度</t>
  </si>
  <si>
    <t>https://leetcode.cn/problems/minimum-subarray-length-with-distinct-sum-at-least-k/</t>
    <phoneticPr fontId="8" type="noConversion"/>
  </si>
  <si>
    <t>Biweekly Contest 173 Problem 2</t>
  </si>
  <si>
    <t>Find Maximum Value in a Constrained Sequence</t>
  </si>
  <si>
    <t>找到带限制序列的最大值</t>
  </si>
  <si>
    <t>https://leetcode.cn/problems/find-maximum-value-in-a-constrained-sequence/</t>
    <phoneticPr fontId="8" type="noConversion"/>
  </si>
  <si>
    <t>Biweekly Contest 173 Problem 3</t>
  </si>
  <si>
    <t>Count Routes to Climb a Rectangular Grid</t>
  </si>
  <si>
    <t>统计在矩形格子里移动的路径数目</t>
  </si>
  <si>
    <t>https://leetcode.cn/problems/count-routes-to-climb-a-rectangular-grid/</t>
    <phoneticPr fontId="8" type="noConversion"/>
  </si>
  <si>
    <t>Biweekly Contest 173 Problem 4</t>
  </si>
  <si>
    <t>Largest Even Number</t>
    <phoneticPr fontId="8" type="noConversion"/>
  </si>
  <si>
    <t>最大的偶数</t>
  </si>
  <si>
    <t>https://leetcode.cn/problems/largest-even-number/</t>
    <phoneticPr fontId="8" type="noConversion"/>
  </si>
  <si>
    <t>Weekly Contest 483 Problem 1</t>
  </si>
  <si>
    <t>Word Squares II</t>
    <phoneticPr fontId="8" type="noConversion"/>
  </si>
  <si>
    <t>单词方块 II</t>
  </si>
  <si>
    <t>https://leetcode.cn/problems/word-squares-ii/</t>
    <phoneticPr fontId="8" type="noConversion"/>
  </si>
  <si>
    <t>Weekly Contest 483 Problem 2</t>
  </si>
  <si>
    <t>Minimum Cost to Make Two Binary Strings Equal</t>
    <phoneticPr fontId="8" type="noConversion"/>
  </si>
  <si>
    <t>使二进制字符串相等的最小成本</t>
  </si>
  <si>
    <t>https://leetcode.cn/problems/minimum-cost-to-make-two-binary-strings-equal/</t>
    <phoneticPr fontId="8" type="noConversion"/>
  </si>
  <si>
    <t>Weekly Contest 483 Problem 3</t>
  </si>
  <si>
    <t>Minimum Cost to Merge Sorted Lists</t>
    <phoneticPr fontId="8" type="noConversion"/>
  </si>
  <si>
    <t>合并有序列表的最小成本</t>
  </si>
  <si>
    <t>https://leetcode.cn/problems/minimum-cost-to-merge-sorted-lists/</t>
    <phoneticPr fontId="8" type="noConversion"/>
  </si>
  <si>
    <t>Weekly Contest 483 Problem 4</t>
  </si>
  <si>
    <t>Number of Ways to Paint Sheets</t>
    <phoneticPr fontId="8" type="noConversion"/>
  </si>
  <si>
    <t>给纸张涂色的方式数量</t>
    <phoneticPr fontId="8" type="noConversion"/>
  </si>
  <si>
    <t>https://leetcode.cn/problems/number-of-ways-to-paint-sheets/</t>
    <phoneticPr fontId="8" type="noConversion"/>
  </si>
  <si>
    <t>Count Residue Prefixes</t>
  </si>
  <si>
    <t>统计残差前缀</t>
  </si>
  <si>
    <t>https://leetcode.cn/problems/count-residue-prefixes/</t>
    <phoneticPr fontId="8" type="noConversion"/>
  </si>
  <si>
    <t>Weekly Contest 484 Problem 1</t>
  </si>
  <si>
    <t>Number of Centered Subarrays</t>
  </si>
  <si>
    <t>中心子数组的数量</t>
  </si>
  <si>
    <t>https://leetcode.cn/problems/number-of-centered-subarrays/</t>
    <phoneticPr fontId="8" type="noConversion"/>
  </si>
  <si>
    <t>Weekly Contest 484 Problem 2</t>
  </si>
  <si>
    <t>Count Caesar Cipher Pairs</t>
  </si>
  <si>
    <t>统计凯撒加密对数目</t>
  </si>
  <si>
    <t>https://leetcode.cn/problems/count-caesar-cipher-pairs/</t>
    <phoneticPr fontId="8" type="noConversion"/>
  </si>
  <si>
    <t>Weekly Contest 484 Problem 3</t>
  </si>
  <si>
    <t>Maximum Bitwise AND After Increment Operations</t>
  </si>
  <si>
    <t>增加操作后最大按位与的结果</t>
  </si>
  <si>
    <t>https://leetcode.cn/problems/maximum-bitwise-and-after-increment-operations/</t>
    <phoneticPr fontId="8" type="noConversion"/>
  </si>
  <si>
    <t>Weekly Contest 484 Problem 4</t>
  </si>
  <si>
    <t>Minimum Cost to Repair Edges to Traverse a Graph</t>
    <phoneticPr fontId="8" type="noConversion"/>
  </si>
  <si>
    <t>修复边以遍历图的最小成本</t>
    <phoneticPr fontId="8" type="noConversion"/>
  </si>
  <si>
    <t>https://leetcode.cn/problems/minimum-cost-to-repair-edges-to-traverse-a-graph/</t>
    <phoneticPr fontId="8" type="noConversion"/>
  </si>
  <si>
    <t>Find Emotionally Consistent Users</t>
    <phoneticPr fontId="8" type="noConversion"/>
  </si>
  <si>
    <t>https://leetcode.cn/problems/find-emotionally-consistent-users/</t>
    <phoneticPr fontId="8" type="noConversion"/>
  </si>
  <si>
    <t>Best Reachable Tower</t>
    <phoneticPr fontId="8" type="noConversion"/>
  </si>
  <si>
    <t>最好可到达的塔</t>
  </si>
  <si>
    <t>https://leetcode.cn/problems/best-reachable-tower/</t>
    <phoneticPr fontId="8" type="noConversion"/>
  </si>
  <si>
    <t>Biweekly Contest 174 Problem 1</t>
  </si>
  <si>
    <t>Minimum Operations to Reach Target Array</t>
    <phoneticPr fontId="8" type="noConversion"/>
  </si>
  <si>
    <t>变成目标数组的最少操作次数</t>
  </si>
  <si>
    <t>https://leetcode.cn/problems/minimum-operations-to-reach-target-array/</t>
    <phoneticPr fontId="8" type="noConversion"/>
  </si>
  <si>
    <t>Biweekly Contest 174 Problem 2</t>
  </si>
  <si>
    <t>Number of Alternating XOR Partitions</t>
    <phoneticPr fontId="8" type="noConversion"/>
  </si>
  <si>
    <t>交替按位异或分割的数目</t>
  </si>
  <si>
    <t>https://leetcode.cn/problems/number-of-alternating-xor-partitions/</t>
    <phoneticPr fontId="8" type="noConversion"/>
  </si>
  <si>
    <t>Biweekly Contest 174 Problem 3</t>
  </si>
  <si>
    <t>Minimum Edge Toggles on a Tree</t>
    <phoneticPr fontId="8" type="noConversion"/>
  </si>
  <si>
    <t>翻转树上最少边</t>
  </si>
  <si>
    <t>https://leetcode.cn/problems/minimum-edge-toggles-on-a-tree/</t>
    <phoneticPr fontId="8" type="noConversion"/>
  </si>
  <si>
    <t>Biweekly Contest 174 Problem 4</t>
  </si>
  <si>
    <t>Vowel-Consonant Score</t>
    <phoneticPr fontId="8" type="noConversion"/>
  </si>
  <si>
    <t>元音辅音得分</t>
  </si>
  <si>
    <t>https://leetcode.cn/problems/vowel-consonant-score/</t>
    <phoneticPr fontId="8" type="noConversion"/>
  </si>
  <si>
    <t>Weekly Contest 485 Problem 1</t>
  </si>
  <si>
    <t>Maximum Capacity Within Budget</t>
    <phoneticPr fontId="8" type="noConversion"/>
  </si>
  <si>
    <t>预算下的最大总容量</t>
  </si>
  <si>
    <t>https://leetcode.cn/problems/maximum-capacity-within-budget/</t>
    <phoneticPr fontId="8" type="noConversion"/>
  </si>
  <si>
    <t>Weekly Contest 485 Problem 2</t>
  </si>
  <si>
    <t>Design Auction System</t>
    <phoneticPr fontId="8" type="noConversion"/>
  </si>
  <si>
    <t>设计拍卖系统</t>
  </si>
  <si>
    <t>https://leetcode.cn/problems/design-auction-system/</t>
    <phoneticPr fontId="8" type="noConversion"/>
  </si>
  <si>
    <t>Weekly Contest 485 Problem 3</t>
  </si>
  <si>
    <t>Lexicographically Smallest String After Deleting Duplicate Characters</t>
    <phoneticPr fontId="8" type="noConversion"/>
  </si>
  <si>
    <t>删除重复字符后的字典序最小字符串</t>
  </si>
  <si>
    <t>https://leetcode.cn/problems/lexicographically-smallest-string-after-deleting-duplicate-characters/</t>
    <phoneticPr fontId="8" type="noConversion"/>
  </si>
  <si>
    <t>Weekly Contest 485 Problem 4</t>
  </si>
  <si>
    <t>特殊的二进制字符串</t>
    <phoneticPr fontId="8" type="noConversion"/>
  </si>
  <si>
    <t>寻找情绪一致的用户</t>
    <phoneticPr fontId="8" type="noConversion"/>
  </si>
  <si>
    <t>https://leetcode.cn/problems/good-indices-in-a-digit-string/</t>
    <phoneticPr fontId="8" type="noConversion"/>
  </si>
  <si>
    <t>Good Indices in a Digit String</t>
    <phoneticPr fontId="8" type="noConversion"/>
  </si>
  <si>
    <t>数字字符串中的好索引</t>
    <phoneticPr fontId="8" type="noConversion"/>
  </si>
  <si>
    <t>Minimum Prefix Removal to Make Array Strictly Increasing</t>
    <phoneticPr fontId="8" type="noConversion"/>
  </si>
  <si>
    <t>移除前缀使数组严格递增</t>
  </si>
  <si>
    <t>https://leetcode.cn/problems/minimum-prefix-removal-to-make-array-strictly-increasing/</t>
    <phoneticPr fontId="8" type="noConversion"/>
  </si>
  <si>
    <t>Weekly Contest 486 Problem 1</t>
  </si>
  <si>
    <t>Rotate Non Negative Elements</t>
    <phoneticPr fontId="8" type="noConversion"/>
  </si>
  <si>
    <t>非负元素轮替</t>
  </si>
  <si>
    <t>https://leetcode.cn/problems/rotate-non-negative-elements/</t>
    <phoneticPr fontId="8" type="noConversion"/>
  </si>
  <si>
    <t>Weekly Contest 486 Problem 2</t>
  </si>
  <si>
    <t>Pythagorean Distance Nodes in a Tree</t>
    <phoneticPr fontId="8" type="noConversion"/>
  </si>
  <si>
    <t>树上的勾股距离节点</t>
  </si>
  <si>
    <t>https://leetcode.cn/problems/pythagorean-distance-nodes-in-a-tree/</t>
    <phoneticPr fontId="8" type="noConversion"/>
  </si>
  <si>
    <t>Weekly Contest 486 Problem 3</t>
  </si>
  <si>
    <t>Find Nth Smallest Integer With K One Bits</t>
    <phoneticPr fontId="8" type="noConversion"/>
  </si>
  <si>
    <t>二进制中恰好K个1的第N小整数</t>
  </si>
  <si>
    <t>https://leetcode.cn/problems/find-nth-smallest-integer-with-k-one-bits/</t>
    <phoneticPr fontId="8" type="noConversion"/>
  </si>
  <si>
    <t>Weekly Contest 486 Problem 4</t>
  </si>
  <si>
    <t>包含要求路径的最小带权子图</t>
    <phoneticPr fontId="8" type="noConversion"/>
  </si>
  <si>
    <t>包含要求路径的最小带权子图 II</t>
    <phoneticPr fontId="8" type="noConversion"/>
  </si>
  <si>
    <t>Design Order Management System</t>
    <phoneticPr fontId="8" type="noConversion"/>
  </si>
  <si>
    <t>设计订单管理系统</t>
    <phoneticPr fontId="8" type="noConversion"/>
  </si>
  <si>
    <t>https://leetcode.cn/problems/design-order-management-system/</t>
    <phoneticPr fontId="8" type="noConversion"/>
  </si>
  <si>
    <t>Reverse Letters Then Special Characters in a String</t>
    <phoneticPr fontId="8" type="noConversion"/>
  </si>
  <si>
    <t>反转一个字符串里的字母后反转特殊字符</t>
  </si>
  <si>
    <t>https://leetcode.cn/problems/reverse-letters-then-special-characters-in-a-string/</t>
    <phoneticPr fontId="8" type="noConversion"/>
  </si>
  <si>
    <t>Biweekly Contest 175 Problem 1</t>
  </si>
  <si>
    <t>Minimum K to Reduce Array Within Limit</t>
    <phoneticPr fontId="8" type="noConversion"/>
  </si>
  <si>
    <t>减小数组使其满足条件的最小 K 值</t>
  </si>
  <si>
    <t>https://leetcode.cn/problems/minimum-k-to-reduce-array-within-limit/</t>
    <phoneticPr fontId="8" type="noConversion"/>
  </si>
  <si>
    <t>Biweekly Contest 175 Problem 2</t>
  </si>
  <si>
    <t>Longest Strictly Increasing Subsequence With Non-Zero Bitwise AND</t>
    <phoneticPr fontId="8" type="noConversion"/>
  </si>
  <si>
    <t>按位与结果非零的最长上升子序列</t>
  </si>
  <si>
    <t>https://leetcode.cn/problems/longest-strictly-increasing-subsequence-with-non-zero-bitwise-and/</t>
    <phoneticPr fontId="8" type="noConversion"/>
  </si>
  <si>
    <t>Biweekly Contest 175 Problem 3</t>
  </si>
  <si>
    <t>Minimum Partition Score</t>
    <phoneticPr fontId="8" type="noConversion"/>
  </si>
  <si>
    <t>最小分割分数</t>
  </si>
  <si>
    <t>https://leetcode.cn/problems/minimum-partition-score/</t>
    <phoneticPr fontId="8" type="noConversion"/>
  </si>
  <si>
    <t>Biweekly Contest 175 Problem 4</t>
  </si>
  <si>
    <t>Count Monobit Integers</t>
    <phoneticPr fontId="8" type="noConversion"/>
  </si>
  <si>
    <t>统计单比特整数</t>
  </si>
  <si>
    <t>https://leetcode.cn/problems/count-monobit-integers/</t>
    <phoneticPr fontId="8" type="noConversion"/>
  </si>
  <si>
    <t>Weekly Contest 487 Problem 1</t>
  </si>
  <si>
    <t>Final Element After Subarray Deletions</t>
    <phoneticPr fontId="8" type="noConversion"/>
  </si>
  <si>
    <t>删除子数组后的最终元素</t>
  </si>
  <si>
    <t>https://leetcode.cn/problems/final-element-after-subarray-deletions/</t>
    <phoneticPr fontId="8" type="noConversion"/>
  </si>
  <si>
    <t>Weekly Contest 487 Problem 2</t>
  </si>
  <si>
    <t>Design Ride Sharing System</t>
    <phoneticPr fontId="8" type="noConversion"/>
  </si>
  <si>
    <t>设计共享出行系统</t>
  </si>
  <si>
    <t>https://leetcode.cn/problems/design-ride-sharing-system/</t>
    <phoneticPr fontId="8" type="noConversion"/>
  </si>
  <si>
    <t>Weekly Contest 487 Problem 3</t>
  </si>
  <si>
    <t>Longest Alternating Subarray After Removing At Most One Element</t>
    <phoneticPr fontId="8" type="noConversion"/>
  </si>
  <si>
    <t>移除至多一个元素后的最长交替子数组</t>
  </si>
  <si>
    <t>https://leetcode.cn/problems/longest-alternating-subarray-after-removing-at-most-one-element/</t>
    <phoneticPr fontId="8" type="noConversion"/>
  </si>
  <si>
    <t>Weekly Contest 487 Problem 4</t>
  </si>
  <si>
    <t>Median of a Binary Search Tree Level</t>
    <phoneticPr fontId="8" type="noConversion"/>
  </si>
  <si>
    <t>二叉搜索树某一层的中位数</t>
    <phoneticPr fontId="8" type="noConversion"/>
  </si>
  <si>
    <t>https://leetcode.cn/problems/median-of-a-binary-search-tree-level/</t>
    <phoneticPr fontId="8" type="noConversion"/>
  </si>
  <si>
    <t>Find Users with Persistent Behavior Patterns</t>
    <phoneticPr fontId="8" type="noConversion"/>
  </si>
  <si>
    <t>https://leetcode.cn/problems/find-users-with-persistent-behavior-patterns/</t>
    <phoneticPr fontId="8" type="noConversion"/>
  </si>
  <si>
    <t>查找具有持续行为模式的用户</t>
    <phoneticPr fontId="8" type="noConversion"/>
  </si>
  <si>
    <t>Count Dominant Indices</t>
  </si>
  <si>
    <t>统计主导元素下标数</t>
  </si>
  <si>
    <t>https://leetcode.cn/problems/count-dominant-indices/</t>
    <phoneticPr fontId="8" type="noConversion"/>
  </si>
  <si>
    <t>Weekly Contest 488 Problem 1</t>
  </si>
  <si>
    <t>Merge Adjacent Equal Elements</t>
  </si>
  <si>
    <t>合并相邻且相等的元素</t>
  </si>
  <si>
    <t>https://leetcode.cn/problems/merge-adjacent-equal-elements/</t>
    <phoneticPr fontId="8" type="noConversion"/>
  </si>
  <si>
    <t>Weekly Contest 488 Problem 2</t>
  </si>
  <si>
    <t>Count Subarrays With Cost Less Than or Equal to K</t>
  </si>
  <si>
    <t>开销小于等于 K 的子数组数目</t>
  </si>
  <si>
    <t>https://leetcode.cn/problems/count-subarrays-with-cost-less-than-or-equal-to-k/</t>
    <phoneticPr fontId="8" type="noConversion"/>
  </si>
  <si>
    <t>Weekly Contest 488 Problem 3</t>
  </si>
  <si>
    <t>Maximum Score Using Exactly K Pairs</t>
  </si>
  <si>
    <t>恰好 K 个下标对的最大得分</t>
  </si>
  <si>
    <t>https://leetcode.cn/problems/maximum-score-using-exactly-k-pairs/</t>
    <phoneticPr fontId="8" type="noConversion"/>
  </si>
  <si>
    <t>Weekly Contest 488 Problem 4</t>
  </si>
  <si>
    <t>每个数字的频率都相同的不同子字符串的数量</t>
    <phoneticPr fontId="8" type="noConversion"/>
  </si>
  <si>
    <t>Delayed Count of Equal Elements</t>
    <phoneticPr fontId="8" type="noConversion"/>
  </si>
  <si>
    <t>https://leetcode.cn/problems/delayed-count-of-equal-elements/</t>
    <phoneticPr fontId="8" type="noConversion"/>
  </si>
  <si>
    <t>Weighted Word Mapping</t>
  </si>
  <si>
    <t>带权单词映射</t>
  </si>
  <si>
    <t>https://leetcode.cn/problems/weighted-word-mapping/</t>
    <phoneticPr fontId="8" type="noConversion"/>
  </si>
  <si>
    <t>Biweekly Contest 176 Problem 1</t>
  </si>
  <si>
    <t>Number of Prefix Connected Groups</t>
  </si>
  <si>
    <t>前缀连接组的数目</t>
  </si>
  <si>
    <t>https://leetcode.cn/problems/number-of-prefix-connected-groups/</t>
    <phoneticPr fontId="8" type="noConversion"/>
  </si>
  <si>
    <t>Biweekly Contest 176 Problem 2</t>
  </si>
  <si>
    <t>House Robber V</t>
  </si>
  <si>
    <t>打家劫舍 V</t>
  </si>
  <si>
    <t>https://leetcode.cn/problems/house-robber-v/</t>
    <phoneticPr fontId="8" type="noConversion"/>
  </si>
  <si>
    <t>Biweekly Contest 176 Problem 3</t>
  </si>
  <si>
    <t>Palindromic Path Queries in a Tree</t>
  </si>
  <si>
    <t>查询树上回文路径</t>
  </si>
  <si>
    <t>https://leetcode.cn/problems/palindromic-path-queries-in-a-tree/</t>
    <phoneticPr fontId="8" type="noConversion"/>
  </si>
  <si>
    <t>Biweekly Contest 176 Problem 4</t>
  </si>
  <si>
    <t>未排序数组中的可被二分查找的数</t>
    <phoneticPr fontId="8" type="noConversion"/>
  </si>
  <si>
    <t>Toggle Light Bulbs</t>
    <phoneticPr fontId="8" type="noConversion"/>
  </si>
  <si>
    <t>切换灯泡开关</t>
  </si>
  <si>
    <t>https://leetcode.cn/problems/toggle-light-bulbs/</t>
    <phoneticPr fontId="8" type="noConversion"/>
  </si>
  <si>
    <t>Weekly Contest 489 Problem 1</t>
  </si>
  <si>
    <t>First Element with Unique Frequency</t>
    <phoneticPr fontId="8" type="noConversion"/>
  </si>
  <si>
    <t>频率唯一的第一个元素</t>
  </si>
  <si>
    <t>https://leetcode.cn/problems/first-element-with-unique-frequency/</t>
    <phoneticPr fontId="8" type="noConversion"/>
  </si>
  <si>
    <t>Weekly Contest 489 Problem 2</t>
  </si>
  <si>
    <t>Longest Almost-Palindromic Substring</t>
    <phoneticPr fontId="8" type="noConversion"/>
  </si>
  <si>
    <t>最长的准回文子字符串</t>
  </si>
  <si>
    <t>https://leetcode.cn/problems/longest-almost-palindromic-substring/</t>
    <phoneticPr fontId="8" type="noConversion"/>
  </si>
  <si>
    <t>Weekly Contest 489 Problem 3</t>
  </si>
  <si>
    <t>Maximum Subarray XOR with Bounded Range</t>
    <phoneticPr fontId="8" type="noConversion"/>
  </si>
  <si>
    <t>最大子数组异或值</t>
  </si>
  <si>
    <t>https://leetcode.cn/problems/maximum-subarray-xor-with-bounded-range/</t>
    <phoneticPr fontId="8" type="noConversion"/>
  </si>
  <si>
    <t>Weekly Contest 489 Problem 4</t>
  </si>
  <si>
    <t>Total Distance to Type a String Using One Finger</t>
    <phoneticPr fontId="8" type="noConversion"/>
  </si>
  <si>
    <t>https://leetcode.cn/problems/total-distance-to-type-a-string-using-one-finger/</t>
    <phoneticPr fontId="8" type="noConversion"/>
  </si>
  <si>
    <t>Find the Score Difference in a Game</t>
  </si>
  <si>
    <t>计算比赛分数差</t>
  </si>
  <si>
    <t>https://leetcode.cn/problems/find-the-score-difference-in-a-game/</t>
    <phoneticPr fontId="8" type="noConversion"/>
  </si>
  <si>
    <t>Weekly Contest 490 Problem 1</t>
  </si>
  <si>
    <t>Check Digitorial Permutation</t>
  </si>
  <si>
    <t>阶数数字排列</t>
  </si>
  <si>
    <t>https://leetcode.cn/problems/check-digitorial-permutation/</t>
    <phoneticPr fontId="8" type="noConversion"/>
  </si>
  <si>
    <t>Weekly Contest 490 Problem 2</t>
  </si>
  <si>
    <t>Maximum Bitwise XOR After Rearrangement</t>
  </si>
  <si>
    <t>重新排列后的最大按位异或值</t>
  </si>
  <si>
    <t>https://leetcode.cn/problems/maximum-bitwise-xor-after-rearrangement/</t>
    <phoneticPr fontId="8" type="noConversion"/>
  </si>
  <si>
    <t>Weekly Contest 490 Problem 3</t>
  </si>
  <si>
    <t>Count Sequences to K</t>
  </si>
  <si>
    <t>统计结果等于 K 的序列数目</t>
  </si>
  <si>
    <t>https://leetcode.cn/problems/count-sequences-to-k/</t>
    <phoneticPr fontId="8" type="noConversion"/>
  </si>
  <si>
    <t>Weekly Contest 490 Problem 4</t>
  </si>
  <si>
    <t>使用单指输入字符串的总距离</t>
    <phoneticPr fontId="8" type="noConversion"/>
  </si>
  <si>
    <t>相等元素的延迟计数</t>
    <phoneticPr fontId="8" type="noConversion"/>
  </si>
  <si>
    <t>Maximum Requests Without Violating the Limit</t>
    <phoneticPr fontId="8" type="noConversion"/>
  </si>
  <si>
    <t>不违反限制的最大请求数</t>
    <phoneticPr fontId="8" type="noConversion"/>
  </si>
  <si>
    <t>https://leetcode.cn/problems/maximum-requests-without-violating-the-limit/</t>
    <phoneticPr fontId="8" type="noConversion"/>
  </si>
  <si>
    <t>Smallest Pair With Different Frequencies</t>
  </si>
  <si>
    <t>不同频率的最小数对</t>
  </si>
  <si>
    <t>https://leetcode.cn/problems/smallest-pair-with-different-frequencies/</t>
    <phoneticPr fontId="8" type="noConversion"/>
  </si>
  <si>
    <t>Biweekly Contest 177 Problem 1</t>
  </si>
  <si>
    <t>Merge Close Characters</t>
  </si>
  <si>
    <t>合并靠近字符</t>
  </si>
  <si>
    <t>https://leetcode.cn/problems/merge-close-characters/</t>
    <phoneticPr fontId="8" type="noConversion"/>
  </si>
  <si>
    <t>Biweekly Contest 177 Problem 2</t>
  </si>
  <si>
    <t>Minimum Operations to Make Array Parity Alternating</t>
  </si>
  <si>
    <t>使数组奇偶交替的最少操作</t>
  </si>
  <si>
    <t>https://leetcode.cn/problems/minimum-operations-to-make-array-parity-alternating/</t>
    <phoneticPr fontId="8" type="noConversion"/>
  </si>
  <si>
    <t>Biweekly Contest 177 Problem 3</t>
  </si>
  <si>
    <t>Sum of K-Digit Numbers in a Range</t>
  </si>
  <si>
    <t>给定范围内 K 位数字之和</t>
  </si>
  <si>
    <t>https://leetcode.cn/problems/sum-of-k-digit-numbers-in-a-range/</t>
    <phoneticPr fontId="8" type="noConversion"/>
  </si>
  <si>
    <t>Biweekly Contest 177 Problem 4</t>
  </si>
  <si>
    <t>Trim Trailing Vowels</t>
  </si>
  <si>
    <t>移除尾部元音字母</t>
  </si>
  <si>
    <t>https://leetcode.cn/problems/trim-trailing-vowels/</t>
    <phoneticPr fontId="8" type="noConversion"/>
  </si>
  <si>
    <t>Weekly Contest 491 Problem 1</t>
  </si>
  <si>
    <t>Minimum Cost to Split into Ones</t>
  </si>
  <si>
    <t>拆分到 1 的最小总代价</t>
  </si>
  <si>
    <t>https://leetcode.cn/problems/minimum-cost-to-split-into-ones/</t>
    <phoneticPr fontId="8" type="noConversion"/>
  </si>
  <si>
    <t>Weekly Contest 491 Problem 2</t>
  </si>
  <si>
    <t>Minimum Bitwise OR From Grid</t>
  </si>
  <si>
    <t>按位或的最小值</t>
  </si>
  <si>
    <t>https://leetcode.cn/problems/minimum-bitwise-or-from-grid/</t>
    <phoneticPr fontId="8" type="noConversion"/>
  </si>
  <si>
    <t>Weekly Contest 491 Problem 3</t>
  </si>
  <si>
    <t>Count Subarrays With K Distinct Integers</t>
  </si>
  <si>
    <t>统计包含 K 个不同整数的子数组</t>
  </si>
  <si>
    <t>https://leetcode.cn/problems/count-subarrays-with-k-distinct-integers/</t>
    <phoneticPr fontId="8" type="noConversion"/>
  </si>
  <si>
    <t>Weekly Contest 491 Problem 4</t>
  </si>
  <si>
    <t>Unique Email Groups</t>
  </si>
  <si>
    <t>https://leetcode.cn/problems/unique-email-groups/</t>
    <phoneticPr fontId="8" type="noConversion"/>
  </si>
  <si>
    <t>不同邮件组</t>
    <phoneticPr fontId="8" type="noConversion"/>
  </si>
  <si>
    <t>Minimum Capacity Box</t>
  </si>
  <si>
    <t>容量最小的箱子</t>
  </si>
  <si>
    <t>https://leetcode.cn/problems/minimum-capacity-box/</t>
    <phoneticPr fontId="8" type="noConversion"/>
  </si>
  <si>
    <t>Weekly Contest 492 Problem 1</t>
  </si>
  <si>
    <t>Find the Smallest Balanced Index</t>
  </si>
  <si>
    <t>找出最小平衡下标</t>
  </si>
  <si>
    <t>https://leetcode.cn/problems/find-the-smallest-balanced-index/</t>
    <phoneticPr fontId="8" type="noConversion"/>
  </si>
  <si>
    <t>Weekly Contest 492 Problem 2</t>
  </si>
  <si>
    <t>Minimum Operations to Sort a String</t>
  </si>
  <si>
    <t>将一个字符串排序的最小操作次数</t>
  </si>
  <si>
    <t>https://leetcode.cn/problems/minimum-operations-to-sort-a-string/</t>
    <phoneticPr fontId="8" type="noConversion"/>
  </si>
  <si>
    <t>Weekly Contest 492 Problem 3</t>
  </si>
  <si>
    <t>Minimum Cost to Partition a Binary String</t>
  </si>
  <si>
    <t>划分二进制字符串的最小费用</t>
  </si>
  <si>
    <t>https://leetcode.cn/problems/minimum-cost-to-partition-a-binary-string/</t>
    <phoneticPr fontId="8" type="noConversion"/>
  </si>
  <si>
    <t>Weekly Contest 492 Problem 4</t>
  </si>
  <si>
    <t>Reverse K Subarrays</t>
    <phoneticPr fontId="8" type="noConversion"/>
  </si>
  <si>
    <t>反转 K 个子数组</t>
    <phoneticPr fontId="8" type="noConversion"/>
  </si>
  <si>
    <t>https://leetcode.cn/problems/reverse-k-subarrays/</t>
    <phoneticPr fontId="8" type="noConversion"/>
  </si>
  <si>
    <t>First Unique Even Element</t>
  </si>
  <si>
    <t>找到第一个唯一偶数</t>
  </si>
  <si>
    <t>https://leetcode.cn/problems/first-unique-even-element/</t>
    <phoneticPr fontId="8" type="noConversion"/>
  </si>
  <si>
    <t>Biweekly Contest 178 Problem 1</t>
  </si>
  <si>
    <t>Sum of GCD of Formed Pairs</t>
  </si>
  <si>
    <t>数对的最大公约数之和</t>
    <phoneticPr fontId="8" type="noConversion"/>
  </si>
  <si>
    <t>https://leetcode.cn/problems/sum-of-gcd-of-formed-pairs/</t>
    <phoneticPr fontId="8" type="noConversion"/>
  </si>
  <si>
    <t>Biweekly Contest 178 Problem 2</t>
  </si>
  <si>
    <t>Minimum Cost to Equalize Arrays Using Swaps</t>
  </si>
  <si>
    <t>通过交换使数组相等的最小花费</t>
  </si>
  <si>
    <t>https://leetcode.cn/problems/minimum-cost-to-equalize-arrays-using-swaps/</t>
    <phoneticPr fontId="8" type="noConversion"/>
  </si>
  <si>
    <t>Biweekly Contest 178 Problem 3</t>
  </si>
  <si>
    <t>Count Fancy Numbers in a Range</t>
  </si>
  <si>
    <t>统计区间内奇妙数的数目</t>
  </si>
  <si>
    <t>https://leetcode.cn/problems/count-fancy-numbers-in-a-range/</t>
    <phoneticPr fontId="8" type="noConversion"/>
  </si>
  <si>
    <t>Biweekly Contest 178 Problem 4</t>
  </si>
  <si>
    <t>Count Commas in Range</t>
  </si>
  <si>
    <t>统计范围内的逗号</t>
  </si>
  <si>
    <t>https://leetcode.cn/problems/count-commas-in-range/</t>
    <phoneticPr fontId="8" type="noConversion"/>
  </si>
  <si>
    <t>Weekly Contest 493 Problem 1</t>
  </si>
  <si>
    <t>Count Commas in Range II</t>
  </si>
  <si>
    <t>统计范围内的逗号 II</t>
  </si>
  <si>
    <t>https://leetcode.cn/problems/count-commas-in-range-ii/</t>
    <phoneticPr fontId="8" type="noConversion"/>
  </si>
  <si>
    <t>Weekly Contest 493 Problem 2</t>
  </si>
  <si>
    <t>Longest Arithmetic Sequence After Changing At Most One Element</t>
  </si>
  <si>
    <t>替换最多一个元素后的最长等差子数组</t>
  </si>
  <si>
    <t>https://leetcode.cn/problems/longest-arithmetic-sequence-after-changing-at-most-one-element/</t>
    <phoneticPr fontId="8" type="noConversion"/>
  </si>
  <si>
    <t>Weekly Contest 493 Problem 3</t>
  </si>
  <si>
    <t>Maximum Points Activated with One Addition</t>
  </si>
  <si>
    <t>添加一个点后可激活的最大点数</t>
  </si>
  <si>
    <t>https://leetcode.cn/problems/maximum-points-activated-with-one-addition/</t>
    <phoneticPr fontId="8" type="noConversion"/>
  </si>
  <si>
    <t>Weekly Contest 493 Problem 4</t>
  </si>
  <si>
    <t>Valid Subarrays With Exactly One Peak</t>
    <phoneticPr fontId="8" type="noConversion"/>
  </si>
  <si>
    <t>https://leetcode.cn/problems/valid-subarrays-with-exactly-one-peak/</t>
    <phoneticPr fontId="8" type="noConversion"/>
  </si>
  <si>
    <t>交替打印 FooBar</t>
    <phoneticPr fontId="8" type="noConversion"/>
  </si>
  <si>
    <t>Construct Uniform Parity Array I</t>
    <phoneticPr fontId="8" type="noConversion"/>
  </si>
  <si>
    <t>构造奇偶一致的数组 I</t>
  </si>
  <si>
    <t>https://leetcode.cn/problems/construct-uniform-parity-array-i/</t>
    <phoneticPr fontId="8" type="noConversion"/>
  </si>
  <si>
    <t>Weekly Contest 494 Problem 1</t>
  </si>
  <si>
    <t>Construct Uniform Parity Array II</t>
    <phoneticPr fontId="8" type="noConversion"/>
  </si>
  <si>
    <t>构造奇偶一致的数组 II</t>
  </si>
  <si>
    <t>https://leetcode.cn/problems/construct-uniform-parity-array-ii/</t>
    <phoneticPr fontId="8" type="noConversion"/>
  </si>
  <si>
    <t>Weekly Contest 494 Problem 2</t>
  </si>
  <si>
    <t>Minimum Removals to Achieve Target XOR</t>
    <phoneticPr fontId="8" type="noConversion"/>
  </si>
  <si>
    <t>达到目标异或值的最少删除次数</t>
  </si>
  <si>
    <t>https://leetcode.cn/problems/minimum-removals-to-achieve-target-xor/</t>
    <phoneticPr fontId="8" type="noConversion"/>
  </si>
  <si>
    <t>Weekly Contest 494 Problem 3</t>
  </si>
  <si>
    <t>Count Good Subarrays</t>
    <phoneticPr fontId="8" type="noConversion"/>
  </si>
  <si>
    <t>统计好子数组</t>
  </si>
  <si>
    <t>https://leetcode.cn/problems/count-good-subarrays/</t>
    <phoneticPr fontId="8" type="noConversion"/>
  </si>
  <si>
    <t>Weekly Contest 494 Problem 4</t>
  </si>
  <si>
    <t>具有恰好一个峰值的有效子数组</t>
    <phoneticPr fontId="8" type="noConversion"/>
  </si>
  <si>
    <t>Maximum Distinct Path Sum in a Binary Tree</t>
    <phoneticPr fontId="8" type="noConversion"/>
  </si>
  <si>
    <t>二叉树中的最大不同路径和</t>
    <phoneticPr fontId="8" type="noConversion"/>
  </si>
  <si>
    <t>https://leetcode.cn/problems/maximum-distinct-path-sum-in-a-binary-tree/</t>
    <phoneticPr fontId="8" type="noConversion"/>
  </si>
  <si>
    <t>Minimum Absolute Difference Between Two Values</t>
  </si>
  <si>
    <t>两个值之间的最小绝对差值</t>
  </si>
  <si>
    <t>https://leetcode.cn/problems/minimum-absolute-difference-between-two-values/</t>
    <phoneticPr fontId="8" type="noConversion"/>
  </si>
  <si>
    <t>Biweekly Contest 179 Problem 1</t>
  </si>
  <si>
    <t>Direction Assignments with Exactly K Visible People</t>
  </si>
  <si>
    <t>恰好看到 K 个人的方向选择</t>
  </si>
  <si>
    <t>https://leetcode.cn/problems/direction-assignments-with-exactly-k-visible-people/</t>
    <phoneticPr fontId="8" type="noConversion"/>
  </si>
  <si>
    <t>Biweekly Contest 179 Problem 2</t>
  </si>
  <si>
    <t>Minimum XOR Path in a Grid</t>
  </si>
  <si>
    <t>网格图中最小异或路径</t>
  </si>
  <si>
    <t>https://leetcode.cn/problems/minimum-xor-path-in-a-grid/</t>
    <phoneticPr fontId="8" type="noConversion"/>
  </si>
  <si>
    <t>Biweekly Contest 179 Problem 3</t>
  </si>
  <si>
    <t>Count Non Decreasing Arrays With Given Digit Sums</t>
  </si>
  <si>
    <t>统计满足数位和数组的非递减数组数目</t>
  </si>
  <si>
    <t>https://leetcode.cn/problems/count-non-decreasing-arrays-with-given-digit-sums/</t>
    <phoneticPr fontId="8" type="noConversion"/>
  </si>
  <si>
    <t>Biweekly Contest 179 Problem 4</t>
  </si>
  <si>
    <t>First Matching Character From Both Ends</t>
    <phoneticPr fontId="8" type="noConversion"/>
  </si>
  <si>
    <t>双端字符匹配</t>
  </si>
  <si>
    <t>https://leetcode.cn/problems/first-matching-character-from-both-ends/</t>
    <phoneticPr fontId="8" type="noConversion"/>
  </si>
  <si>
    <t>Weekly Contest 495 Problem 1</t>
  </si>
  <si>
    <t>Design Event Manager</t>
    <phoneticPr fontId="8" type="noConversion"/>
  </si>
  <si>
    <t>设计事件管理器</t>
  </si>
  <si>
    <t>https://leetcode.cn/problems/design-event-manager/</t>
    <phoneticPr fontId="8" type="noConversion"/>
  </si>
  <si>
    <t>Weekly Contest 495 Problem 2</t>
  </si>
  <si>
    <t>Sum of Sortable Integers</t>
    <phoneticPr fontId="8" type="noConversion"/>
  </si>
  <si>
    <t>可排序整数求和</t>
  </si>
  <si>
    <t>https://leetcode.cn/problems/sum-of-sortable-integers/</t>
    <phoneticPr fontId="8" type="noConversion"/>
  </si>
  <si>
    <t>Weekly Contest 495 Problem 3</t>
  </si>
  <si>
    <t>Incremental Even-Weighted Cycle Queries</t>
    <phoneticPr fontId="8" type="noConversion"/>
  </si>
  <si>
    <t>增量偶权环查询</t>
  </si>
  <si>
    <t>https://leetcode.cn/problems/incremental-even-weighted-cycle-queries/</t>
    <phoneticPr fontId="8" type="noConversion"/>
  </si>
  <si>
    <t>Weekly Contest 495 Problem 4</t>
  </si>
  <si>
    <t>Minimum Operations to Make All Grid Elements Equal</t>
    <phoneticPr fontId="8" type="noConversion"/>
  </si>
  <si>
    <t>使所有网格元素相等的最小操作次数</t>
    <phoneticPr fontId="8" type="noConversion"/>
  </si>
  <si>
    <t>https://leetcode.cn/problems/minimum-operations-to-make-all-grid-elements-equal/</t>
    <phoneticPr fontId="8" type="noConversion"/>
  </si>
  <si>
    <t>Mirror Frequency Distance</t>
  </si>
  <si>
    <t>镜像频次距离</t>
  </si>
  <si>
    <t>https://leetcode.cn/problems/mirror-frequency-distance/</t>
    <phoneticPr fontId="8" type="noConversion"/>
  </si>
  <si>
    <t>Weekly Contest 496 Problem 1</t>
  </si>
  <si>
    <t>Integers With Multiple Sum of Two Cubes</t>
  </si>
  <si>
    <t>可由多种立方和构造的整数</t>
  </si>
  <si>
    <t>https://leetcode.cn/problems/integers-with-multiple-sum-of-two-cubes/</t>
    <phoneticPr fontId="8" type="noConversion"/>
  </si>
  <si>
    <t>Weekly Contest 496 Problem 2</t>
  </si>
  <si>
    <t>Minimum Increase to Maximize Special Indices</t>
  </si>
  <si>
    <t>最大化特殊下标数目的最少增加次数</t>
  </si>
  <si>
    <t>https://leetcode.cn/problems/minimum-increase-to-maximize-special-indices/</t>
    <phoneticPr fontId="8" type="noConversion"/>
  </si>
  <si>
    <t>Weekly Contest 496 Problem 3</t>
  </si>
  <si>
    <t>Minimum Operations to Achieve At Least K Peaks</t>
  </si>
  <si>
    <t>产生至少 K 个峰值的最少操作次数</t>
  </si>
  <si>
    <t>https://leetcode.cn/problems/minimum-operations-to-achieve-at-least-k-peaks/</t>
    <phoneticPr fontId="8" type="noConversion"/>
  </si>
  <si>
    <t>Weekly Contest 496 Problem 4</t>
  </si>
  <si>
    <t>两数之和 IV - 输入二叉搜索树</t>
    <phoneticPr fontId="8" type="noConversion"/>
  </si>
  <si>
    <t>Maximum Team Size with Overlapping Intervals</t>
    <phoneticPr fontId="8" type="noConversion"/>
  </si>
  <si>
    <t>https://leetcode.cn/problems/maximum-team-size-with-overlapping-intervals/</t>
    <phoneticPr fontId="8" type="noConversion"/>
  </si>
  <si>
    <t>最大重叠区间团队规模</t>
  </si>
  <si>
    <t>Traffic Signal Color</t>
  </si>
  <si>
    <t>交通信号灯的颜色</t>
  </si>
  <si>
    <t>https://leetcode.cn/problems/traffic-signal-color/</t>
    <phoneticPr fontId="8" type="noConversion"/>
  </si>
  <si>
    <t>Biweekly Contest 180 Problem 1</t>
  </si>
  <si>
    <t>Count Digit Appearances</t>
  </si>
  <si>
    <t>统计数字出现总次数</t>
  </si>
  <si>
    <t>https://leetcode.cn/problems/count-digit-appearances/</t>
    <phoneticPr fontId="8" type="noConversion"/>
  </si>
  <si>
    <t>Biweekly Contest 180 Problem 2</t>
  </si>
  <si>
    <t>Minimum Operations to Transform Array into Alternating Prime</t>
  </si>
  <si>
    <t>将数组转换为交替质数数组的最少操作次数</t>
    <phoneticPr fontId="8" type="noConversion"/>
  </si>
  <si>
    <t>https://leetcode.cn/problems/minimum-operations-to-transform-array-into-alternating-prime/</t>
    <phoneticPr fontId="8" type="noConversion"/>
  </si>
  <si>
    <t>Biweekly Contest 180 Problem 3</t>
  </si>
  <si>
    <t>Maximum Value of Concatenated Binary Segments</t>
  </si>
  <si>
    <t>连接二进制片段得到的最大值</t>
  </si>
  <si>
    <t>https://leetcode.cn/problems/maximum-value-of-concatenated-binary-segments/</t>
    <phoneticPr fontId="8" type="noConversion"/>
  </si>
  <si>
    <t>Biweekly Contest 180 Problem 4</t>
  </si>
  <si>
    <t>Find the Degree of Each Vertex</t>
  </si>
  <si>
    <t>统计每个顶点的度</t>
  </si>
  <si>
    <t>https://leetcode.cn/problems/find-the-degree-of-each-vertex/</t>
    <phoneticPr fontId="8" type="noConversion"/>
  </si>
  <si>
    <t>Weekly Contest 497 Problem 1</t>
  </si>
  <si>
    <t>Angles of a Triangle</t>
  </si>
  <si>
    <t>三角形的内角度数</t>
  </si>
  <si>
    <t>https://leetcode.cn/problems/angles-of-a-triangle/</t>
    <phoneticPr fontId="8" type="noConversion"/>
  </si>
  <si>
    <t>Weekly Contest 497 Problem 2</t>
  </si>
  <si>
    <t>Longest Balanced Substring After One Swap</t>
  </si>
  <si>
    <t>一次交换后的最长平衡子串</t>
  </si>
  <si>
    <t>https://leetcode.cn/problems/longest-balanced-substring-after-one-swap/</t>
    <phoneticPr fontId="8" type="noConversion"/>
  </si>
  <si>
    <t>Weekly Contest 497 Problem 3</t>
  </si>
  <si>
    <t>Good Subsequence Queries</t>
  </si>
  <si>
    <t>好子序列查询</t>
  </si>
  <si>
    <t>https://leetcode.cn/problems/good-subsequence-queries/</t>
    <phoneticPr fontId="8" type="noConversion"/>
  </si>
  <si>
    <t>Weekly Contest 497 Problem 4</t>
  </si>
  <si>
    <t>Zigzag Level Sum of Binary Tree</t>
    <phoneticPr fontId="8" type="noConversion"/>
  </si>
  <si>
    <t>二叉树的 Z 字形层级和</t>
    <phoneticPr fontId="8" type="noConversion"/>
  </si>
  <si>
    <t>https://leetcode.cn/problems/zigzag-level-sum-of-binary-tree/</t>
    <phoneticPr fontId="8" type="noConversion"/>
  </si>
  <si>
    <t>Smallest Stable Index I</t>
  </si>
  <si>
    <t>最小稳定下标 I</t>
  </si>
  <si>
    <t>https://leetcode.cn/problems/smallest-stable-index-i/</t>
    <phoneticPr fontId="8" type="noConversion"/>
  </si>
  <si>
    <t>Weekly Contest 498 Problem 1</t>
  </si>
  <si>
    <t>Smallest Stable Index II</t>
  </si>
  <si>
    <t>最小稳定下标 II</t>
  </si>
  <si>
    <t>https://leetcode.cn/problems/smallest-stable-index-ii/</t>
    <phoneticPr fontId="8" type="noConversion"/>
  </si>
  <si>
    <t>Weekly Contest 498 Problem 2</t>
  </si>
  <si>
    <t>Multi Source Flood Fill</t>
  </si>
  <si>
    <t>https://leetcode.cn/problems/multi-source-flood-fill/</t>
    <phoneticPr fontId="8" type="noConversion"/>
  </si>
  <si>
    <t>Weekly Contest 498 Problem 3</t>
  </si>
  <si>
    <t>Count Good Integers on a Grid Path</t>
  </si>
  <si>
    <t>统计网格路径中好整数的数目</t>
  </si>
  <si>
    <t>https://leetcode.cn/problems/count-good-integers-on-a-grid-path/</t>
    <phoneticPr fontId="8" type="noConversion"/>
  </si>
  <si>
    <t>Weekly Contest 498 Problem 4</t>
  </si>
  <si>
    <t>多源图像渲染</t>
    <phoneticPr fontId="8" type="noConversion"/>
  </si>
  <si>
    <t>Count Smaller Elements With Opposite Parity</t>
    <phoneticPr fontId="8" type="noConversion"/>
  </si>
  <si>
    <t>https://leetcode.cn/problems/count-smaller-elements-with-opposite-parity/</t>
    <phoneticPr fontId="8" type="noConversion"/>
  </si>
  <si>
    <t>统计具有相反奇偶性的较小元素</t>
    <phoneticPr fontId="8" type="noConversion"/>
  </si>
  <si>
    <t>Valid Digit Number</t>
  </si>
  <si>
    <t>有效数字整数</t>
  </si>
  <si>
    <t>https://leetcode.cn/problems/valid-digit-number/</t>
    <phoneticPr fontId="8" type="noConversion"/>
  </si>
  <si>
    <t>Biweekly Contest 181 Problem 1</t>
  </si>
  <si>
    <t>Compare Sums of Bitonic Parts</t>
  </si>
  <si>
    <t>比较双调部分的和</t>
  </si>
  <si>
    <t>https://leetcode.cn/problems/compare-sums-of-bitonic-parts/</t>
    <phoneticPr fontId="8" type="noConversion"/>
  </si>
  <si>
    <t>Biweekly Contest 181 Problem 2</t>
  </si>
  <si>
    <t>Count Connected Subgraphs with Even Node Sum</t>
  </si>
  <si>
    <t>统计节点和为偶数的连通子图</t>
  </si>
  <si>
    <t>https://leetcode.cn/problems/count-connected-subgraphs-with-even-node-sum/</t>
    <phoneticPr fontId="8" type="noConversion"/>
  </si>
  <si>
    <t>Biweekly Contest 181 Problem 3</t>
  </si>
  <si>
    <t>K-th Smallest Remaining Even Integer in Subarray Queries</t>
  </si>
  <si>
    <t>移除子数组元素后第 K 小偶数</t>
  </si>
  <si>
    <t>https://leetcode.cn/problems/k-th-smallest-remaining-even-integer-in-subarray-queries/</t>
    <phoneticPr fontId="8" type="noConversion"/>
  </si>
  <si>
    <t>Biweekly Contest 181 Problem 4</t>
  </si>
  <si>
    <t>Valid Elements in an Array</t>
    <phoneticPr fontId="8" type="noConversion"/>
  </si>
  <si>
    <t>数组中的有效元素</t>
  </si>
  <si>
    <t>https://leetcode.cn/problems/valid-elements-in-an-array/</t>
    <phoneticPr fontId="8" type="noConversion"/>
  </si>
  <si>
    <t>Weekly Contest 499 Problem 1</t>
  </si>
  <si>
    <t>Sort Vowels by Frequency</t>
    <phoneticPr fontId="8" type="noConversion"/>
  </si>
  <si>
    <t>按频率对元音排序</t>
  </si>
  <si>
    <t>https://leetcode.cn/problems/sort-vowels-by-frequency/</t>
    <phoneticPr fontId="8" type="noConversion"/>
  </si>
  <si>
    <t>Weekly Contest 499 Problem 2</t>
  </si>
  <si>
    <t>Minimum Operations to Make Array Non Decreasing</t>
    <phoneticPr fontId="8" type="noConversion"/>
  </si>
  <si>
    <t>使数组非递减需要的最小累计值</t>
  </si>
  <si>
    <t>https://leetcode.cn/problems/minimum-operations-to-make-array-non-decreasing/</t>
    <phoneticPr fontId="8" type="noConversion"/>
  </si>
  <si>
    <t>Weekly Contest 499 Problem 3</t>
  </si>
  <si>
    <t>Maximum Sum of Alternating Subsequence With Distance at Least K</t>
    <phoneticPr fontId="8" type="noConversion"/>
  </si>
  <si>
    <t>距离至少为 K 的交替子序列的最大和</t>
  </si>
  <si>
    <t>https://leetcode.cn/problems/maximum-sum-of-alternating-subsequence-with-distance-at-least-k/</t>
    <phoneticPr fontId="8" type="noConversion"/>
  </si>
  <si>
    <t>Weekly Contest 499 Problem 4</t>
  </si>
  <si>
    <t>Number of ZigZag Arrays III</t>
    <phoneticPr fontId="8" type="noConversion"/>
  </si>
  <si>
    <t>锯齿形数组的总数 III</t>
    <phoneticPr fontId="8" type="noConversion"/>
  </si>
  <si>
    <t>Count Indices With Opposite Parity</t>
  </si>
  <si>
    <t>统计下标的相反奇偶性得分</t>
  </si>
  <si>
    <t>https://leetcode.cn/problems/count-indices-with-opposite-parity/</t>
    <phoneticPr fontId="8" type="noConversion"/>
  </si>
  <si>
    <t>Weekly Contest 500 Problem 1</t>
  </si>
  <si>
    <t>Sum of Primes Between Number and Its Reverse</t>
  </si>
  <si>
    <t>区间内的质数和</t>
  </si>
  <si>
    <t>https://leetcode.cn/problems/sum-of-primes-between-number-and-its-reverse/</t>
    <phoneticPr fontId="8" type="noConversion"/>
  </si>
  <si>
    <t>Weekly Contest 500 Problem 2</t>
  </si>
  <si>
    <t>Minimum Cost to Move Between Indices</t>
  </si>
  <si>
    <t>在下标间移动的最小代价</t>
  </si>
  <si>
    <t>https://leetcode.cn/problems/minimum-cost-to-move-between-indices/</t>
    <phoneticPr fontId="8" type="noConversion"/>
  </si>
  <si>
    <t>Weekly Contest 500 Problem 3</t>
  </si>
  <si>
    <t>Maximize Fixed Points After Deletions</t>
  </si>
  <si>
    <t>删除元素后最大固定点数目</t>
  </si>
  <si>
    <t>https://leetcode.cn/problems/maximize-fixed-points-after-deletions/</t>
    <phoneticPr fontId="8" type="noConversion"/>
  </si>
  <si>
    <t>Weekly Contest 500 Problem 4</t>
  </si>
  <si>
    <t>https://leetcode.cn/problems/number-of-zigzag-arrays-iii/</t>
    <phoneticPr fontId="8" type="noConversion"/>
  </si>
  <si>
    <t>Score Validator</t>
    <phoneticPr fontId="8" type="noConversion"/>
  </si>
  <si>
    <t>分数验证器</t>
  </si>
  <si>
    <t>https://leetcode.cn/problems/score-validator/</t>
    <phoneticPr fontId="8" type="noConversion"/>
  </si>
  <si>
    <t>Biweekly Contest 182 Problem 1</t>
  </si>
  <si>
    <t>Minimum Flips to Make Binary String Coherent</t>
    <phoneticPr fontId="8" type="noConversion"/>
  </si>
  <si>
    <t>使二进制字符串连贯的最少翻转次数</t>
  </si>
  <si>
    <t>https://leetcode.cn/problems/minimum-flips-to-make-binary-string-coherent/</t>
    <phoneticPr fontId="8" type="noConversion"/>
  </si>
  <si>
    <t>Biweekly Contest 182 Problem 2</t>
  </si>
  <si>
    <t>Minimum Generations to Target Point</t>
    <phoneticPr fontId="8" type="noConversion"/>
  </si>
  <si>
    <t>得到目标点的最少代数</t>
  </si>
  <si>
    <t>https://leetcode.cn/problems/minimum-generations-to-target-point/</t>
    <phoneticPr fontId="8" type="noConversion"/>
  </si>
  <si>
    <t>Biweekly Contest 182 Problem 3</t>
  </si>
  <si>
    <t>Minimum Threshold Path With Limited Heavy Edges</t>
    <phoneticPr fontId="8" type="noConversion"/>
  </si>
  <si>
    <t>有限重边的最小阈值路径</t>
  </si>
  <si>
    <t>https://leetcode.cn/problems/minimum-threshold-path-with-limited-heavy-edges/</t>
    <phoneticPr fontId="8" type="noConversion"/>
  </si>
  <si>
    <t>Biweekly Contest 182 Problem 4</t>
  </si>
  <si>
    <t>连接逆序数组</t>
  </si>
  <si>
    <t>https://leetcode.cn/problems/concatenate-array-with-reverse/</t>
    <phoneticPr fontId="8" type="noConversion"/>
  </si>
  <si>
    <t>Weekly Contest 501 Problem 1</t>
  </si>
  <si>
    <t>有效单词计数</t>
  </si>
  <si>
    <t>https://leetcode.cn/problems/count-valid-word-occurrences/</t>
    <phoneticPr fontId="8" type="noConversion"/>
  </si>
  <si>
    <t>Weekly Contest 501 Problem 2</t>
  </si>
  <si>
    <t>可整除替换后的数组最小元素和</t>
  </si>
  <si>
    <t>https://leetcode.cn/problems/minimize-array-sum-using-divisible-replacements/</t>
    <phoneticPr fontId="8" type="noConversion"/>
  </si>
  <si>
    <t>Weekly Contest 501 Problem 3</t>
  </si>
  <si>
    <t>购买苹果的最低成本 II</t>
  </si>
  <si>
    <t>https://leetcode.cn/problems/minimum-cost-to-buy-apples-ii/</t>
    <phoneticPr fontId="8" type="noConversion"/>
  </si>
  <si>
    <t>Weekly Contest 501 Problem 4</t>
  </si>
  <si>
    <t>Minimum Partition Score II</t>
    <phoneticPr fontId="8" type="noConversion"/>
  </si>
  <si>
    <t>最小分割分数 II</t>
    <phoneticPr fontId="8" type="noConversion"/>
  </si>
  <si>
    <t>https://leetcode.cn/problems/minimum-partition-score-ii/</t>
    <phoneticPr fontId="8" type="noConversion"/>
  </si>
  <si>
    <t>Power Update After K-th Largest Insertion II</t>
    <phoneticPr fontId="8" type="noConversion"/>
  </si>
  <si>
    <t>插入后第 K 大更新的幂 II</t>
    <phoneticPr fontId="8" type="noConversion"/>
  </si>
  <si>
    <t>https://leetcode.cn/problems/power-update-after-k-th-largest-insertion-ii/</t>
    <phoneticPr fontId="8" type="noConversion"/>
  </si>
  <si>
    <t>Check Adjacent Digit Differences</t>
  </si>
  <si>
    <t>检查相邻数字差</t>
  </si>
  <si>
    <t>https://leetcode.cn/problems/check-adjacent-digit-differences/</t>
    <phoneticPr fontId="8" type="noConversion"/>
  </si>
  <si>
    <t>Weekly Contest 502 Problem 1</t>
  </si>
  <si>
    <t>Count K-th Roots in a Range</t>
  </si>
  <si>
    <t>统计区间内的完全 K 次幂数量</t>
  </si>
  <si>
    <t>https://leetcode.cn/problems/count-k-th-roots-in-a-range/</t>
    <phoneticPr fontId="8" type="noConversion"/>
  </si>
  <si>
    <t>Weekly Contest 502 Problem 2</t>
  </si>
  <si>
    <t>Largest Local Values in a Matrix II</t>
  </si>
  <si>
    <t>矩阵中的局部最大值 II</t>
  </si>
  <si>
    <t>https://leetcode.cn/problems/largest-local-values-in-a-matrix-ii/</t>
    <phoneticPr fontId="8" type="noConversion"/>
  </si>
  <si>
    <t>Weekly Contest 502 Problem 3</t>
  </si>
  <si>
    <t>Smallest Unique Subarray</t>
  </si>
  <si>
    <t>最短唯一子数组</t>
  </si>
  <si>
    <t>https://leetcode.cn/problems/smallest-unique-subarray/</t>
    <phoneticPr fontId="8" type="noConversion"/>
  </si>
  <si>
    <t>Weekly Contest 502 Problem 4</t>
  </si>
  <si>
    <t>Power Update After K-th Largest Insertion I</t>
    <phoneticPr fontId="8" type="noConversion"/>
  </si>
  <si>
    <t>插入后第 K 大更新的幂 I</t>
    <phoneticPr fontId="8" type="noConversion"/>
  </si>
  <si>
    <t>https://leetcode.cn/problems/power-update-after-k-th-largest-insertion-i/</t>
    <phoneticPr fontId="8" type="noConversion"/>
  </si>
  <si>
    <t>Minimum Swaps to Move Zeros to End</t>
  </si>
  <si>
    <t>将 0 移到末尾的最少交换次数</t>
  </si>
  <si>
    <t>https://leetcode.cn/problems/minimum-swaps-to-move-zeros-to-end/</t>
    <phoneticPr fontId="8" type="noConversion"/>
  </si>
  <si>
    <t>Biweekly Contest 183 Problem 1</t>
  </si>
  <si>
    <t>Minimum Operations to Make Array Modulo Alternating I</t>
  </si>
  <si>
    <t>使数组变为模交替数组的最少操作次数 I</t>
  </si>
  <si>
    <t>https://leetcode.cn/problems/minimum-operations-to-make-array-modulo-alternating-i/</t>
    <phoneticPr fontId="8" type="noConversion"/>
  </si>
  <si>
    <t>Biweekly Contest 183 Problem 2</t>
  </si>
  <si>
    <t>Maximum Path Intersection Sum in a Grid</t>
  </si>
  <si>
    <t>矩阵中最大共享路径和</t>
  </si>
  <si>
    <t>https://leetcode.cn/problems/maximum-path-intersection-sum-in-a-grid/</t>
    <phoneticPr fontId="8" type="noConversion"/>
  </si>
  <si>
    <t>Biweekly Contest 183 Problem 3</t>
  </si>
  <si>
    <t>Count Non Adjacent Subsets in a Rooted Tree</t>
  </si>
  <si>
    <t>统计有根树中不相邻子集的数目</t>
  </si>
  <si>
    <t>https://leetcode.cn/problems/count-non-adjacent-subsets-in-a-rooted-tree/</t>
    <phoneticPr fontId="8" type="noConversion"/>
  </si>
  <si>
    <t>Biweekly Contest 183 Problem 4</t>
  </si>
  <si>
    <t>Limit Occurrences in Sorted Array</t>
    <phoneticPr fontId="8" type="noConversion"/>
  </si>
  <si>
    <t>限制有序数组中的元素出现次数</t>
  </si>
  <si>
    <t>https://leetcode.cn/problems/limit-occurrences-in-sorted-array/</t>
    <phoneticPr fontId="8" type="noConversion"/>
  </si>
  <si>
    <t>Weekly Contest 503 Problem 1</t>
  </si>
  <si>
    <t>Password Strength</t>
    <phoneticPr fontId="8" type="noConversion"/>
  </si>
  <si>
    <t>密码强度</t>
  </si>
  <si>
    <t>https://leetcode.cn/problems/password-strength/</t>
    <phoneticPr fontId="8" type="noConversion"/>
  </si>
  <si>
    <t>Weekly Contest 503 Problem 2</t>
  </si>
  <si>
    <t>Minimum Operations to Sort a Permutation</t>
    <phoneticPr fontId="8" type="noConversion"/>
  </si>
  <si>
    <t>排序排列的最少操作数</t>
  </si>
  <si>
    <t>https://leetcode.cn/problems/minimum-operations-to-sort-a-permutation/</t>
    <phoneticPr fontId="8" type="noConversion"/>
  </si>
  <si>
    <t>Weekly Contest 503 Problem 3</t>
  </si>
  <si>
    <t>Number of Pairs After Increment</t>
    <phoneticPr fontId="8" type="noConversion"/>
  </si>
  <si>
    <t>递增后的数对数量</t>
  </si>
  <si>
    <t>https://leetcode.cn/problems/number-of-pairs-after-increment/</t>
    <phoneticPr fontId="8" type="noConversion"/>
  </si>
  <si>
    <t>Weekly Contest 503 Problem 4</t>
  </si>
  <si>
    <t>Minimum Operations to Make Array Modulo Alternating II</t>
    <phoneticPr fontId="8" type="noConversion"/>
  </si>
  <si>
    <t>使数组变为模交替数组的最少操作次数 II</t>
    <phoneticPr fontId="8" type="noConversion"/>
  </si>
  <si>
    <t>https://leetcode.cn/problems/minimum-operations-to-make-array-modulo-alternating-ii/</t>
    <phoneticPr fontId="8" type="noConversion"/>
  </si>
  <si>
    <t>Digit Frequency Score</t>
  </si>
  <si>
    <t>计算数字频率得分</t>
  </si>
  <si>
    <t>https://leetcode.cn/problems/digit-frequency-score/</t>
    <phoneticPr fontId="8" type="noConversion"/>
  </si>
  <si>
    <t>Weekly Contest 504 Problem 1</t>
  </si>
  <si>
    <t>Maximum Number of Items From Sale I</t>
  </si>
  <si>
    <t>购买最多物品数目 I</t>
  </si>
  <si>
    <t>https://leetcode.cn/problems/maximum-number-of-items-from-sale-i/</t>
    <phoneticPr fontId="8" type="noConversion"/>
  </si>
  <si>
    <t>Weekly Contest 504 Problem 2</t>
  </si>
  <si>
    <t>Maximum Number of Items From Sale II</t>
  </si>
  <si>
    <t>购买最多物品数目 II</t>
  </si>
  <si>
    <t>https://leetcode.cn/problems/maximum-number-of-items-from-sale-ii/</t>
    <phoneticPr fontId="8" type="noConversion"/>
  </si>
  <si>
    <t>Weekly Contest 504 Problem 3</t>
  </si>
  <si>
    <t>Lexicographically Maximum MEX Array</t>
  </si>
  <si>
    <t>字典序最大的 MEX 数组</t>
  </si>
  <si>
    <t>https://leetcode.cn/problems/lexicographically-maximum-mex-array/</t>
    <phoneticPr fontId="8" type="noConversion"/>
  </si>
  <si>
    <t>Weekly Contest 504 Problem 4</t>
  </si>
  <si>
    <t>Subtree Inversion Sum II</t>
    <phoneticPr fontId="8" type="noConversion"/>
  </si>
  <si>
    <t>子树反转和 II</t>
    <phoneticPr fontId="8" type="noConversion"/>
  </si>
  <si>
    <t>https://leetcode.cn/problems/subtree-inversion-sum-ii/</t>
    <phoneticPr fontId="8" type="noConversion"/>
  </si>
  <si>
    <t>Exactly One Consecutive Set Bits Pair</t>
  </si>
  <si>
    <t>恰好一对连续置位</t>
  </si>
  <si>
    <t>https://leetcode.cn/problems/exactly-one-consecutive-set-bits-pair/</t>
    <phoneticPr fontId="8" type="noConversion"/>
  </si>
  <si>
    <t>Biweekly Contest 184 Problem 1</t>
  </si>
  <si>
    <t>Minimum Energy to Maintain Brightness</t>
  </si>
  <si>
    <t>维持亮度的最小总能量</t>
  </si>
  <si>
    <t>https://leetcode.cn/problems/minimum-energy-to-maintain-brightness/</t>
    <phoneticPr fontId="8" type="noConversion"/>
  </si>
  <si>
    <t>Biweekly Contest 184 Problem 2</t>
  </si>
  <si>
    <t>Maximum Total Value of Covered Indices</t>
  </si>
  <si>
    <t>下标覆盖处的最大总和</t>
  </si>
  <si>
    <t>https://leetcode.cn/problems/maximum-total-value-of-covered-indices/</t>
    <phoneticPr fontId="8" type="noConversion"/>
  </si>
  <si>
    <t>Biweekly Contest 184 Problem 3</t>
  </si>
  <si>
    <t>Maximum Score with Co-Prime Element</t>
  </si>
  <si>
    <t>互质元素的最大得分</t>
  </si>
  <si>
    <t>https://leetcode.cn/problems/maximum-score-with-co-prime-element/</t>
    <phoneticPr fontId="8" type="noConversion"/>
  </si>
  <si>
    <t>Biweekly Contest 184 Problem 4</t>
  </si>
  <si>
    <t>Sum of Compatible Numbers in Range I</t>
    <phoneticPr fontId="8" type="noConversion"/>
  </si>
  <si>
    <t>区间内的兼容数字之和 I</t>
  </si>
  <si>
    <t>https://leetcode.cn/problems/sum-of-compatible-numbers-in-range-i/</t>
    <phoneticPr fontId="8" type="noConversion"/>
  </si>
  <si>
    <t>Weekly Contest 505 Problem 1</t>
  </si>
  <si>
    <t>Valid Binary Strings With Cost Limit</t>
    <phoneticPr fontId="8" type="noConversion"/>
  </si>
  <si>
    <t>成本限制的有效二进制字符串</t>
  </si>
  <si>
    <t>https://leetcode.cn/problems/valid-binary-strings-with-cost-limit/</t>
    <phoneticPr fontId="8" type="noConversion"/>
  </si>
  <si>
    <t>Weekly Contest 505 Problem 2</t>
  </si>
  <si>
    <t>Maximum Sum of M Non-Overlapping Subarrays I</t>
    <phoneticPr fontId="8" type="noConversion"/>
  </si>
  <si>
    <t>非重叠子数组最大和 I</t>
  </si>
  <si>
    <t>https://leetcode.cn/problems/maximum-sum-of-m-non-overlapping-subarrays-i/</t>
    <phoneticPr fontId="8" type="noConversion"/>
  </si>
  <si>
    <t>Weekly Contest 505 Problem 3</t>
  </si>
  <si>
    <t>Maximum Sum of M Non-Overlapping Subarrays II</t>
    <phoneticPr fontId="8" type="noConversion"/>
  </si>
  <si>
    <t>非重叠子数组最大和 II</t>
  </si>
  <si>
    <t>https://leetcode.cn/problems/maximum-sum-of-m-non-overlapping-subarrays-ii/</t>
    <phoneticPr fontId="8" type="noConversion"/>
  </si>
  <si>
    <t>Weekly Contest 505 Problem 4</t>
  </si>
  <si>
    <t>Minimum Cost to Split into Ones II</t>
    <phoneticPr fontId="8" type="noConversion"/>
  </si>
  <si>
    <t>拆分到 1 的最小总代价 II</t>
    <phoneticPr fontId="8" type="noConversion"/>
  </si>
  <si>
    <t>https://leetcode.cn/problems/minimum-cost-to-split-into-ones-ii/</t>
    <phoneticPr fontId="8" type="noConversion"/>
  </si>
  <si>
    <t>带子数组反转的区间异或查询</t>
    <phoneticPr fontId="8" type="noConversion"/>
  </si>
  <si>
    <t>Check Good Integer</t>
    <phoneticPr fontId="8" type="noConversion"/>
  </si>
  <si>
    <t>判定好整数</t>
  </si>
  <si>
    <t>https://leetcode.cn/problems/check-good-integer/</t>
    <phoneticPr fontId="8" type="noConversion"/>
  </si>
  <si>
    <t>Weekly Contest 506 Problem 1</t>
  </si>
  <si>
    <t>Frequency Balance Subarray</t>
    <phoneticPr fontId="8" type="noConversion"/>
  </si>
  <si>
    <t>频率平衡子数组</t>
  </si>
  <si>
    <t>https://leetcode.cn/problems/frequency-balance-subarray/</t>
    <phoneticPr fontId="8" type="noConversion"/>
  </si>
  <si>
    <t>Weekly Contest 506 Problem 2</t>
  </si>
  <si>
    <t>Maximize Sum of Device Ratings</t>
    <phoneticPr fontId="8" type="noConversion"/>
  </si>
  <si>
    <t>设备评分的最大和</t>
  </si>
  <si>
    <t>https://leetcode.cn/problems/maximize-sum-of-device-ratings/</t>
    <phoneticPr fontId="8" type="noConversion"/>
  </si>
  <si>
    <t>Weekly Contest 506 Problem 3</t>
  </si>
  <si>
    <t>Maximum Subarray Sum After at Most K Swaps</t>
    <phoneticPr fontId="8" type="noConversion"/>
  </si>
  <si>
    <t>至多 K 次交换后最大子数组和</t>
  </si>
  <si>
    <t>https://leetcode.cn/problems/maximum-subarray-sum-after-at-most-k-swaps/</t>
    <phoneticPr fontId="8" type="noConversion"/>
  </si>
  <si>
    <t>Weekly Contest 506 Problem 4</t>
  </si>
  <si>
    <t>多线程 Fizz Buzz</t>
    <phoneticPr fontId="8" type="noConversion"/>
  </si>
  <si>
    <t>多线程网络爬虫</t>
    <phoneticPr fontId="8" type="noConversion"/>
  </si>
  <si>
    <t>Create Grid With Exactly One Path</t>
  </si>
  <si>
    <t>构造恰好一条路径的网格</t>
  </si>
  <si>
    <t>https://leetcode.cn/problems/create-grid-with-exactly-one-path/</t>
    <phoneticPr fontId="8" type="noConversion"/>
  </si>
  <si>
    <t>Biweekly Contest 185 Problem 1</t>
  </si>
  <si>
    <t>Minimum Lights to Illuminate a Road</t>
  </si>
  <si>
    <t>照亮道路的最少灯泡数</t>
  </si>
  <si>
    <t>https://leetcode.cn/problems/minimum-lights-to-illuminate-a-road/</t>
    <phoneticPr fontId="8" type="noConversion"/>
  </si>
  <si>
    <t>Biweekly Contest 185 Problem 2</t>
  </si>
  <si>
    <t>Finish Time of Tasks I</t>
  </si>
  <si>
    <t>任务完成时间 I</t>
  </si>
  <si>
    <t>https://leetcode.cn/problems/finish-time-of-tasks-i/</t>
    <phoneticPr fontId="8" type="noConversion"/>
  </si>
  <si>
    <t>Biweekly Contest 185 Problem 3</t>
  </si>
  <si>
    <t>Count Good Integers in a Range</t>
  </si>
  <si>
    <t>统计范围内的好整数</t>
  </si>
  <si>
    <t>https://leetcode.cn/problems/count-good-integers-in-a-range/</t>
    <phoneticPr fontId="8" type="noConversion"/>
  </si>
  <si>
    <t>Biweekly Contest 185 Problem 4</t>
  </si>
  <si>
    <t>Finish Time of Tasks II</t>
    <phoneticPr fontId="8" type="noConversion"/>
  </si>
  <si>
    <t>任务完成时间 II</t>
    <phoneticPr fontId="8" type="noConversion"/>
  </si>
  <si>
    <t>https://leetcode.cn/problems/finish-time-of-tasks-ii/</t>
    <phoneticPr fontId="8" type="noConversion"/>
  </si>
  <si>
    <t>Maximum Manhattan Distance After All Moves</t>
  </si>
  <si>
    <t>移动后的最大曼哈顿距离</t>
  </si>
  <si>
    <t>https://leetcode.cn/problems/maximum-manhattan-distance-after-all-moves/</t>
    <phoneticPr fontId="8" type="noConversion"/>
  </si>
  <si>
    <t>Weekly Contest 507 Problem 1</t>
  </si>
  <si>
    <t>Valid Subarrays With Matching Sum Digits I</t>
  </si>
  <si>
    <t>求和后首尾数字相同的有效子数组 I</t>
  </si>
  <si>
    <t>https://leetcode.cn/problems/valid-subarrays-with-matching-sum-digits-i/</t>
    <phoneticPr fontId="8" type="noConversion"/>
  </si>
  <si>
    <t>Weekly Contest 507 Problem 2</t>
  </si>
  <si>
    <t>Shortest Path With At Most K Consecutive Identical Characters</t>
  </si>
  <si>
    <t>最多 K 个连续相同字符的最短路径</t>
  </si>
  <si>
    <t>https://leetcode.cn/problems/shortest-path-with-at-most-k-consecutive-identical-characters/</t>
    <phoneticPr fontId="8" type="noConversion"/>
  </si>
  <si>
    <t>Weekly Contest 507 Problem 3</t>
  </si>
  <si>
    <t>Maximum Total Value</t>
  </si>
  <si>
    <t>最大总价值</t>
  </si>
  <si>
    <t>https://leetcode.cn/problems/maximum-total-value/</t>
    <phoneticPr fontId="8" type="noConversion"/>
  </si>
  <si>
    <t>Weekly Contest 507 Problem 4</t>
  </si>
  <si>
    <t>Valid Subarrays With Matching Sum Digits II</t>
    <phoneticPr fontId="8" type="noConversion"/>
  </si>
  <si>
    <t>求和后首尾数字相同的有效子数组 II</t>
    <phoneticPr fontId="8" type="noConversion"/>
  </si>
  <si>
    <t>https://leetcode.cn/problems/valid-subarrays-with-matching-sum-digits-ii/</t>
    <phoneticPr fontId="8" type="noConversion"/>
  </si>
  <si>
    <t>Distinct Gate Paths to LCA</t>
    <phoneticPr fontId="8" type="noConversion"/>
  </si>
  <si>
    <t>通往最近公共祖先的不同门径</t>
    <phoneticPr fontId="8" type="noConversion"/>
  </si>
  <si>
    <t>https://leetcode.cn/problems/distinct-gate-paths-to-lca/</t>
    <phoneticPr fontId="8" type="noConversion"/>
  </si>
  <si>
    <t>Maximum Total Sum of K Selected Elements</t>
    <phoneticPr fontId="8" type="noConversion"/>
  </si>
  <si>
    <t>K 个元素的最大总和</t>
  </si>
  <si>
    <t>https://leetcode.cn/problems/maximum-total-sum-of-k-selected-elements/</t>
    <phoneticPr fontId="8" type="noConversion"/>
  </si>
  <si>
    <t>Weekly Contest 508 Problem 1</t>
  </si>
  <si>
    <t>Filter Occupied Intervals</t>
    <phoneticPr fontId="8" type="noConversion"/>
  </si>
  <si>
    <t>筛选忙碌区间</t>
  </si>
  <si>
    <t>https://leetcode.cn/problems/filter-occupied-intervals/</t>
    <phoneticPr fontId="8" type="noConversion"/>
  </si>
  <si>
    <t>Weekly Contest 508 Problem 2</t>
  </si>
  <si>
    <t>Maximum Subarray Sum After Multiplier</t>
    <phoneticPr fontId="8" type="noConversion"/>
  </si>
  <si>
    <t>乘以系数后最大子数组和</t>
  </si>
  <si>
    <t>https://leetcode.cn/problems/maximum-subarray-sum-after-multiplier/</t>
    <phoneticPr fontId="8" type="noConversion"/>
  </si>
  <si>
    <t>Weekly Contest 508 Problem 3</t>
  </si>
  <si>
    <t>Minimum Time to Reach Target With Limited Power</t>
    <phoneticPr fontId="8" type="noConversion"/>
  </si>
  <si>
    <t>有限电量到达目标节点的最少时间</t>
  </si>
  <si>
    <t>https://leetcode.cn/problems/minimum-time-to-reach-target-with-limited-power/</t>
    <phoneticPr fontId="8" type="noConversion"/>
  </si>
  <si>
    <t>Weekly Contest 508 Problem 4</t>
  </si>
  <si>
    <t>Unique Middle Element</t>
    <phoneticPr fontId="8" type="noConversion"/>
  </si>
  <si>
    <t>唯一中间元素</t>
  </si>
  <si>
    <t>https://leetcode.cn/problems/unique-middle-element/</t>
    <phoneticPr fontId="8" type="noConversion"/>
  </si>
  <si>
    <t>Biweekly Contest 186 Problem 1</t>
  </si>
  <si>
    <t>Maximum Valid Pair Sum</t>
    <phoneticPr fontId="8" type="noConversion"/>
  </si>
  <si>
    <t>最大有效数对和</t>
  </si>
  <si>
    <t>https://leetcode.cn/problems/maximum-valid-pair-sum/</t>
    <phoneticPr fontId="8" type="noConversion"/>
  </si>
  <si>
    <t>Biweekly Contest 186 Problem 2</t>
  </si>
  <si>
    <t>Minimum Operations to Transform Binary String</t>
    <phoneticPr fontId="8" type="noConversion"/>
  </si>
  <si>
    <t>变换二进制字符串的最少操作次数</t>
  </si>
  <si>
    <t>https://leetcode.cn/problems/minimum-operations-to-transform-binary-string/</t>
    <phoneticPr fontId="8" type="noConversion"/>
  </si>
  <si>
    <t>Biweekly Contest 186 Problem 3</t>
  </si>
  <si>
    <t>Count Distinct Ways to Form Target from Two Strings</t>
    <phoneticPr fontId="8" type="noConversion"/>
  </si>
  <si>
    <t>统计从两个字符串形成目标字符串的不同方案数</t>
  </si>
  <si>
    <t>https://leetcode.cn/problems/count-distinct-ways-to-form-target-from-two-strings/</t>
    <phoneticPr fontId="8" type="noConversion"/>
  </si>
  <si>
    <t>Biweekly Contest 186 Problem 4</t>
  </si>
  <si>
    <t>Sum of Integers with Maximum Digit Range</t>
    <phoneticPr fontId="8" type="noConversion"/>
  </si>
  <si>
    <t>最大数字范围的整数之和</t>
  </si>
  <si>
    <t>https://leetcode.cn/problems/sum-of-integers-with-maximum-digit-range/</t>
    <phoneticPr fontId="8" type="noConversion"/>
  </si>
  <si>
    <t>Weekly Contest 509 Problem 1</t>
  </si>
  <si>
    <t>Subsequence After One Replacement</t>
    <phoneticPr fontId="8" type="noConversion"/>
  </si>
  <si>
    <t>一次替换后的子序列</t>
  </si>
  <si>
    <t>https://leetcode.cn/problems/subsequence-after-one-replacement/</t>
    <phoneticPr fontId="8" type="noConversion"/>
  </si>
  <si>
    <t>Weekly Contest 509 Problem 2</t>
  </si>
  <si>
    <t>Divisible Game</t>
    <phoneticPr fontId="8" type="noConversion"/>
  </si>
  <si>
    <t>可整除游戏</t>
  </si>
  <si>
    <t>https://leetcode.cn/problems/divisible-game/</t>
    <phoneticPr fontId="8" type="noConversion"/>
  </si>
  <si>
    <t>Weekly Contest 509 Problem 3</t>
  </si>
  <si>
    <t>Palindromic Subarray Sum</t>
    <phoneticPr fontId="8" type="noConversion"/>
  </si>
  <si>
    <t>回文子数组求和</t>
  </si>
  <si>
    <t>https://leetcode.cn/problems/palindromic-subarray-sum/</t>
    <phoneticPr fontId="8" type="noConversion"/>
  </si>
  <si>
    <t>Weekly Contest 509 Problem 4</t>
  </si>
  <si>
    <t>Number of Elapsed Seconds Between Two Times</t>
  </si>
  <si>
    <t>统计起止时间经过的秒数</t>
  </si>
  <si>
    <t>https://leetcode.cn/problems/number-of-elapsed-seconds-between-two-times/</t>
    <phoneticPr fontId="8" type="noConversion"/>
  </si>
  <si>
    <t>Weekly Contest 510 Problem 1</t>
  </si>
  <si>
    <t>Minimum Total Cost to Process All Elements</t>
  </si>
  <si>
    <t>处理所有元素的成本</t>
  </si>
  <si>
    <t>https://leetcode.cn/problems/minimum-total-cost-to-process-all-elements/</t>
    <phoneticPr fontId="8" type="noConversion"/>
  </si>
  <si>
    <t>Weekly Contest 510 Problem 2</t>
  </si>
  <si>
    <t>Create Grid With Exactly K Paths I</t>
  </si>
  <si>
    <t>创建一个恰好有 K 条路径的网格图 I</t>
  </si>
  <si>
    <t>https://leetcode.cn/problems/create-grid-with-exactly-k-paths-i/</t>
    <phoneticPr fontId="8" type="noConversion"/>
  </si>
  <si>
    <t>Weekly Contest 510 Problem 3</t>
  </si>
  <si>
    <t>Maximum Consistent Columns in a Grid</t>
  </si>
  <si>
    <t>网格中保持一致的最大列数</t>
  </si>
  <si>
    <t>https://leetcode.cn/problems/maximum-consistent-columns-in-a-grid/</t>
    <phoneticPr fontId="8" type="noConversion"/>
  </si>
  <si>
    <t>Weekly Contest 510 Problem 4</t>
  </si>
  <si>
    <t>Create Grid With Exactly K Paths II</t>
    <phoneticPr fontId="8" type="noConversion"/>
  </si>
  <si>
    <t>创建一个恰好有 K 条路径的网格图 II</t>
    <phoneticPr fontId="8" type="noConversion"/>
  </si>
  <si>
    <t>https://leetcode.cn/problems/create-grid-with-exactly-k-paths-ii/</t>
    <phoneticPr fontId="8" type="noConversion"/>
  </si>
  <si>
    <t>Sort Array Using Prefix Reversals</t>
    <phoneticPr fontId="8" type="noConversion"/>
  </si>
  <si>
    <t>使用前缀反转对数组进行排序</t>
    <phoneticPr fontId="8" type="noConversion"/>
  </si>
  <si>
    <t>https://leetcode.cn/problems/sort-array-using-prefix-reversals/</t>
    <phoneticPr fontId="8" type="noConversion"/>
  </si>
  <si>
    <t>Rearrange String to Avoid Character Pair</t>
  </si>
  <si>
    <t>重新排列字符串以避免字符对</t>
  </si>
  <si>
    <t>https://leetcode.cn/problems/rearrange-string-to-avoid-character-pair/</t>
    <phoneticPr fontId="8" type="noConversion"/>
  </si>
  <si>
    <t>Biweekly Contest 187 Problem 1</t>
  </si>
  <si>
    <t>Maximum Value of an Alternating Sequence</t>
  </si>
  <si>
    <t>交替数列的最大元素</t>
  </si>
  <si>
    <t>https://leetcode.cn/problems/maximum-value-of-an-alternating-sequence/</t>
    <phoneticPr fontId="8" type="noConversion"/>
  </si>
  <si>
    <t>Biweekly Contest 187 Problem 2</t>
  </si>
  <si>
    <t>Minimum Adjacent Swaps to Partition Array</t>
  </si>
  <si>
    <t>划分数组的最少相邻交换次数</t>
  </si>
  <si>
    <t>https://leetcode.cn/problems/minimum-adjacent-swaps-to-partition-array/</t>
    <phoneticPr fontId="8" type="noConversion"/>
  </si>
  <si>
    <t>Biweekly Contest 187 Problem 3</t>
  </si>
  <si>
    <t>Minimum Cost to Convert String III</t>
  </si>
  <si>
    <t>转换字符串的最小成本 III</t>
  </si>
  <si>
    <t>https://leetcode.cn/problems/minimum-cost-to-convert-string-iii/</t>
    <phoneticPr fontId="8" type="noConversion"/>
  </si>
  <si>
    <t>Biweekly Contest 187 Problem 4</t>
  </si>
  <si>
    <t>Even Number of Knight Moves</t>
  </si>
  <si>
    <t>偶数次骑士移动</t>
  </si>
  <si>
    <t>https://leetcode.cn/problems/even-number-of-knight-moves/</t>
    <phoneticPr fontId="8" type="noConversion"/>
  </si>
  <si>
    <t>Weekly Contest 511 Problem 1</t>
  </si>
  <si>
    <t>Count Dominant Nodes in a Binary Tree</t>
  </si>
  <si>
    <t>统计二叉树中支配节点的数量</t>
  </si>
  <si>
    <t>https://leetcode.cn/problems/count-dominant-nodes-in-a-binary-tree/</t>
    <phoneticPr fontId="8" type="noConversion"/>
  </si>
  <si>
    <t>Weekly Contest 511 Problem 2</t>
  </si>
  <si>
    <t>Transform Binary String Using Subsequence Sort</t>
  </si>
  <si>
    <t>使用子序列排序转换二进制字符串</t>
  </si>
  <si>
    <t>https://leetcode.cn/problems/transform-binary-string-using-subsequence-sort/</t>
    <phoneticPr fontId="8" type="noConversion"/>
  </si>
  <si>
    <t>Weekly Contest 511 Problem 3</t>
  </si>
  <si>
    <t>Minimum Number of String Groups Through Transformations</t>
  </si>
  <si>
    <t>字符串变换后的最少分组数</t>
  </si>
  <si>
    <t>https://leetcode.cn/problems/minimum-number-of-string-groups-through-transformations/</t>
    <phoneticPr fontId="8" type="noConversion"/>
  </si>
  <si>
    <t>Weekly Contest 511 Problem 4</t>
  </si>
  <si>
    <t>Largest Integer With Given Digit Sum</t>
    <phoneticPr fontId="8" type="noConversion"/>
  </si>
  <si>
    <t>给定数位和的最大整数</t>
  </si>
  <si>
    <t>https://leetcode.cn/problems/largest-integer-with-given-digit-sum/</t>
    <phoneticPr fontId="8" type="noConversion"/>
  </si>
  <si>
    <t>Weekly Contest 512 Problem 1</t>
  </si>
  <si>
    <t>Aggregate Two Time Series</t>
    <phoneticPr fontId="8" type="noConversion"/>
  </si>
  <si>
    <t>聚合两个时间序列</t>
  </si>
  <si>
    <t>https://leetcode.cn/problems/aggregate-two-time-series/</t>
    <phoneticPr fontId="8" type="noConversion"/>
  </si>
  <si>
    <t>Weekly Contest 512 Problem 2</t>
  </si>
  <si>
    <t>Count Valid Sequences</t>
    <phoneticPr fontId="8" type="noConversion"/>
  </si>
  <si>
    <t>统计有效序列数目</t>
  </si>
  <si>
    <t>https://leetcode.cn/problems/count-valid-sequences/</t>
    <phoneticPr fontId="8" type="noConversion"/>
  </si>
  <si>
    <t>Weekly Contest 512 Problem 3</t>
  </si>
  <si>
    <t>Minimum Cost Path with Alternating Directions III</t>
    <phoneticPr fontId="8" type="noConversion"/>
  </si>
  <si>
    <t>交替方向的最小路径代价 III</t>
  </si>
  <si>
    <t>https://leetcode.cn/problems/minimum-cost-path-with-alternating-directions-iii/</t>
    <phoneticPr fontId="8" type="noConversion"/>
  </si>
  <si>
    <t>Weekly Contest 512 Problem 4</t>
  </si>
  <si>
    <t>Minimum Moves to Balance Circular Array II</t>
    <phoneticPr fontId="8" type="noConversion"/>
  </si>
  <si>
    <t>使循环数组余额非负的最少移动次数 II</t>
    <phoneticPr fontId="8" type="noConversion"/>
  </si>
  <si>
    <t>https://leetcode.cn/problems/minimum-moves-to-balance-circular-array-ii/</t>
    <phoneticPr fontId="8" type="noConversion"/>
  </si>
  <si>
    <t>Minimum Operations to Make Array Equal III</t>
    <phoneticPr fontId="8" type="noConversion"/>
  </si>
  <si>
    <t>使数组中所有元素相等的最小操作数 III</t>
    <phoneticPr fontId="8" type="noConversion"/>
  </si>
  <si>
    <t>https://leetcode.cn/problems/minimum-operations-to-make-array-equal-iii/</t>
    <phoneticPr fontId="8" type="noConversion"/>
  </si>
  <si>
    <t>Count Valid Prefixes</t>
  </si>
  <si>
    <t>统计有效前缀数目</t>
  </si>
  <si>
    <t>https://leetcode.cn/problems/count-valid-prefixes/</t>
    <phoneticPr fontId="8" type="noConversion"/>
  </si>
  <si>
    <t>Biweekly Contest 188 Problem 1</t>
  </si>
  <si>
    <t>Widest Possible Fence</t>
  </si>
  <si>
    <t>栅栏的最宽宽度</t>
  </si>
  <si>
    <t>https://leetcode.cn/problems/widest-possible-fence/</t>
    <phoneticPr fontId="8" type="noConversion"/>
  </si>
  <si>
    <t>Biweekly Contest 188 Problem 2</t>
  </si>
  <si>
    <t>Minimum Initial Strength to Defeat All Monsters</t>
  </si>
  <si>
    <t>击败所有怪物的最小初始强度</t>
  </si>
  <si>
    <t>https://leetcode.cn/problems/minimum-initial-strength-to-defeat-all-monsters/</t>
    <phoneticPr fontId="8" type="noConversion"/>
  </si>
  <si>
    <t>Biweekly Contest 188 Problem 3</t>
  </si>
  <si>
    <t>Minimum Possible Maximum Waiting Time</t>
  </si>
  <si>
    <t>最小化最大可能等待时间</t>
  </si>
  <si>
    <t>https://leetcode.cn/problems/minimum-possible-maximum-waiting-time/</t>
    <phoneticPr fontId="8" type="noConversion"/>
  </si>
  <si>
    <t>Biweekly Contest 188 Problem 4</t>
  </si>
  <si>
    <t>Maximize Pair Strength Using GCD</t>
    <phoneticPr fontId="8" type="noConversion"/>
  </si>
  <si>
    <t>数对的最大强度</t>
  </si>
  <si>
    <t>https://leetcode.cn/problems/maximize-pair-strength-using-gcd/</t>
    <phoneticPr fontId="8" type="noConversion"/>
  </si>
  <si>
    <t>Weekly Contest 513 Problem 1</t>
  </si>
  <si>
    <t>Count Subarrays With Even Odd Ratio I</t>
    <phoneticPr fontId="8" type="noConversion"/>
  </si>
  <si>
    <t>按奇偶比统计子数组 I</t>
  </si>
  <si>
    <t>https://leetcode.cn/problems/count-subarrays-with-even-odd-ratio-i/</t>
    <phoneticPr fontId="8" type="noConversion"/>
  </si>
  <si>
    <t>Weekly Contest 513 Problem 2</t>
  </si>
  <si>
    <t>Count of Unfinished Tasks After Each Shift</t>
    <phoneticPr fontId="8" type="noConversion"/>
  </si>
  <si>
    <t>统计每个班次结束后的未完成任务数</t>
  </si>
  <si>
    <t>https://leetcode.cn/problems/count-of-unfinished-tasks-after-each-shift/</t>
    <phoneticPr fontId="8" type="noConversion"/>
  </si>
  <si>
    <t>Weekly Contest 513 Problem 3</t>
  </si>
  <si>
    <t>Count Subarrays With Even Odd Ratio II</t>
    <phoneticPr fontId="8" type="noConversion"/>
  </si>
  <si>
    <t>按奇偶比统计子数组 II</t>
  </si>
  <si>
    <t>https://leetcode.cn/problems/count-subarrays-with-even-odd-ratio-ii/</t>
    <phoneticPr fontId="8" type="noConversion"/>
  </si>
  <si>
    <t>Weekly Contest 513 Problem 4</t>
  </si>
  <si>
    <t>JSON Deep Equal</t>
    <phoneticPr fontId="8" type="noConversion"/>
  </si>
  <si>
    <t>Minimum Total Price After Applying Discounts</t>
    <phoneticPr fontId="8" type="noConversion"/>
  </si>
  <si>
    <t>应用折扣后的最低总价</t>
  </si>
  <si>
    <t>https://leetcode.cn/problems/minimum-total-price-after-applying-discounts/</t>
    <phoneticPr fontId="8" type="noConversion"/>
  </si>
  <si>
    <t>Weekly Contest 514 Problem 1</t>
  </si>
  <si>
    <t>Weighted Sum of a Tree</t>
    <phoneticPr fontId="8" type="noConversion"/>
  </si>
  <si>
    <t>树的加权和</t>
  </si>
  <si>
    <t>https://leetcode.cn/problems/weighted-sum-of-a-tree/</t>
    <phoneticPr fontId="8" type="noConversion"/>
  </si>
  <si>
    <t>Weekly Contest 514 Problem 2</t>
  </si>
  <si>
    <t>Maximum Area of Two Non-Overlapping Square Submatrices</t>
    <phoneticPr fontId="8" type="noConversion"/>
  </si>
  <si>
    <t>两个不重叠子正方形的最大面积</t>
  </si>
  <si>
    <t>https://leetcode.cn/problems/maximum-area-of-two-non-overlapping-square-submatrices/</t>
    <phoneticPr fontId="8" type="noConversion"/>
  </si>
  <si>
    <t>Weekly Contest 514 Problem 3</t>
  </si>
  <si>
    <t>Peaks in Array II</t>
    <phoneticPr fontId="8" type="noConversion"/>
  </si>
  <si>
    <t>数组中的峰值 II</t>
  </si>
  <si>
    <t>https://leetcode.cn/problems/peaks-in-array-ii/</t>
    <phoneticPr fontId="8" type="noConversion"/>
  </si>
  <si>
    <t>Weekly Contest 514 Problem 4</t>
  </si>
  <si>
    <t>Total Sum of Interaction Cost in Tree Groups II</t>
    <phoneticPr fontId="8" type="noConversion"/>
  </si>
  <si>
    <t>树组的交互代价总和 II</t>
    <phoneticPr fontId="8" type="noConversion"/>
  </si>
  <si>
    <t>https://leetcode.cn/problems/total-sum-of-interaction-cost-in-tree-groups-ii/</t>
    <phoneticPr fontId="8" type="noConversion"/>
  </si>
  <si>
    <t>Merge Close Characters II</t>
    <phoneticPr fontId="8" type="noConversion"/>
  </si>
  <si>
    <t>合并靠近字符 II</t>
    <phoneticPr fontId="8" type="noConversion"/>
  </si>
  <si>
    <t>https://leetcode.cn/problems/merge-close-characters-ii/</t>
    <phoneticPr fontId="8" type="noConversion"/>
  </si>
  <si>
    <t>Elevator Requests I</t>
    <phoneticPr fontId="8" type="noConversion"/>
  </si>
  <si>
    <t>电梯请求 I</t>
  </si>
  <si>
    <t>https://leetcode.cn/problems/elevator-requests-i/</t>
    <phoneticPr fontId="8" type="noConversion"/>
  </si>
  <si>
    <t>Biweekly Contest 189 Problem 1</t>
  </si>
  <si>
    <t>Minimum Operations to Make a Rotated Palindrome I</t>
    <phoneticPr fontId="8" type="noConversion"/>
  </si>
  <si>
    <t>得到旋转回文字符串的最少操作次数 I</t>
  </si>
  <si>
    <t>https://leetcode.cn/problems/minimum-operations-to-make-a-rotated-palindrome-i/</t>
    <phoneticPr fontId="8" type="noConversion"/>
  </si>
  <si>
    <t>Biweekly Contest 189 Problem 2</t>
  </si>
  <si>
    <t>K-th Digit in Infinite String</t>
    <phoneticPr fontId="8" type="noConversion"/>
  </si>
  <si>
    <t>无限字符串里第 K 个数字</t>
  </si>
  <si>
    <t>https://leetcode.cn/problems/k-th-digit-in-infinite-string/</t>
    <phoneticPr fontId="8" type="noConversion"/>
  </si>
  <si>
    <t>Biweekly Contest 189 Problem 3</t>
  </si>
  <si>
    <t>Elevator Requests II</t>
    <phoneticPr fontId="8" type="noConversion"/>
  </si>
  <si>
    <t>电梯请求 II</t>
  </si>
  <si>
    <t>https://leetcode.cn/problems/elevator-requests-ii/</t>
    <phoneticPr fontId="8" type="noConversion"/>
  </si>
  <si>
    <t>Biweekly Contest 189 Problem 4</t>
  </si>
  <si>
    <t>Nearest Available Drone</t>
    <phoneticPr fontId="8" type="noConversion"/>
  </si>
  <si>
    <t>最近的可用无人机</t>
  </si>
  <si>
    <t>https://leetcode.cn/problems/nearest-available-drone/</t>
    <phoneticPr fontId="8" type="noConversion"/>
  </si>
  <si>
    <t>Weekly Contest 515 Problem 1</t>
  </si>
  <si>
    <t>Minimize the Maximum Waiting Time at Synchronized Traffic Lights</t>
    <phoneticPr fontId="8" type="noConversion"/>
  </si>
  <si>
    <t>交通灯的最大等待时间</t>
  </si>
  <si>
    <t>https://leetcode.cn/problems/minimize-the-maximum-waiting-time-at-synchronized-traffic-lights/</t>
    <phoneticPr fontId="8" type="noConversion"/>
  </si>
  <si>
    <t>Weekly Contest 515 Problem 2</t>
  </si>
  <si>
    <t>Maximum Gap Between Stations</t>
    <phoneticPr fontId="8" type="noConversion"/>
  </si>
  <si>
    <t>工位的最大间隔</t>
  </si>
  <si>
    <t>https://leetcode.cn/problems/maximum-gap-between-stations/</t>
    <phoneticPr fontId="8" type="noConversion"/>
  </si>
  <si>
    <t>Weekly Contest 515 Problem 3</t>
  </si>
  <si>
    <t>Elevator Requests III</t>
    <phoneticPr fontId="8" type="noConversion"/>
  </si>
  <si>
    <t>电梯请求 III</t>
  </si>
  <si>
    <t>https://leetcode.cn/problems/elevator-requests-iii/</t>
    <phoneticPr fontId="8" type="noConversion"/>
  </si>
  <si>
    <t>Weekly Contest 515 Problem 4</t>
  </si>
  <si>
    <t>Minimum Operations to Make a Rotated Palindrome II</t>
    <phoneticPr fontId="8" type="noConversion"/>
  </si>
  <si>
    <t>得到旋转回文字符串的最少操作次数 II</t>
    <phoneticPr fontId="8" type="noConversion"/>
  </si>
  <si>
    <t>https://leetcode.cn/problems/minimum-operations-to-make-a-rotated-palindrome-ii/</t>
    <phoneticPr fontId="8" type="noConversion"/>
  </si>
  <si>
    <t>Elevator Requests IV</t>
    <phoneticPr fontId="8" type="noConversion"/>
  </si>
  <si>
    <t>电梯请求 IV</t>
    <phoneticPr fontId="8" type="noConversion"/>
  </si>
  <si>
    <t>https://leetcode.cn/problems/elevator-requests-iv/</t>
    <phoneticPr fontId="8" type="noConversion"/>
  </si>
  <si>
    <t>Check ASCII Palindromic</t>
    <phoneticPr fontId="8" type="noConversion"/>
  </si>
  <si>
    <t>判断 ASCII 值回文</t>
  </si>
  <si>
    <t>https://leetcode.cn/problems/check-ascii-palindromic/</t>
    <phoneticPr fontId="8" type="noConversion"/>
  </si>
  <si>
    <t>Weekly Contest 516 Problem 1</t>
  </si>
  <si>
    <t>Find All Numbers Disappeared in an Array II</t>
    <phoneticPr fontId="8" type="noConversion"/>
  </si>
  <si>
    <t>找到所有数组中消失的数字 II</t>
  </si>
  <si>
    <t>https://leetcode.cn/problems/find-all-numbers-disappeared-in-an-array-ii/</t>
    <phoneticPr fontId="8" type="noConversion"/>
  </si>
  <si>
    <t>Weekly Contest 516 Problem 2</t>
  </si>
  <si>
    <t>Longest Subarray With at Most K Distinct Prime Factors</t>
    <phoneticPr fontId="8" type="noConversion"/>
  </si>
  <si>
    <t>至多 K 个不同质因数集合的最长子数组</t>
  </si>
  <si>
    <t>https://leetcode.cn/problems/longest-subarray-with-at-most-k-distinct-prime-factors/</t>
    <phoneticPr fontId="8" type="noConversion"/>
  </si>
  <si>
    <t>Weekly Contest 516 Problem 3</t>
  </si>
  <si>
    <t>Valid K-Unique Subarrays I</t>
    <phoneticPr fontId="8" type="noConversion"/>
  </si>
  <si>
    <t>有效 K 个不同元素子数组 I</t>
  </si>
  <si>
    <t>https://leetcode.cn/problems/valid-k-unique-subarrays-i/</t>
    <phoneticPr fontId="8" type="noConversion"/>
  </si>
  <si>
    <t>Weekly Contest 516 Problem 4</t>
  </si>
  <si>
    <t>Promise 对象池</t>
    <phoneticPr fontId="8" type="noConversion"/>
  </si>
  <si>
    <t>Minimum Bishop Moves to Reach Target</t>
    <phoneticPr fontId="8" type="noConversion"/>
  </si>
  <si>
    <t>象到达目标格子的最少移动步数</t>
  </si>
  <si>
    <t>https://leetcode.cn/problems/minimum-bishop-moves-to-reach-target/</t>
    <phoneticPr fontId="8" type="noConversion"/>
  </si>
  <si>
    <t>Biweekly Contest 190 Problem 1</t>
  </si>
  <si>
    <t>Maximum Valid Split Positions I</t>
    <phoneticPr fontId="8" type="noConversion"/>
  </si>
  <si>
    <t>最多有效分割位置 I</t>
  </si>
  <si>
    <t>https://leetcode.cn/problems/maximum-valid-split-positions-i/</t>
    <phoneticPr fontId="8" type="noConversion"/>
  </si>
  <si>
    <t>Biweekly Contest 190 Problem 2</t>
  </si>
  <si>
    <t>Lexicographically Largest String After Pair Transformations</t>
    <phoneticPr fontId="8" type="noConversion"/>
  </si>
  <si>
    <t>字符对转换后字典序最大的字符串</t>
  </si>
  <si>
    <t>https://leetcode.cn/problems/lexicographically-largest-string-after-pair-transformations/</t>
    <phoneticPr fontId="8" type="noConversion"/>
  </si>
  <si>
    <t>Biweekly Contest 190 Problem 3</t>
  </si>
  <si>
    <t>Maximum Valid Split Positions II</t>
    <phoneticPr fontId="8" type="noConversion"/>
  </si>
  <si>
    <t>最多有效分割位置 II</t>
  </si>
  <si>
    <t>https://leetcode.cn/problems/maximum-valid-split-positions-ii/</t>
    <phoneticPr fontId="8" type="noConversion"/>
  </si>
  <si>
    <t>Biweekly Contest 190 Problem 4</t>
  </si>
  <si>
    <t>Count Integers Appearing in a Single Block</t>
  </si>
  <si>
    <t>统计特殊整数个数</t>
  </si>
  <si>
    <t>https://leetcode.cn/problems/count-integers-appearing-in-a-single-block/</t>
    <phoneticPr fontId="8" type="noConversion"/>
  </si>
  <si>
    <t>Weekly Contest 517 Problem 1</t>
  </si>
  <si>
    <t>Sum of Decoded Numbers</t>
  </si>
  <si>
    <t>解码值之和</t>
  </si>
  <si>
    <t>https://leetcode.cn/problems/sum-of-decoded-numbers/</t>
    <phoneticPr fontId="8" type="noConversion"/>
  </si>
  <si>
    <t>Weekly Contest 517 Problem 2</t>
  </si>
  <si>
    <t>Minimum Operations to Form Subset Sum I</t>
  </si>
  <si>
    <t>构造子集和的最少操作次数 I</t>
  </si>
  <si>
    <t>https://leetcode.cn/problems/minimum-operations-to-form-subset-sum-i/</t>
    <phoneticPr fontId="8" type="noConversion"/>
  </si>
  <si>
    <t>Weekly Contest 517 Problem 3</t>
  </si>
  <si>
    <t>Minimum Operations to Form Subset Sum II</t>
  </si>
  <si>
    <t>构造子集和的最少操作次数 II</t>
  </si>
  <si>
    <t>https://leetcode.cn/problems/minimum-operations-to-form-subset-sum-ii/</t>
    <phoneticPr fontId="8" type="noConversion"/>
  </si>
  <si>
    <t>Weekly Contest 517 Problem 4</t>
  </si>
  <si>
    <t>Valid K-Unique Subarrays II</t>
    <phoneticPr fontId="8" type="noConversion"/>
  </si>
  <si>
    <t>有效 K 个不同元素子数组 II</t>
    <phoneticPr fontId="8" type="noConversion"/>
  </si>
  <si>
    <t>https://leetcode.cn/problems/valid-k-unique-subarrays-ii/</t>
    <phoneticPr fontId="8" type="noConversion"/>
  </si>
  <si>
    <t>Count Rotations With Exactly K Equal Adjacent Pairs</t>
    <phoneticPr fontId="8" type="noConversion"/>
  </si>
  <si>
    <t>恰好有 K 对相等相邻字符的循环移位数量</t>
  </si>
  <si>
    <t>https://leetcode.cn/problems/count-rotations-with-exactly-k-equal-adjacent-pairs/</t>
    <phoneticPr fontId="8" type="noConversion"/>
  </si>
  <si>
    <t>Weekly Contest 518 Problem 1</t>
  </si>
  <si>
    <t>Count Good Cyclic Rotations</t>
    <phoneticPr fontId="8" type="noConversion"/>
  </si>
  <si>
    <t>统计好循环移位的数量</t>
  </si>
  <si>
    <t>https://leetcode.cn/problems/count-good-cyclic-rotations/</t>
    <phoneticPr fontId="8" type="noConversion"/>
  </si>
  <si>
    <t>Weekly Contest 518 Problem 2</t>
  </si>
  <si>
    <t>Count Robot Groups</t>
    <phoneticPr fontId="8" type="noConversion"/>
  </si>
  <si>
    <t>统计机器人组数</t>
  </si>
  <si>
    <t>https://leetcode.cn/problems/count-robot-groups/</t>
    <phoneticPr fontId="8" type="noConversion"/>
  </si>
  <si>
    <t>Weekly Contest 518 Problem 3</t>
  </si>
  <si>
    <t>Minimum Cost Path With At Most K Turns</t>
    <phoneticPr fontId="8" type="noConversion"/>
  </si>
  <si>
    <t>至多 K 次转向的最小路径代价</t>
  </si>
  <si>
    <t>https://leetcode.cn/problems/minimum-cost-path-with-at-most-k-turns/</t>
    <phoneticPr fontId="8" type="noConversion"/>
  </si>
  <si>
    <t>Weekly Contest 518 Problem 4</t>
  </si>
  <si>
    <t>完全相等的 JSON 对象</t>
    <phoneticPr fontId="8" type="noConversion"/>
  </si>
  <si>
    <t>Minimum Operations to Make XOR of All Elements Zero</t>
    <phoneticPr fontId="8" type="noConversion"/>
  </si>
  <si>
    <t>使所有元素的异或为零所需的最小操作次数</t>
    <phoneticPr fontId="8" type="noConversion"/>
  </si>
  <si>
    <t>https://leetcode.cn/problems/minimum-operations-to-make-xor-of-all-elements-zero/</t>
    <phoneticPr fontId="8" type="noConversion"/>
  </si>
  <si>
    <t>Count Values With Equally Spaced Occurrences I</t>
  </si>
  <si>
    <t>统计等间距出现整数数目 I</t>
  </si>
  <si>
    <t>https://leetcode.cn/problems/count-values-with-equally-spaced-occurrences-i/</t>
    <phoneticPr fontId="8" type="noConversion"/>
  </si>
  <si>
    <t>Biweekly Contest 191 Problem 1</t>
  </si>
  <si>
    <t>Count Values With Equally Spaced Occurrences II</t>
  </si>
  <si>
    <t>统计等间距出现整数数目 II</t>
  </si>
  <si>
    <t>https://leetcode.cn/problems/count-values-with-equally-spaced-occurrences-ii/</t>
    <phoneticPr fontId="8" type="noConversion"/>
  </si>
  <si>
    <t>Biweekly Contest 191 Problem 2</t>
  </si>
  <si>
    <t>Minimum Days to Score Exactly N Points</t>
  </si>
  <si>
    <t>得到恰好 N 分的最少天数</t>
  </si>
  <si>
    <t>https://leetcode.cn/problems/minimum-days-to-score-exactly-n-points/</t>
    <phoneticPr fontId="8" type="noConversion"/>
  </si>
  <si>
    <t>Biweekly Contest 191 Problem 3</t>
  </si>
  <si>
    <t>Count Subarrays with Distant Sums</t>
  </si>
  <si>
    <t>统计遥远子数组的数目</t>
  </si>
  <si>
    <t>https://leetcode.cn/problems/count-subarrays-with-distant-sums/</t>
    <phoneticPr fontId="8" type="noConversion"/>
  </si>
  <si>
    <t>Biweekly Contest 191 Problem 4</t>
  </si>
  <si>
    <t>Cyclically Shift Rows and Columns</t>
    <phoneticPr fontId="8" type="noConversion"/>
  </si>
  <si>
    <t>行列循环移位</t>
  </si>
  <si>
    <t>https://leetcode.cn/problems/cyclically-shift-rows-and-columns/</t>
    <phoneticPr fontId="8" type="noConversion"/>
  </si>
  <si>
    <t>Weekly Contest 519 Problem 1</t>
  </si>
  <si>
    <t>Minimum Operations to Make Every Element Palindromic</t>
    <phoneticPr fontId="8" type="noConversion"/>
  </si>
  <si>
    <t>使每个元素变为回文数的最少操作次数</t>
  </si>
  <si>
    <t>https://leetcode.cn/problems/minimum-operations-to-make-every-element-palindromic/</t>
    <phoneticPr fontId="8" type="noConversion"/>
  </si>
  <si>
    <t>Weekly Contest 519 Problem 2</t>
  </si>
  <si>
    <t>Count Shadow Pairs I</t>
    <phoneticPr fontId="8" type="noConversion"/>
  </si>
  <si>
    <t>统计影子数对 I</t>
  </si>
  <si>
    <t>https://leetcode.cn/problems/count-shadow-pairs-i/</t>
    <phoneticPr fontId="8" type="noConversion"/>
  </si>
  <si>
    <t>Weekly Contest 519 Problem 3</t>
  </si>
  <si>
    <t>Count Shadow Pairs II</t>
    <phoneticPr fontId="8" type="noConversion"/>
  </si>
  <si>
    <t>统计影子数对 II</t>
  </si>
  <si>
    <t>https://leetcode.cn/problems/count-shadow-pairs-ii/</t>
    <phoneticPr fontId="8" type="noConversion"/>
  </si>
  <si>
    <t>Weekly Contest 519 Problem 4</t>
  </si>
  <si>
    <t>Number of Intersecting Interval Pairs I</t>
    <phoneticPr fontId="8" type="noConversion"/>
  </si>
  <si>
    <t>统计相交区间对 I</t>
  </si>
  <si>
    <t>https://leetcode.cn/problems/number-of-intersecting-interval-pairs-i/</t>
    <phoneticPr fontId="8" type="noConversion"/>
  </si>
  <si>
    <t>Weekly Contest 520 Problem 1</t>
  </si>
  <si>
    <t>Number of Intersecting Interval Pairs II</t>
    <phoneticPr fontId="8" type="noConversion"/>
  </si>
  <si>
    <t>统计相交区间对 II</t>
  </si>
  <si>
    <t>https://leetcode.cn/problems/number-of-intersecting-interval-pairs-ii/</t>
    <phoneticPr fontId="8" type="noConversion"/>
  </si>
  <si>
    <t>Weekly Contest 520 Problem 2</t>
  </si>
  <si>
    <t>Maximum Pulse Value After One Subarray Rotation</t>
    <phoneticPr fontId="8" type="noConversion"/>
  </si>
  <si>
    <t>一个子数组循环移动后的最大脉冲值</t>
  </si>
  <si>
    <t>https://leetcode.cn/problems/maximum-pulse-value-after-one-subarray-rotation/</t>
    <phoneticPr fontId="8" type="noConversion"/>
  </si>
  <si>
    <t>Weekly Contest 520 Problem 3</t>
  </si>
  <si>
    <t>Lexicographically Largest Power Array</t>
    <phoneticPr fontId="8" type="noConversion"/>
  </si>
  <si>
    <t>字典序最大的答案数组</t>
  </si>
  <si>
    <t>https://leetcode.cn/problems/lexicographically-largest-power-array/</t>
    <phoneticPr fontId="8" type="noConversion"/>
  </si>
  <si>
    <t>Weekly Contest 520 Problem 4</t>
  </si>
  <si>
    <t>Count Evenly Good Integers</t>
    <phoneticPr fontId="8" type="noConversion"/>
  </si>
  <si>
    <t>计算偶好数</t>
    <phoneticPr fontId="8" type="noConversion"/>
  </si>
  <si>
    <t>https://leetcode.cn/problems/count-evenly-good-integers/</t>
    <phoneticPr fontId="8" type="noConversion"/>
  </si>
  <si>
    <t>Minimum Queen Moves to Reach Target</t>
  </si>
  <si>
    <t>皇后到达目标格子的最少移动步数</t>
    <phoneticPr fontId="8" type="noConversion"/>
  </si>
  <si>
    <t>https://leetcode.cn/problems/minimum-queen-moves-to-reach-target/</t>
    <phoneticPr fontId="8" type="noConversion"/>
  </si>
  <si>
    <t>Biweekly Contest 192 Problem 1</t>
  </si>
  <si>
    <t>Transform Array Using Pair Operations</t>
  </si>
  <si>
    <t>成对操作转化数组</t>
  </si>
  <si>
    <t>https://leetcode.cn/problems/transform-array-using-pair-operations/</t>
    <phoneticPr fontId="8" type="noConversion"/>
  </si>
  <si>
    <t>Biweekly Contest 192 Problem 2</t>
  </si>
  <si>
    <t>Longest Subarray Divisible by K with At Most One Negation I</t>
  </si>
  <si>
    <t>至多一次取反能被 K 整除的最长子数组 I</t>
  </si>
  <si>
    <t>https://leetcode.cn/problems/longest-subarray-divisible-by-k-with-at-most-one-negation-i/</t>
    <phoneticPr fontId="8" type="noConversion"/>
  </si>
  <si>
    <t>Biweekly Contest 192 Problem 3</t>
  </si>
  <si>
    <t>Longest Subarray Divisible by K with At Most One Negation II</t>
  </si>
  <si>
    <t>至多一次取反能被 K 整除的最长子数组 II</t>
  </si>
  <si>
    <t>https://leetcode.cn/problems/longest-subarray-divisible-by-k-with-at-most-one-negation-ii/</t>
    <phoneticPr fontId="8" type="noConversion"/>
  </si>
  <si>
    <t>Biweekly Contest 192 Problem 4</t>
  </si>
  <si>
    <t>Rearrange Array by Removing Distinct Values</t>
    <phoneticPr fontId="8" type="noConversion"/>
  </si>
  <si>
    <t>移除不同值重排数组</t>
  </si>
  <si>
    <t>https://leetcode.cn/problems/rearrange-array-by-removing-distinct-values/</t>
    <phoneticPr fontId="8" type="noConversion"/>
  </si>
  <si>
    <t>Weekly Contest 521 Problem 1</t>
  </si>
  <si>
    <t>Maximum Equal Adjacent Pairs After at Most One Replacement</t>
    <phoneticPr fontId="8" type="noConversion"/>
  </si>
  <si>
    <t>至多一次替换后的最大相邻相等元素对数</t>
  </si>
  <si>
    <t>https://leetcode.cn/problems/maximum-equal-adjacent-pairs-after-at-most-one-replacement/</t>
    <phoneticPr fontId="8" type="noConversion"/>
  </si>
  <si>
    <t>Weekly Contest 521 Problem 2</t>
  </si>
  <si>
    <t>Longest Subarray With Restricted Pair Sums</t>
    <phoneticPr fontId="8" type="noConversion"/>
  </si>
  <si>
    <t>数对和受限的最长子数组</t>
  </si>
  <si>
    <t>https://leetcode.cn/problems/longest-subarray-with-restricted-pair-sums/</t>
    <phoneticPr fontId="8" type="noConversion"/>
  </si>
  <si>
    <t>Weekly Contest 521 Problem 3</t>
  </si>
  <si>
    <t>Maximize Meeting Earnings with Idle Gaps</t>
    <phoneticPr fontId="8" type="noConversion"/>
  </si>
  <si>
    <t>考虑空闲时间的会议最大收益</t>
  </si>
  <si>
    <t>https://leetcode.cn/problems/maximize-meeting-earnings-with-idle-gaps/</t>
    <phoneticPr fontId="8" type="noConversion"/>
  </si>
  <si>
    <t>Weekly Contest 521 Problem 4</t>
  </si>
  <si>
    <t>Best Time to Buy and Sell Stock with Cooldown II</t>
    <phoneticPr fontId="8" type="noConversion"/>
  </si>
  <si>
    <t>买卖股票的最佳时机含冷冻期 II</t>
    <phoneticPr fontId="8" type="noConversion"/>
  </si>
  <si>
    <t>https://leetcode.cn/problems/best-time-to-buy-and-sell-stock-with-cooldown-ii/</t>
    <phoneticPr fontId="8" type="noConversion"/>
  </si>
  <si>
    <t>Minimum Rotations to Dial a Number I</t>
  </si>
  <si>
    <t>拨号的最少旋转次数 I</t>
  </si>
  <si>
    <t>https://leetcode.cn/problems/minimum-rotations-to-dial-a-number-i/</t>
    <phoneticPr fontId="8" type="noConversion"/>
  </si>
  <si>
    <t>Weekly Contest 522 Problem 1</t>
  </si>
  <si>
    <t>Minimum Rotations to Dial a Number II</t>
  </si>
  <si>
    <t>拨号的最少旋转次数 II</t>
  </si>
  <si>
    <t>https://leetcode.cn/problems/minimum-rotations-to-dial-a-number-ii/</t>
    <phoneticPr fontId="8" type="noConversion"/>
  </si>
  <si>
    <t>Weekly Contest 522 Problem 2</t>
  </si>
  <si>
    <t>Maximum Alternating Subarray Sum With One Deletion</t>
  </si>
  <si>
    <t>一次删除后的最大交替子数组和</t>
  </si>
  <si>
    <t>https://leetcode.cn/problems/maximum-alternating-subarray-sum-with-one-deletion/</t>
    <phoneticPr fontId="8" type="noConversion"/>
  </si>
  <si>
    <t>Weekly Contest 522 Problem 3</t>
  </si>
  <si>
    <t>Count Good Strings</t>
  </si>
  <si>
    <t>统计好字符串数目</t>
  </si>
  <si>
    <t>https://leetcode.cn/problems/count-good-strings/</t>
    <phoneticPr fontId="8" type="noConversion"/>
  </si>
  <si>
    <t>Weekly Contest 522 Problem 4</t>
  </si>
  <si>
    <t>下降路径最小和 II</t>
    <phoneticPr fontId="8" type="noConversion"/>
  </si>
  <si>
    <t>Maximum Product Pair With Target Sum</t>
  </si>
  <si>
    <t>和为目标值的最大乘积对</t>
  </si>
  <si>
    <t>https://leetcode.cn/problems/maximum-product-pair-with-target-sum/</t>
    <phoneticPr fontId="8" type="noConversion"/>
  </si>
  <si>
    <t>Biweekly Contest 193 Problem 1</t>
  </si>
  <si>
    <t>Longest Resilient Subarray I</t>
  </si>
  <si>
    <t>最长有韧性的子数组 I</t>
  </si>
  <si>
    <t>https://leetcode.cn/problems/longest-resilient-subarray-i/</t>
    <phoneticPr fontId="8" type="noConversion"/>
  </si>
  <si>
    <t>Biweekly Contest 193 Problem 2</t>
  </si>
  <si>
    <t>Longest Resilient Subarray II</t>
  </si>
  <si>
    <t>最长有韧性的子数组 II</t>
  </si>
  <si>
    <t>https://leetcode.cn/problems/longest-resilient-subarray-ii/</t>
    <phoneticPr fontId="8" type="noConversion"/>
  </si>
  <si>
    <t>Biweekly Contest 193 Problem 3</t>
  </si>
  <si>
    <t>Minimize Inversions in a Prefix Tree</t>
  </si>
  <si>
    <t>前缀树中的最小逆序对数目</t>
  </si>
  <si>
    <t>https://leetcode.cn/problems/minimize-inversions-in-a-prefix-tree/</t>
    <phoneticPr fontId="8" type="noConversion"/>
  </si>
  <si>
    <t>Biweekly Contest 193 Problem 4</t>
  </si>
  <si>
    <t>Three Fibonacci Sum</t>
    <phoneticPr fontId="8" type="noConversion"/>
  </si>
  <si>
    <t>连续三项斐波那契数之和</t>
  </si>
  <si>
    <t>https://leetcode.cn/problems/three-fibonacci-sum/</t>
    <phoneticPr fontId="8" type="noConversion"/>
  </si>
  <si>
    <t>Weekly Contest 523 Problem 1</t>
  </si>
  <si>
    <t>Prime Subset Selection I</t>
    <phoneticPr fontId="8" type="noConversion"/>
  </si>
  <si>
    <t>选择质数子集 I</t>
  </si>
  <si>
    <t>https://leetcode.cn/problems/prime-subset-selection-i/</t>
    <phoneticPr fontId="8" type="noConversion"/>
  </si>
  <si>
    <t>Weekly Contest 523 Problem 2</t>
  </si>
  <si>
    <t>Design Bus Seat Booking System</t>
    <phoneticPr fontId="8" type="noConversion"/>
  </si>
  <si>
    <t>设计公交车座位预订系统</t>
  </si>
  <si>
    <t>https://leetcode.cn/problems/design-bus-seat-booking-system/</t>
    <phoneticPr fontId="8" type="noConversion"/>
  </si>
  <si>
    <t>Weekly Contest 523 Problem 3</t>
  </si>
  <si>
    <t>Prime Subset Selection II</t>
    <phoneticPr fontId="8" type="noConversion"/>
  </si>
  <si>
    <t>选择质数子集 II</t>
  </si>
  <si>
    <t>https://leetcode.cn/problems/prime-subset-selection-ii/</t>
    <phoneticPr fontId="8" type="noConversion"/>
  </si>
  <si>
    <t>Weekly Contest 523 Problem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</si>
</sst>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5">
    <font>
      <sz val="12"/>
      <name val="等线"/>
      <family val="2"/>
      <scheme val="minor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u/>
      <sz val="11"/>
      <color indexed="30"/>
      <name val="宋体"/>
      <family val="3"/>
      <charset val="134"/>
    </font>
    <font>
      <u/>
      <sz val="12"/>
      <color theme="10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theme="1"/>
      <name val="SimSun"/>
      <charset val="134"/>
    </font>
    <font>
      <sz val="11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u/>
      <sz val="12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8"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n/problems/minimum-distance-to-type-a-word-using-two-fingers/" TargetMode="External"/><Relationship Id="rId3182" Type="http://schemas.openxmlformats.org/officeDocument/2006/relationships/hyperlink" Target="https://leetcode.cn/problems/the-number-of-ways-to-make-the-sum/" TargetMode="External"/><Relationship Id="rId4026" Type="http://schemas.openxmlformats.org/officeDocument/2006/relationships/hyperlink" Target="https://leetcode.cn/problems/elevator-requests-iii/" TargetMode="External"/><Relationship Id="rId3042" Type="http://schemas.openxmlformats.org/officeDocument/2006/relationships/hyperlink" Target="https://leetcode.cn/problems/find-the-length-of-the-longest-common-prefix/" TargetMode="External"/><Relationship Id="rId3999" Type="http://schemas.openxmlformats.org/officeDocument/2006/relationships/hyperlink" Target="https://leetcode.cn/problems/largest-integer-with-given-digit-sum/" TargetMode="External"/><Relationship Id="rId170" Type="http://schemas.openxmlformats.org/officeDocument/2006/relationships/hyperlink" Target="https://leetcode.cn/problems/two-sum-iii-data-structure-design/" TargetMode="External"/><Relationship Id="rId3859" Type="http://schemas.openxmlformats.org/officeDocument/2006/relationships/hyperlink" Target="https://leetcode.cn/problems/unique-email-groups/" TargetMode="External"/><Relationship Id="rId987" Type="http://schemas.openxmlformats.org/officeDocument/2006/relationships/hyperlink" Target="https://leetcode.cn/problems/swim-in-rising-water/" TargetMode="External"/><Relationship Id="rId2668" Type="http://schemas.openxmlformats.org/officeDocument/2006/relationships/hyperlink" Target="https://leetcode.cn/problems/bikes-last-time-used/" TargetMode="External"/><Relationship Id="rId2875" Type="http://schemas.openxmlformats.org/officeDocument/2006/relationships/hyperlink" Target="https://leetcode.cn/problems/minimum-processing-time/" TargetMode="External"/><Relationship Id="rId3719" Type="http://schemas.openxmlformats.org/officeDocument/2006/relationships/hyperlink" Target="https://leetcode.cn/problems/lexicographically-smallest-permutation-greater-than-target/" TargetMode="External"/><Relationship Id="rId3926" Type="http://schemas.openxmlformats.org/officeDocument/2006/relationships/hyperlink" Target="https://leetcode.cn/problems/count-valid-word-occurrences/" TargetMode="External"/><Relationship Id="rId847" Type="http://schemas.openxmlformats.org/officeDocument/2006/relationships/hyperlink" Target="https://leetcode.cn/problems/shopping-offers/" TargetMode="External"/><Relationship Id="rId1477" Type="http://schemas.openxmlformats.org/officeDocument/2006/relationships/hyperlink" Target="https://leetcode.cn/problems/finding-3-digit-even-numbers/" TargetMode="External"/><Relationship Id="rId1684" Type="http://schemas.openxmlformats.org/officeDocument/2006/relationships/hyperlink" Target="https://leetcode.cn/problems/longest-substring-of-all-vowels-in-order/" TargetMode="External"/><Relationship Id="rId1891" Type="http://schemas.openxmlformats.org/officeDocument/2006/relationships/hyperlink" Target="https://leetcode.cn/problems/design-underground-system/" TargetMode="External"/><Relationship Id="rId2528" Type="http://schemas.openxmlformats.org/officeDocument/2006/relationships/hyperlink" Target="https://leetcode.cn/problems/apply-bitwise-operations-to-make-strings-equal/" TargetMode="External"/><Relationship Id="rId2735" Type="http://schemas.openxmlformats.org/officeDocument/2006/relationships/hyperlink" Target="https://leetcode.cn/problems/deep-merge-of-two-objects/" TargetMode="External"/><Relationship Id="rId2942" Type="http://schemas.openxmlformats.org/officeDocument/2006/relationships/hyperlink" Target="https://leetcode.cn/problems/count-subarrays-where-max-element-appears-at-least-k-times/" TargetMode="External"/><Relationship Id="rId707" Type="http://schemas.openxmlformats.org/officeDocument/2006/relationships/hyperlink" Target="https://leetcode.cn/problems/immediate-food-delivery-i/" TargetMode="External"/><Relationship Id="rId914" Type="http://schemas.openxmlformats.org/officeDocument/2006/relationships/hyperlink" Target="https://leetcode.cn/problems/design-hashset/" TargetMode="External"/><Relationship Id="rId1337" Type="http://schemas.openxmlformats.org/officeDocument/2006/relationships/hyperlink" Target="https://leetcode.cn/problems/number-of-dice-rolls-with-target-sum/" TargetMode="External"/><Relationship Id="rId1544" Type="http://schemas.openxmlformats.org/officeDocument/2006/relationships/hyperlink" Target="https://leetcode.cn/problems/design-bitset/" TargetMode="External"/><Relationship Id="rId1751" Type="http://schemas.openxmlformats.org/officeDocument/2006/relationships/hyperlink" Target="https://leetcode.cn/problems/remove-sub-folders-from-the-filesystem/" TargetMode="External"/><Relationship Id="rId2802" Type="http://schemas.openxmlformats.org/officeDocument/2006/relationships/hyperlink" Target="https://leetcode.cn/problems/delay-the-resolution-of-each-promise/" TargetMode="External"/><Relationship Id="rId43" Type="http://schemas.openxmlformats.org/officeDocument/2006/relationships/hyperlink" Target="https://leetcode.cn/problems/multiply-strings/" TargetMode="External"/><Relationship Id="rId1404" Type="http://schemas.openxmlformats.org/officeDocument/2006/relationships/hyperlink" Target="https://leetcode.cn/problems/detect-squares/" TargetMode="External"/><Relationship Id="rId1611" Type="http://schemas.openxmlformats.org/officeDocument/2006/relationships/hyperlink" Target="https://leetcode.cn/problems/count-number-of-special-subsequences/" TargetMode="External"/><Relationship Id="rId3369" Type="http://schemas.openxmlformats.org/officeDocument/2006/relationships/hyperlink" Target="https://leetcode.cn/problems/identify-the-largest-outlier-in-an-array/" TargetMode="External"/><Relationship Id="rId3576" Type="http://schemas.openxmlformats.org/officeDocument/2006/relationships/hyperlink" Target="https://leetcode.cn/problems/count-partitions-with-max-min-difference-at-most-k/" TargetMode="External"/><Relationship Id="rId497" Type="http://schemas.openxmlformats.org/officeDocument/2006/relationships/hyperlink" Target="https://leetcode.cn/problems/random-point-in-non-overlapping-rectangles/" TargetMode="External"/><Relationship Id="rId2178" Type="http://schemas.openxmlformats.org/officeDocument/2006/relationships/hyperlink" Target="https://leetcode.cn/problems/counting-elements/" TargetMode="External"/><Relationship Id="rId2385" Type="http://schemas.openxmlformats.org/officeDocument/2006/relationships/hyperlink" Target="https://leetcode.cn/problems/minimum-time-to-kill-all-monsters/" TargetMode="External"/><Relationship Id="rId3229" Type="http://schemas.openxmlformats.org/officeDocument/2006/relationships/hyperlink" Target="https://leetcode.cn/problems/minimum-number-of-increasing-subsequence-to-be-removed/" TargetMode="External"/><Relationship Id="rId3783" Type="http://schemas.openxmlformats.org/officeDocument/2006/relationships/hyperlink" Target="https://leetcode.cn/problems/minimum-swaps-to-avoid-forbidden-values/" TargetMode="External"/><Relationship Id="rId3990" Type="http://schemas.openxmlformats.org/officeDocument/2006/relationships/hyperlink" Target="https://leetcode.cn/problems/sort-array-using-prefix-reversals/" TargetMode="External"/><Relationship Id="rId357" Type="http://schemas.openxmlformats.org/officeDocument/2006/relationships/hyperlink" Target="https://leetcode.cn/problems/count-numbers-with-unique-digits/" TargetMode="External"/><Relationship Id="rId1194" Type="http://schemas.openxmlformats.org/officeDocument/2006/relationships/hyperlink" Target="https://leetcode.cn/problems/sum-of-even-numbers-after-queries/" TargetMode="External"/><Relationship Id="rId2038" Type="http://schemas.openxmlformats.org/officeDocument/2006/relationships/hyperlink" Target="https://leetcode.cn/problems/design-parking-system/" TargetMode="External"/><Relationship Id="rId2592" Type="http://schemas.openxmlformats.org/officeDocument/2006/relationships/hyperlink" Target="https://leetcode.cn/problems/convert-an-array-into-a-2d-array-with-conditions/" TargetMode="External"/><Relationship Id="rId3436" Type="http://schemas.openxmlformats.org/officeDocument/2006/relationships/hyperlink" Target="https://leetcode.cn/problems/find-valid-pair-of-adjacent-digits-in-string/" TargetMode="External"/><Relationship Id="rId3643" Type="http://schemas.openxmlformats.org/officeDocument/2006/relationships/hyperlink" Target="https://leetcode.cn/problems/maximum-total-from-optimal-activation-order/" TargetMode="External"/><Relationship Id="rId3850" Type="http://schemas.openxmlformats.org/officeDocument/2006/relationships/hyperlink" Target="https://leetcode.cn/problems/maximum-requests-without-violating-the-limit/" TargetMode="External"/><Relationship Id="rId217" Type="http://schemas.openxmlformats.org/officeDocument/2006/relationships/hyperlink" Target="https://leetcode.cn/problems/contains-duplicate/" TargetMode="External"/><Relationship Id="rId564" Type="http://schemas.openxmlformats.org/officeDocument/2006/relationships/hyperlink" Target="https://leetcode.cn/problems/game-play-analysis-ii/" TargetMode="External"/><Relationship Id="rId771" Type="http://schemas.openxmlformats.org/officeDocument/2006/relationships/hyperlink" Target="https://leetcode.cn/problems/average-time-of-process-per-machine/" TargetMode="External"/><Relationship Id="rId2245" Type="http://schemas.openxmlformats.org/officeDocument/2006/relationships/hyperlink" Target="https://leetcode.cn/problems/make-array-non-decreasing-or-non-increasing/" TargetMode="External"/><Relationship Id="rId2452" Type="http://schemas.openxmlformats.org/officeDocument/2006/relationships/hyperlink" Target="https://leetcode.cn/problems/number-of-subarrays-with-lcm-equal-to-k/" TargetMode="External"/><Relationship Id="rId3503" Type="http://schemas.openxmlformats.org/officeDocument/2006/relationships/hyperlink" Target="https://leetcode.cn/problems/minimum-operations-to-make-elements-within-k-subarrays-equal/" TargetMode="External"/><Relationship Id="rId3710" Type="http://schemas.openxmlformats.org/officeDocument/2006/relationships/hyperlink" Target="https://leetcode.cn/problems/maximum-transactions-without-negative-balance/" TargetMode="External"/><Relationship Id="rId424" Type="http://schemas.openxmlformats.org/officeDocument/2006/relationships/hyperlink" Target="https://leetcode.cn/problems/longest-repeating-character-replacement/" TargetMode="External"/><Relationship Id="rId631" Type="http://schemas.openxmlformats.org/officeDocument/2006/relationships/hyperlink" Target="https://leetcode.cn/problems/managers-with-at-least-5-direct-reports/" TargetMode="External"/><Relationship Id="rId1054" Type="http://schemas.openxmlformats.org/officeDocument/2006/relationships/hyperlink" Target="https://leetcode.cn/problems/longest-mountain-in-array/" TargetMode="External"/><Relationship Id="rId1261" Type="http://schemas.openxmlformats.org/officeDocument/2006/relationships/hyperlink" Target="https://leetcode.cn/problems/distant-barcodes/" TargetMode="External"/><Relationship Id="rId2105" Type="http://schemas.openxmlformats.org/officeDocument/2006/relationships/hyperlink" Target="https://leetcode.cn/problems/find-latest-group-of-size-m/" TargetMode="External"/><Relationship Id="rId2312" Type="http://schemas.openxmlformats.org/officeDocument/2006/relationships/hyperlink" Target="https://leetcode.cn/problems/valid-palindrome-iv/" TargetMode="External"/><Relationship Id="rId1121" Type="http://schemas.openxmlformats.org/officeDocument/2006/relationships/hyperlink" Target="https://leetcode.cn/problems/sort-an-array/" TargetMode="External"/><Relationship Id="rId3086" Type="http://schemas.openxmlformats.org/officeDocument/2006/relationships/hyperlink" Target="https://leetcode.cn/problems/find-trending-hashtags/" TargetMode="External"/><Relationship Id="rId3293" Type="http://schemas.openxmlformats.org/officeDocument/2006/relationships/hyperlink" Target="https://leetcode.cn/problems/report-spam-message/" TargetMode="External"/><Relationship Id="rId1938" Type="http://schemas.openxmlformats.org/officeDocument/2006/relationships/hyperlink" Target="https://leetcode.cn/problems/maximum-number-of-balls-in-a-box/" TargetMode="External"/><Relationship Id="rId3153" Type="http://schemas.openxmlformats.org/officeDocument/2006/relationships/hyperlink" Target="https://leetcode.cn/problems/find-number-of-ways-to-reach-the-k-th-stair/" TargetMode="External"/><Relationship Id="rId3360" Type="http://schemas.openxmlformats.org/officeDocument/2006/relationships/hyperlink" Target="https://leetcode.cn/problems/shift-distance-between-two-strings/" TargetMode="External"/><Relationship Id="rId281" Type="http://schemas.openxmlformats.org/officeDocument/2006/relationships/hyperlink" Target="https://leetcode.cn/problems/zigzag-iterator/" TargetMode="External"/><Relationship Id="rId3013" Type="http://schemas.openxmlformats.org/officeDocument/2006/relationships/hyperlink" Target="https://leetcode.cn/problems/minimum-number-of-pushes-to-type-word-i/" TargetMode="External"/><Relationship Id="rId141" Type="http://schemas.openxmlformats.org/officeDocument/2006/relationships/hyperlink" Target="https://leetcode.cn/problems/linked-list-cycle/" TargetMode="External"/><Relationship Id="rId3220" Type="http://schemas.openxmlformats.org/officeDocument/2006/relationships/hyperlink" Target="https://leetcode.cn/problems/find-the-winning-player-in-coin-game/" TargetMode="External"/><Relationship Id="rId7" Type="http://schemas.openxmlformats.org/officeDocument/2006/relationships/hyperlink" Target="https://leetcode.cn/problems/reverse-integer/" TargetMode="External"/><Relationship Id="rId2779" Type="http://schemas.openxmlformats.org/officeDocument/2006/relationships/hyperlink" Target="https://leetcode.cn/problems/count-complete-subarrays-in-an-array/" TargetMode="External"/><Relationship Id="rId2986" Type="http://schemas.openxmlformats.org/officeDocument/2006/relationships/hyperlink" Target="https://leetcode.cn/problems/longest-common-subsequence-between-sorted-arrays" TargetMode="External"/><Relationship Id="rId958" Type="http://schemas.openxmlformats.org/officeDocument/2006/relationships/hyperlink" Target="https://leetcode.cn/problems/contain-virus/" TargetMode="External"/><Relationship Id="rId1588" Type="http://schemas.openxmlformats.org/officeDocument/2006/relationships/hyperlink" Target="https://leetcode.cn/problems/maximum-alternating-subsequence-sum/" TargetMode="External"/><Relationship Id="rId1795" Type="http://schemas.openxmlformats.org/officeDocument/2006/relationships/hyperlink" Target="https://leetcode.cn/problems/minimum-number-of-flips-to-convert-binary-matrix-to-zero-matrix/" TargetMode="External"/><Relationship Id="rId2639" Type="http://schemas.openxmlformats.org/officeDocument/2006/relationships/hyperlink" Target="https://leetcode.cn/problems/maximum-number-of-fish-in-a-grid/" TargetMode="External"/><Relationship Id="rId2846" Type="http://schemas.openxmlformats.org/officeDocument/2006/relationships/hyperlink" Target="https://leetcode.cn/problems/beautiful-towers-ii/" TargetMode="External"/><Relationship Id="rId87" Type="http://schemas.openxmlformats.org/officeDocument/2006/relationships/hyperlink" Target="https://leetcode.cn/problems/scramble-string/" TargetMode="External"/><Relationship Id="rId818" Type="http://schemas.openxmlformats.org/officeDocument/2006/relationships/hyperlink" Target="https://leetcode.cn/problems/the-winner-university/" TargetMode="External"/><Relationship Id="rId1448" Type="http://schemas.openxmlformats.org/officeDocument/2006/relationships/hyperlink" Target="https://leetcode.cn/problems/number-of-spaces-cleaning-robot-cleaned/" TargetMode="External"/><Relationship Id="rId1655" Type="http://schemas.openxmlformats.org/officeDocument/2006/relationships/hyperlink" Target="https://leetcode.cn/problems/minimum-number-of-operations-to-reinitialize-a-permutation/" TargetMode="External"/><Relationship Id="rId2706" Type="http://schemas.openxmlformats.org/officeDocument/2006/relationships/hyperlink" Target="https://leetcode.cn/problems/calculator-with-method-chaining/" TargetMode="External"/><Relationship Id="rId4061" Type="http://schemas.openxmlformats.org/officeDocument/2006/relationships/hyperlink" Target="https://leetcode.cn/problems/transform-array-using-pair-operations/" TargetMode="External"/><Relationship Id="rId1308" Type="http://schemas.openxmlformats.org/officeDocument/2006/relationships/hyperlink" Target="https://leetcode.cn/problems/remove-vowels-from-a-string/" TargetMode="External"/><Relationship Id="rId1862" Type="http://schemas.openxmlformats.org/officeDocument/2006/relationships/hyperlink" Target="https://leetcode.cn/problems/closest-divisors/" TargetMode="External"/><Relationship Id="rId2913" Type="http://schemas.openxmlformats.org/officeDocument/2006/relationships/hyperlink" Target="https://leetcode.cn/problems/high-access-employees/" TargetMode="External"/><Relationship Id="rId1515" Type="http://schemas.openxmlformats.org/officeDocument/2006/relationships/hyperlink" Target="https://leetcode.cn/problems/minimum-swaps-to-group-all-1s-together-ii/" TargetMode="External"/><Relationship Id="rId1722" Type="http://schemas.openxmlformats.org/officeDocument/2006/relationships/hyperlink" Target="https://leetcode.cn/problems/minimum-skips-to-arrive-at-meeting-on-time/" TargetMode="External"/><Relationship Id="rId14" Type="http://schemas.openxmlformats.org/officeDocument/2006/relationships/hyperlink" Target="https://leetcode.cn/problems/longest-common-prefix/" TargetMode="External"/><Relationship Id="rId3687" Type="http://schemas.openxmlformats.org/officeDocument/2006/relationships/hyperlink" Target="https://leetcode.cn/problems/bitwise-or-of-even-numbers-in-an-array/" TargetMode="External"/><Relationship Id="rId3894" Type="http://schemas.openxmlformats.org/officeDocument/2006/relationships/hyperlink" Target="https://leetcode.cn/problems/count-digit-appearances/" TargetMode="External"/><Relationship Id="rId2289" Type="http://schemas.openxmlformats.org/officeDocument/2006/relationships/hyperlink" Target="https://leetcode.cn/problems/check-for-contradictions-in-equations/" TargetMode="External"/><Relationship Id="rId2496" Type="http://schemas.openxmlformats.org/officeDocument/2006/relationships/hyperlink" Target="https://leetcode.cn/problems/count-anagrams/" TargetMode="External"/><Relationship Id="rId3547" Type="http://schemas.openxmlformats.org/officeDocument/2006/relationships/hyperlink" Target="https://leetcode.cn/problems/multiply-two-polynomials/" TargetMode="External"/><Relationship Id="rId3754" Type="http://schemas.openxmlformats.org/officeDocument/2006/relationships/hyperlink" Target="https://leetcode.cn/problems/find-maximum-balanced-xor-subarray-length/" TargetMode="External"/><Relationship Id="rId3961" Type="http://schemas.openxmlformats.org/officeDocument/2006/relationships/hyperlink" Target="https://leetcode.cn/problems/maximum-subarray-sum-after-at-most-k-swaps/" TargetMode="External"/><Relationship Id="rId468" Type="http://schemas.openxmlformats.org/officeDocument/2006/relationships/hyperlink" Target="https://leetcode.cn/problems/validate-ip-address/" TargetMode="External"/><Relationship Id="rId675" Type="http://schemas.openxmlformats.org/officeDocument/2006/relationships/hyperlink" Target="https://leetcode.cn/problems/average-salary-departments-vs-company/" TargetMode="External"/><Relationship Id="rId882" Type="http://schemas.openxmlformats.org/officeDocument/2006/relationships/hyperlink" Target="https://leetcode.cn/problems/number-of-longest-increasing-subsequence/" TargetMode="External"/><Relationship Id="rId1098" Type="http://schemas.openxmlformats.org/officeDocument/2006/relationships/hyperlink" Target="https://leetcode.cn/problems/construct-binary-tree-from-preorder-and-postorder-traversal/" TargetMode="External"/><Relationship Id="rId2149" Type="http://schemas.openxmlformats.org/officeDocument/2006/relationships/hyperlink" Target="https://leetcode.cn/problems/water-bottles/" TargetMode="External"/><Relationship Id="rId2356" Type="http://schemas.openxmlformats.org/officeDocument/2006/relationships/hyperlink" Target="https://leetcode.cn/problems/node-with-highest-edge-score/" TargetMode="External"/><Relationship Id="rId2563" Type="http://schemas.openxmlformats.org/officeDocument/2006/relationships/hyperlink" Target="https://leetcode.cn/problems/count-number-of-possible-root-nodes/" TargetMode="External"/><Relationship Id="rId2770" Type="http://schemas.openxmlformats.org/officeDocument/2006/relationships/hyperlink" Target="https://leetcode.cn/problems/maximum-number-of-groups-with-increasing-length/" TargetMode="External"/><Relationship Id="rId3407" Type="http://schemas.openxmlformats.org/officeDocument/2006/relationships/hyperlink" Target="https://leetcode.cn/problems/longest-subsequence-with-decreasing-adjacent-difference/" TargetMode="External"/><Relationship Id="rId3614" Type="http://schemas.openxmlformats.org/officeDocument/2006/relationships/hyperlink" Target="https://leetcode.cn/problems/longest-palindromic-path-in-graph/" TargetMode="External"/><Relationship Id="rId3821" Type="http://schemas.openxmlformats.org/officeDocument/2006/relationships/hyperlink" Target="https://leetcode.cn/problems/design-order-management-system/" TargetMode="External"/><Relationship Id="rId328" Type="http://schemas.openxmlformats.org/officeDocument/2006/relationships/hyperlink" Target="https://leetcode.cn/problems/odd-even-linked-list/" TargetMode="External"/><Relationship Id="rId535" Type="http://schemas.openxmlformats.org/officeDocument/2006/relationships/hyperlink" Target="https://leetcode.cn/problems/minimum-number-of-operations-to-convert-time/" TargetMode="External"/><Relationship Id="rId742" Type="http://schemas.openxmlformats.org/officeDocument/2006/relationships/hyperlink" Target="https://leetcode.cn/problems/create-a-session-bar-chart/" TargetMode="External"/><Relationship Id="rId1165" Type="http://schemas.openxmlformats.org/officeDocument/2006/relationships/hyperlink" Target="https://leetcode.cn/problems/tallest-billboard/" TargetMode="External"/><Relationship Id="rId1372" Type="http://schemas.openxmlformats.org/officeDocument/2006/relationships/hyperlink" Target="https://leetcode.cn/problems/minimum-absolute-difference/" TargetMode="External"/><Relationship Id="rId2009" Type="http://schemas.openxmlformats.org/officeDocument/2006/relationships/hyperlink" Target="https://leetcode.cn/problems/get-maximum-in-generated-array/" TargetMode="External"/><Relationship Id="rId2216" Type="http://schemas.openxmlformats.org/officeDocument/2006/relationships/hyperlink" Target="https://leetcode.cn/problems/shuffle-the-array/" TargetMode="External"/><Relationship Id="rId2423" Type="http://schemas.openxmlformats.org/officeDocument/2006/relationships/hyperlink" Target="https://leetcode.cn/problems/largest-positive-integer-that-exists-with-its-negative/" TargetMode="External"/><Relationship Id="rId2630" Type="http://schemas.openxmlformats.org/officeDocument/2006/relationships/hyperlink" Target="https://leetcode.cn/problems/generate-fibonacci-sequence/" TargetMode="External"/><Relationship Id="rId602" Type="http://schemas.openxmlformats.org/officeDocument/2006/relationships/hyperlink" Target="https://leetcode.cn/problems/reverse-string-ii/" TargetMode="External"/><Relationship Id="rId1025" Type="http://schemas.openxmlformats.org/officeDocument/2006/relationships/hyperlink" Target="https://leetcode.cn/problems/ambiguous-coordinates/" TargetMode="External"/><Relationship Id="rId1232" Type="http://schemas.openxmlformats.org/officeDocument/2006/relationships/hyperlink" Target="https://leetcode.cn/problems/camelcase-matching/" TargetMode="External"/><Relationship Id="rId3197" Type="http://schemas.openxmlformats.org/officeDocument/2006/relationships/hyperlink" Target="https://leetcode.cn/problems/find-cities-in-each-state/" TargetMode="External"/><Relationship Id="rId3057" Type="http://schemas.openxmlformats.org/officeDocument/2006/relationships/hyperlink" Target="https://leetcode.cn/problems/friends-with-no-mutual-friends/" TargetMode="External"/><Relationship Id="rId185" Type="http://schemas.openxmlformats.org/officeDocument/2006/relationships/hyperlink" Target="https://leetcode.cn/problems/department-top-three-salaries/" TargetMode="External"/><Relationship Id="rId1909" Type="http://schemas.openxmlformats.org/officeDocument/2006/relationships/hyperlink" Target="https://leetcode.cn/problems/largest-subarray-length-k/" TargetMode="External"/><Relationship Id="rId3264" Type="http://schemas.openxmlformats.org/officeDocument/2006/relationships/hyperlink" Target="https://leetcode.cn/problems/final-array-state-after-k-multiplication-operations-ii/" TargetMode="External"/><Relationship Id="rId3471" Type="http://schemas.openxmlformats.org/officeDocument/2006/relationships/hyperlink" Target="https://leetcode.cn/problems/sum-of-k-subarrays-with-length-at-least-m/" TargetMode="External"/><Relationship Id="rId392" Type="http://schemas.openxmlformats.org/officeDocument/2006/relationships/hyperlink" Target="https://leetcode.cn/problems/is-subsequence/" TargetMode="External"/><Relationship Id="rId2073" Type="http://schemas.openxmlformats.org/officeDocument/2006/relationships/hyperlink" Target="https://leetcode.cn/problems/shortest-subarray-to-be-removed-to-make-array-sorted/" TargetMode="External"/><Relationship Id="rId2280" Type="http://schemas.openxmlformats.org/officeDocument/2006/relationships/hyperlink" Target="https://leetcode.cn/problems/tasks-count-in-the-weekend/" TargetMode="External"/><Relationship Id="rId3124" Type="http://schemas.openxmlformats.org/officeDocument/2006/relationships/hyperlink" Target="https://leetcode.cn/problems/maximum-number-that-makes-result-of-bitwise-and-zero/" TargetMode="External"/><Relationship Id="rId3331" Type="http://schemas.openxmlformats.org/officeDocument/2006/relationships/hyperlink" Target="https://leetcode.cn/problems/find-the-original-typed-string-ii/" TargetMode="External"/><Relationship Id="rId252" Type="http://schemas.openxmlformats.org/officeDocument/2006/relationships/hyperlink" Target="https://leetcode.cn/problems/meeting-rooms/" TargetMode="External"/><Relationship Id="rId2140" Type="http://schemas.openxmlformats.org/officeDocument/2006/relationships/hyperlink" Target="https://leetcode.cn/problems/reformat-date/" TargetMode="External"/><Relationship Id="rId112" Type="http://schemas.openxmlformats.org/officeDocument/2006/relationships/hyperlink" Target="https://leetcode.cn/problems/path-sum/" TargetMode="External"/><Relationship Id="rId1699" Type="http://schemas.openxmlformats.org/officeDocument/2006/relationships/hyperlink" Target="https://leetcode.cn/problems/largest-color-value-in-a-directed-graph/" TargetMode="External"/><Relationship Id="rId2000" Type="http://schemas.openxmlformats.org/officeDocument/2006/relationships/hyperlink" Target="https://leetcode.cn/problems/sort-array-by-increasing-frequency/" TargetMode="External"/><Relationship Id="rId2957" Type="http://schemas.openxmlformats.org/officeDocument/2006/relationships/hyperlink" Target="https://leetcode.cn/problems/minimum-cost-to-convert-string-i/" TargetMode="External"/><Relationship Id="rId929" Type="http://schemas.openxmlformats.org/officeDocument/2006/relationships/hyperlink" Target="https://leetcode.cn/problems/longest-word-in-dictionary/" TargetMode="External"/><Relationship Id="rId1559" Type="http://schemas.openxmlformats.org/officeDocument/2006/relationships/hyperlink" Target="https://leetcode.cn/problems/count-array-pairs-divisible-by-k/" TargetMode="External"/><Relationship Id="rId1766" Type="http://schemas.openxmlformats.org/officeDocument/2006/relationships/hyperlink" Target="https://leetcode.cn/problems/check-if-it-is-a-good-array/" TargetMode="External"/><Relationship Id="rId1973" Type="http://schemas.openxmlformats.org/officeDocument/2006/relationships/hyperlink" Target="https://leetcode.cn/problems/sum-of-beauty-of-all-substrings/" TargetMode="External"/><Relationship Id="rId2817" Type="http://schemas.openxmlformats.org/officeDocument/2006/relationships/hyperlink" Target="https://leetcode.cn/problems/total-traveled-distance/" TargetMode="External"/><Relationship Id="rId4032" Type="http://schemas.openxmlformats.org/officeDocument/2006/relationships/hyperlink" Target="https://leetcode.cn/problems/check-ascii-palindromic/" TargetMode="External"/><Relationship Id="rId58" Type="http://schemas.openxmlformats.org/officeDocument/2006/relationships/hyperlink" Target="https://leetcode.cn/problems/length-of-last-word/" TargetMode="External"/><Relationship Id="rId1419" Type="http://schemas.openxmlformats.org/officeDocument/2006/relationships/hyperlink" Target="https://leetcode.cn/problems/smallest-k-length-subsequence-with-occurrences-of-a-letter/" TargetMode="External"/><Relationship Id="rId1626" Type="http://schemas.openxmlformats.org/officeDocument/2006/relationships/hyperlink" Target="https://leetcode.cn/problems/find-if-path-exists-in-graph/" TargetMode="External"/><Relationship Id="rId1833" Type="http://schemas.openxmlformats.org/officeDocument/2006/relationships/hyperlink" Target="https://leetcode.cn/problems/sort-the-matrix-diagonally/" TargetMode="External"/><Relationship Id="rId1900" Type="http://schemas.openxmlformats.org/officeDocument/2006/relationships/hyperlink" Target="https://leetcode.cn/problems/number-of-distinct-substrings-in-a-string/" TargetMode="External"/><Relationship Id="rId3798" Type="http://schemas.openxmlformats.org/officeDocument/2006/relationships/hyperlink" Target="https://leetcode.cn/problems/word-squares-ii/" TargetMode="External"/><Relationship Id="rId3658" Type="http://schemas.openxmlformats.org/officeDocument/2006/relationships/hyperlink" Target="https://leetcode.cn/problems/partition-array-into-k-distinct-groups/" TargetMode="External"/><Relationship Id="rId3865" Type="http://schemas.openxmlformats.org/officeDocument/2006/relationships/hyperlink" Target="https://leetcode.cn/problems/first-unique-even-element/" TargetMode="External"/><Relationship Id="rId579" Type="http://schemas.openxmlformats.org/officeDocument/2006/relationships/hyperlink" Target="https://leetcode.cn/problems/coin-change-2/" TargetMode="External"/><Relationship Id="rId786" Type="http://schemas.openxmlformats.org/officeDocument/2006/relationships/hyperlink" Target="https://leetcode.cn/problems/grand-slam-titles/" TargetMode="External"/><Relationship Id="rId993" Type="http://schemas.openxmlformats.org/officeDocument/2006/relationships/hyperlink" Target="https://leetcode.cn/problems/letter-case-permutation/" TargetMode="External"/><Relationship Id="rId2467" Type="http://schemas.openxmlformats.org/officeDocument/2006/relationships/hyperlink" Target="https://leetcode.cn/problems/find-the-pivot-integer/" TargetMode="External"/><Relationship Id="rId2674" Type="http://schemas.openxmlformats.org/officeDocument/2006/relationships/hyperlink" Target="https://leetcode.cn/problems/call-function-with-custom-context/" TargetMode="External"/><Relationship Id="rId3518" Type="http://schemas.openxmlformats.org/officeDocument/2006/relationships/hyperlink" Target="https://leetcode.cn/problems/minimum-threshold-for-inversion-pairs-count/" TargetMode="External"/><Relationship Id="rId439" Type="http://schemas.openxmlformats.org/officeDocument/2006/relationships/hyperlink" Target="https://leetcode.cn/problems/ternary-expression-parser/" TargetMode="External"/><Relationship Id="rId646" Type="http://schemas.openxmlformats.org/officeDocument/2006/relationships/hyperlink" Target="https://leetcode.cn/problems/investments-in-2016/" TargetMode="External"/><Relationship Id="rId1069" Type="http://schemas.openxmlformats.org/officeDocument/2006/relationships/hyperlink" Target="https://leetcode.cn/problems/lemonade-change/" TargetMode="External"/><Relationship Id="rId1276" Type="http://schemas.openxmlformats.org/officeDocument/2006/relationships/hyperlink" Target="https://leetcode.cn/problems/flip-columns-for-maximum-number-of-equal-rows/" TargetMode="External"/><Relationship Id="rId1483" Type="http://schemas.openxmlformats.org/officeDocument/2006/relationships/hyperlink" Target="https://leetcode.cn/problems/find-good-days-to-rob-the-bank/" TargetMode="External"/><Relationship Id="rId2327" Type="http://schemas.openxmlformats.org/officeDocument/2006/relationships/hyperlink" Target="https://leetcode.cn/problems/finding-the-number-of-visible-mountains/" TargetMode="External"/><Relationship Id="rId2881" Type="http://schemas.openxmlformats.org/officeDocument/2006/relationships/hyperlink" Target="https://leetcode.cn/problems/longest-unequal-adjacent-groups-subsequence-ii/" TargetMode="External"/><Relationship Id="rId3725" Type="http://schemas.openxmlformats.org/officeDocument/2006/relationships/hyperlink" Target="https://leetcode.cn/problems/remove-zeros-in-decimal-representation/" TargetMode="External"/><Relationship Id="rId3932" Type="http://schemas.openxmlformats.org/officeDocument/2006/relationships/hyperlink" Target="https://leetcode.cn/problems/largest-local-values-in-a-matrix-ii/" TargetMode="External"/><Relationship Id="rId506" Type="http://schemas.openxmlformats.org/officeDocument/2006/relationships/hyperlink" Target="https://leetcode.cn/problems/relative-ranks/" TargetMode="External"/><Relationship Id="rId853" Type="http://schemas.openxmlformats.org/officeDocument/2006/relationships/hyperlink" Target="https://leetcode.cn/problems/maximum-average-subarray-ii/" TargetMode="External"/><Relationship Id="rId1136" Type="http://schemas.openxmlformats.org/officeDocument/2006/relationships/hyperlink" Target="https://leetcode.cn/problems/three-equal-parts/" TargetMode="External"/><Relationship Id="rId1690" Type="http://schemas.openxmlformats.org/officeDocument/2006/relationships/hyperlink" Target="https://leetcode.cn/problems/closest-room/" TargetMode="External"/><Relationship Id="rId2534" Type="http://schemas.openxmlformats.org/officeDocument/2006/relationships/hyperlink" Target="https://leetcode.cn/problems/count-increasing-quadruplets/" TargetMode="External"/><Relationship Id="rId2741" Type="http://schemas.openxmlformats.org/officeDocument/2006/relationships/hyperlink" Target="https://leetcode.cn/problems/prime-pairs-with-target-sum/" TargetMode="External"/><Relationship Id="rId713" Type="http://schemas.openxmlformats.org/officeDocument/2006/relationships/hyperlink" Target="https://leetcode.cn/problems/monthly-transactions-ii/" TargetMode="External"/><Relationship Id="rId920" Type="http://schemas.openxmlformats.org/officeDocument/2006/relationships/hyperlink" Target="https://leetcode.cn/problems/number-of-distinct-islands-ii/" TargetMode="External"/><Relationship Id="rId1343" Type="http://schemas.openxmlformats.org/officeDocument/2006/relationships/hyperlink" Target="https://leetcode.cn/problems/last-substring-in-lexicographical-order/" TargetMode="External"/><Relationship Id="rId1550" Type="http://schemas.openxmlformats.org/officeDocument/2006/relationships/hyperlink" Target="https://leetcode.cn/problems/maximum-and-sum-of-array/" TargetMode="External"/><Relationship Id="rId2601" Type="http://schemas.openxmlformats.org/officeDocument/2006/relationships/hyperlink" Target="https://leetcode.cn/problems/check-if-object-instance-of-class/" TargetMode="External"/><Relationship Id="rId1203" Type="http://schemas.openxmlformats.org/officeDocument/2006/relationships/hyperlink" Target="https://leetcode.cn/problems/rotting-oranges/" TargetMode="External"/><Relationship Id="rId1410" Type="http://schemas.openxmlformats.org/officeDocument/2006/relationships/hyperlink" Target="https://leetcode.cn/problems/the-score-of-students-solving-math-expression/" TargetMode="External"/><Relationship Id="rId3168" Type="http://schemas.openxmlformats.org/officeDocument/2006/relationships/hyperlink" Target="https://leetcode.cn/problems/find-subarray-with-bitwise-or-closest-to-k/" TargetMode="External"/><Relationship Id="rId3375" Type="http://schemas.openxmlformats.org/officeDocument/2006/relationships/hyperlink" Target="https://leetcode.cn/problems/minimum-time-to-break-locks-i/" TargetMode="External"/><Relationship Id="rId3582" Type="http://schemas.openxmlformats.org/officeDocument/2006/relationships/hyperlink" Target="https://leetcode.cn/problems/maximum-product-of-first-and-last-elements-of-a-subsequence/" TargetMode="External"/><Relationship Id="rId296" Type="http://schemas.openxmlformats.org/officeDocument/2006/relationships/hyperlink" Target="https://leetcode.cn/problems/best-meeting-point/" TargetMode="External"/><Relationship Id="rId2184" Type="http://schemas.openxmlformats.org/officeDocument/2006/relationships/hyperlink" Target="https://leetcode.cn/problems/max-difference-you-can-get-from-changing-an-integer/" TargetMode="External"/><Relationship Id="rId2391" Type="http://schemas.openxmlformats.org/officeDocument/2006/relationships/hyperlink" Target="https://leetcode.cn/problems/count-days-spent-together/" TargetMode="External"/><Relationship Id="rId3028" Type="http://schemas.openxmlformats.org/officeDocument/2006/relationships/hyperlink" Target="https://leetcode.cn/problems/minimum-time-to-revert-word-to-initial-state-i/" TargetMode="External"/><Relationship Id="rId3235" Type="http://schemas.openxmlformats.org/officeDocument/2006/relationships/hyperlink" Target="https://leetcode.cn/problems/alt-and-tab-simulation/" TargetMode="External"/><Relationship Id="rId3442" Type="http://schemas.openxmlformats.org/officeDocument/2006/relationships/hyperlink" Target="https://leetcode.cn/problems/minimum-increments-for-target-multiples-in-an-array/" TargetMode="External"/><Relationship Id="rId156" Type="http://schemas.openxmlformats.org/officeDocument/2006/relationships/hyperlink" Target="https://leetcode.cn/problems/binary-tree-upside-down/" TargetMode="External"/><Relationship Id="rId363" Type="http://schemas.openxmlformats.org/officeDocument/2006/relationships/hyperlink" Target="https://leetcode.cn/problems/max-sum-of-rectangle-no-larger-than-k/" TargetMode="External"/><Relationship Id="rId570" Type="http://schemas.openxmlformats.org/officeDocument/2006/relationships/hyperlink" Target="https://leetcode.cn/problems/fizz-buzz-multithreaded/" TargetMode="External"/><Relationship Id="rId2044" Type="http://schemas.openxmlformats.org/officeDocument/2006/relationships/hyperlink" Target="https://leetcode.cn/problems/maximum-number-of-visible-points/" TargetMode="External"/><Relationship Id="rId2251" Type="http://schemas.openxmlformats.org/officeDocument/2006/relationships/hyperlink" Target="https://leetcode.cn/problems/find-the-k-beauty-of-a-number/" TargetMode="External"/><Relationship Id="rId3302" Type="http://schemas.openxmlformats.org/officeDocument/2006/relationships/hyperlink" Target="https://leetcode.cn/problems/find-the-k-th-character-in-string-game-i/" TargetMode="External"/><Relationship Id="rId223" Type="http://schemas.openxmlformats.org/officeDocument/2006/relationships/hyperlink" Target="https://leetcode.cn/problems/rectangle-area/" TargetMode="External"/><Relationship Id="rId430" Type="http://schemas.openxmlformats.org/officeDocument/2006/relationships/hyperlink" Target="https://leetcode.cn/problems/flatten-a-multilevel-doubly-linked-list/" TargetMode="External"/><Relationship Id="rId1060" Type="http://schemas.openxmlformats.org/officeDocument/2006/relationships/hyperlink" Target="https://leetcode.cn/problems/loud-and-rich/" TargetMode="External"/><Relationship Id="rId2111" Type="http://schemas.openxmlformats.org/officeDocument/2006/relationships/hyperlink" Target="https://leetcode.cn/problems/find-the-index-of-the-large-integer/" TargetMode="External"/><Relationship Id="rId4076" Type="http://schemas.openxmlformats.org/officeDocument/2006/relationships/hyperlink" Target="https://leetcode.cn/problems/minimize-inversions-in-a-prefix-tree/" TargetMode="External"/><Relationship Id="rId1877" Type="http://schemas.openxmlformats.org/officeDocument/2006/relationships/hyperlink" Target="https://leetcode.cn/problems/lucky-numbers-in-a-matrix/" TargetMode="External"/><Relationship Id="rId2928" Type="http://schemas.openxmlformats.org/officeDocument/2006/relationships/hyperlink" Target="https://leetcode.cn/problems/make-lexicographically-smallest-array-by-swapping-elements/" TargetMode="External"/><Relationship Id="rId1737" Type="http://schemas.openxmlformats.org/officeDocument/2006/relationships/hyperlink" Target="https://leetcode.cn/problems/minimum-cost-to-move-chips-to-the-same-position/" TargetMode="External"/><Relationship Id="rId1944" Type="http://schemas.openxmlformats.org/officeDocument/2006/relationships/hyperlink" Target="https://leetcode.cn/problems/maximum-absolute-sum-of-any-subarray/" TargetMode="External"/><Relationship Id="rId3092" Type="http://schemas.openxmlformats.org/officeDocument/2006/relationships/hyperlink" Target="https://leetcode.cn/problems/longest-common-suffix-queries/" TargetMode="External"/><Relationship Id="rId29" Type="http://schemas.openxmlformats.org/officeDocument/2006/relationships/hyperlink" Target="https://leetcode.cn/problems/divide-two-integers/" TargetMode="External"/><Relationship Id="rId4003" Type="http://schemas.openxmlformats.org/officeDocument/2006/relationships/hyperlink" Target="https://leetcode.cn/problems/minimum-moves-to-balance-circular-array-ii/" TargetMode="External"/><Relationship Id="rId1804" Type="http://schemas.openxmlformats.org/officeDocument/2006/relationships/hyperlink" Target="https://leetcode.cn/problems/find-numbers-with-even-number-of-digits/" TargetMode="External"/><Relationship Id="rId3769" Type="http://schemas.openxmlformats.org/officeDocument/2006/relationships/hyperlink" Target="https://leetcode.cn/problems/largest-prime-from-consecutive-prime-sum/" TargetMode="External"/><Relationship Id="rId3976" Type="http://schemas.openxmlformats.org/officeDocument/2006/relationships/hyperlink" Target="https://leetcode.cn/problems/maximum-total-sum-of-k-selected-elements/" TargetMode="External"/><Relationship Id="rId897" Type="http://schemas.openxmlformats.org/officeDocument/2006/relationships/hyperlink" Target="https://leetcode.cn/problems/knight-probability-in-chessboard/" TargetMode="External"/><Relationship Id="rId2578" Type="http://schemas.openxmlformats.org/officeDocument/2006/relationships/hyperlink" Target="https://leetcode.cn/problems/check-knight-tour-configuration/" TargetMode="External"/><Relationship Id="rId2785" Type="http://schemas.openxmlformats.org/officeDocument/2006/relationships/hyperlink" Target="https://leetcode.cn/problems/factorial-generator/" TargetMode="External"/><Relationship Id="rId2992" Type="http://schemas.openxmlformats.org/officeDocument/2006/relationships/hyperlink" Target="https://leetcode.cn/problems/merge-bsts-to-create-single-bst/" TargetMode="External"/><Relationship Id="rId3629" Type="http://schemas.openxmlformats.org/officeDocument/2006/relationships/hyperlink" Target="https://leetcode.cn/problems/partition-array-for-maximum-xor-and-and/" TargetMode="External"/><Relationship Id="rId3836" Type="http://schemas.openxmlformats.org/officeDocument/2006/relationships/hyperlink" Target="https://leetcode.cn/problems/delayed-count-of-equal-elements/" TargetMode="External"/><Relationship Id="rId757" Type="http://schemas.openxmlformats.org/officeDocument/2006/relationships/hyperlink" Target="https://leetcode.cn/problems/the-most-recent-orders-for-each-product/" TargetMode="External"/><Relationship Id="rId964" Type="http://schemas.openxmlformats.org/officeDocument/2006/relationships/hyperlink" Target="https://leetcode.cn/problems/pour-water/" TargetMode="External"/><Relationship Id="rId1387" Type="http://schemas.openxmlformats.org/officeDocument/2006/relationships/hyperlink" Target="https://leetcode.cn/problems/the-number-of-good-subsets/" TargetMode="External"/><Relationship Id="rId1594" Type="http://schemas.openxmlformats.org/officeDocument/2006/relationships/hyperlink" Target="https://leetcode.cn/problems/kth-smallest-subarray-sum/" TargetMode="External"/><Relationship Id="rId2438" Type="http://schemas.openxmlformats.org/officeDocument/2006/relationships/hyperlink" Target="https://leetcode.cn/problems/most-popular-video-creator/" TargetMode="External"/><Relationship Id="rId2645" Type="http://schemas.openxmlformats.org/officeDocument/2006/relationships/hyperlink" Target="https://leetcode.cn/problems/the-knights-tour/" TargetMode="External"/><Relationship Id="rId2852" Type="http://schemas.openxmlformats.org/officeDocument/2006/relationships/hyperlink" Target="https://leetcode.cn/problems/maximum-number-of-k-divisible-components/" TargetMode="External"/><Relationship Id="rId3903" Type="http://schemas.openxmlformats.org/officeDocument/2006/relationships/hyperlink" Target="https://leetcode.cn/problems/smallest-stable-index-ii/" TargetMode="External"/><Relationship Id="rId93" Type="http://schemas.openxmlformats.org/officeDocument/2006/relationships/hyperlink" Target="https://leetcode.cn/problems/restore-ip-addresses/" TargetMode="External"/><Relationship Id="rId617" Type="http://schemas.openxmlformats.org/officeDocument/2006/relationships/hyperlink" Target="https://leetcode.cn/problems/next-greater-element-iii/" TargetMode="External"/><Relationship Id="rId824" Type="http://schemas.openxmlformats.org/officeDocument/2006/relationships/hyperlink" Target="https://leetcode.cn/problems/the-number-of-passengers-in-each-bus-ii/" TargetMode="External"/><Relationship Id="rId1247" Type="http://schemas.openxmlformats.org/officeDocument/2006/relationships/hyperlink" Target="https://leetcode.cn/problems/binary-search-tree-to-greater-sum-tree/" TargetMode="External"/><Relationship Id="rId1454" Type="http://schemas.openxmlformats.org/officeDocument/2006/relationships/hyperlink" Target="https://leetcode.cn/problems/check-whether-two-strings-are-almost-equivalent/" TargetMode="External"/><Relationship Id="rId1661" Type="http://schemas.openxmlformats.org/officeDocument/2006/relationships/hyperlink" Target="https://leetcode.cn/problems/count-nice-pairs-in-an-array/" TargetMode="External"/><Relationship Id="rId2505" Type="http://schemas.openxmlformats.org/officeDocument/2006/relationships/hyperlink" Target="https://leetcode.cn/problems/closest-prime-numbers-in-range/" TargetMode="External"/><Relationship Id="rId2712" Type="http://schemas.openxmlformats.org/officeDocument/2006/relationships/hyperlink" Target="https://leetcode.cn/problems/find-a-good-subset-of-the-matrix/" TargetMode="External"/><Relationship Id="rId1107" Type="http://schemas.openxmlformats.org/officeDocument/2006/relationships/hyperlink" Target="https://leetcode.cn/problems/bitwise-ors-of-subarrays/" TargetMode="External"/><Relationship Id="rId1314" Type="http://schemas.openxmlformats.org/officeDocument/2006/relationships/hyperlink" Target="https://leetcode.cn/problems/smallest-sufficient-team/" TargetMode="External"/><Relationship Id="rId1521" Type="http://schemas.openxmlformats.org/officeDocument/2006/relationships/hyperlink" Target="https://leetcode.cn/problems/solving-questions-with-brainpower/" TargetMode="External"/><Relationship Id="rId3279" Type="http://schemas.openxmlformats.org/officeDocument/2006/relationships/hyperlink" Target="https://leetcode.cn/problems/maximize-score-of-numbers-in-ranges/" TargetMode="External"/><Relationship Id="rId3486" Type="http://schemas.openxmlformats.org/officeDocument/2006/relationships/hyperlink" Target="https://leetcode.cn/problems/closest-equal-element-queries/" TargetMode="External"/><Relationship Id="rId3693" Type="http://schemas.openxmlformats.org/officeDocument/2006/relationships/hyperlink" Target="https://leetcode.cn/problems/distinct-points-reachable-after-substring-removal/" TargetMode="External"/><Relationship Id="rId20" Type="http://schemas.openxmlformats.org/officeDocument/2006/relationships/hyperlink" Target="https://leetcode.cn/problems/valid-parentheses/" TargetMode="External"/><Relationship Id="rId2088" Type="http://schemas.openxmlformats.org/officeDocument/2006/relationships/hyperlink" Target="https://leetcode.cn/problems/strange-printer-ii/" TargetMode="External"/><Relationship Id="rId2295" Type="http://schemas.openxmlformats.org/officeDocument/2006/relationships/hyperlink" Target="https://leetcode.cn/problems/minimum-flips-in-binary-tree-to-get-result/" TargetMode="External"/><Relationship Id="rId3139" Type="http://schemas.openxmlformats.org/officeDocument/2006/relationships/hyperlink" Target="https://leetcode.cn/problems/consecutive-available-seats-ii/" TargetMode="External"/><Relationship Id="rId3346" Type="http://schemas.openxmlformats.org/officeDocument/2006/relationships/hyperlink" Target="https://leetcode.cn/problems/smallest-divisible-digit-product-ii/" TargetMode="External"/><Relationship Id="rId267" Type="http://schemas.openxmlformats.org/officeDocument/2006/relationships/hyperlink" Target="https://leetcode.cn/problems/palindrome-permutation-ii/" TargetMode="External"/><Relationship Id="rId474" Type="http://schemas.openxmlformats.org/officeDocument/2006/relationships/hyperlink" Target="https://leetcode.cn/problems/ones-and-zeroes/" TargetMode="External"/><Relationship Id="rId2155" Type="http://schemas.openxmlformats.org/officeDocument/2006/relationships/hyperlink" Target="https://leetcode.cn/problems/number-of-sub-arrays-with-odd-sum/" TargetMode="External"/><Relationship Id="rId3553" Type="http://schemas.openxmlformats.org/officeDocument/2006/relationships/hyperlink" Target="https://leetcode.cn/problems/smallest-subarray-to-sort-in-every-sliding-window/" TargetMode="External"/><Relationship Id="rId3760" Type="http://schemas.openxmlformats.org/officeDocument/2006/relationships/hyperlink" Target="https://leetcode.cn/problems/minimum-absolute-distance-between-mirror-pairs/" TargetMode="External"/><Relationship Id="rId127" Type="http://schemas.openxmlformats.org/officeDocument/2006/relationships/hyperlink" Target="https://leetcode.cn/problems/word-ladder/" TargetMode="External"/><Relationship Id="rId681" Type="http://schemas.openxmlformats.org/officeDocument/2006/relationships/hyperlink" Target="https://leetcode.cn/problems/customers-who-bought-all-products/" TargetMode="External"/><Relationship Id="rId2362" Type="http://schemas.openxmlformats.org/officeDocument/2006/relationships/hyperlink" Target="https://leetcode.cn/problems/time-needed-to-rearrange-a-binary-string/" TargetMode="External"/><Relationship Id="rId3206" Type="http://schemas.openxmlformats.org/officeDocument/2006/relationships/hyperlink" Target="https://leetcode.cn/problems/maximum-points-after-enemy-battles/" TargetMode="External"/><Relationship Id="rId3413" Type="http://schemas.openxmlformats.org/officeDocument/2006/relationships/hyperlink" Target="https://leetcode.cn/problems/find-products-with-three-consecutive-digits/" TargetMode="External"/><Relationship Id="rId3620" Type="http://schemas.openxmlformats.org/officeDocument/2006/relationships/hyperlink" Target="https://leetcode.cn/problems/number-of-integers-with-popcount-depth-equal-to-k-i/" TargetMode="External"/><Relationship Id="rId334" Type="http://schemas.openxmlformats.org/officeDocument/2006/relationships/hyperlink" Target="https://leetcode.cn/problems/increasing-triplet-subsequence/" TargetMode="External"/><Relationship Id="rId541" Type="http://schemas.openxmlformats.org/officeDocument/2006/relationships/hyperlink" Target="https://leetcode.cn/problems/the-users-that-are-eligible-for-discount/" TargetMode="External"/><Relationship Id="rId1171" Type="http://schemas.openxmlformats.org/officeDocument/2006/relationships/hyperlink" Target="https://leetcode.cn/problems/maximum-width-ramp/" TargetMode="External"/><Relationship Id="rId2015" Type="http://schemas.openxmlformats.org/officeDocument/2006/relationships/hyperlink" Target="https://leetcode.cn/problems/minimum-deletions-to-make-string-balanced/" TargetMode="External"/><Relationship Id="rId2222" Type="http://schemas.openxmlformats.org/officeDocument/2006/relationships/hyperlink" Target="https://leetcode.cn/problems/subrectangle-queries/" TargetMode="External"/><Relationship Id="rId401" Type="http://schemas.openxmlformats.org/officeDocument/2006/relationships/hyperlink" Target="https://leetcode.cn/problems/binary-watch/" TargetMode="External"/><Relationship Id="rId1031" Type="http://schemas.openxmlformats.org/officeDocument/2006/relationships/hyperlink" Target="https://leetcode.cn/problems/card-flipping-game/" TargetMode="External"/><Relationship Id="rId1988" Type="http://schemas.openxmlformats.org/officeDocument/2006/relationships/hyperlink" Target="https://leetcode.cn/problems/longest-palindromic-subsequence-ii/" TargetMode="External"/><Relationship Id="rId4047" Type="http://schemas.openxmlformats.org/officeDocument/2006/relationships/hyperlink" Target="https://leetcode.cn/problems/count-values-with-equally-spaced-occurrences-i/" TargetMode="External"/><Relationship Id="rId1848" Type="http://schemas.openxmlformats.org/officeDocument/2006/relationships/hyperlink" Target="https://leetcode.cn/problems/check-if-n-and-its-double-exist/" TargetMode="External"/><Relationship Id="rId3063" Type="http://schemas.openxmlformats.org/officeDocument/2006/relationships/hyperlink" Target="https://leetcode.cn/problems/guess-the-number-using-bitwise-questions-i/" TargetMode="External"/><Relationship Id="rId3270" Type="http://schemas.openxmlformats.org/officeDocument/2006/relationships/hyperlink" Target="https://leetcode.cn/problems/find-the-count-of-good-integers/" TargetMode="External"/><Relationship Id="rId191" Type="http://schemas.openxmlformats.org/officeDocument/2006/relationships/hyperlink" Target="https://leetcode.cn/problems/number-of-1-bits/" TargetMode="External"/><Relationship Id="rId1708" Type="http://schemas.openxmlformats.org/officeDocument/2006/relationships/hyperlink" Target="https://leetcode.cn/problems/number-of-ways-to-rearrange-sticks-with-k-sticks-visible/" TargetMode="External"/><Relationship Id="rId1915" Type="http://schemas.openxmlformats.org/officeDocument/2006/relationships/hyperlink" Target="https://leetcode.cn/problems/calculate-money-in-leetcode-bank/" TargetMode="External"/><Relationship Id="rId3130" Type="http://schemas.openxmlformats.org/officeDocument/2006/relationships/hyperlink" Target="https://leetcode.cn/problems/find-the-integer-added-to-array-i/" TargetMode="External"/><Relationship Id="rId2689" Type="http://schemas.openxmlformats.org/officeDocument/2006/relationships/hyperlink" Target="https://leetcode.cn/problems/to-be-or-not-to-be/" TargetMode="External"/><Relationship Id="rId2896" Type="http://schemas.openxmlformats.org/officeDocument/2006/relationships/hyperlink" Target="https://leetcode.cn/problems/subarrays-distinct-element-sum-of-squares-ii/" TargetMode="External"/><Relationship Id="rId3947" Type="http://schemas.openxmlformats.org/officeDocument/2006/relationships/hyperlink" Target="https://leetcode.cn/problems/maximum-number-of-items-from-sale-ii/" TargetMode="External"/><Relationship Id="rId868" Type="http://schemas.openxmlformats.org/officeDocument/2006/relationships/hyperlink" Target="https://leetcode.cn/problems/split-array-into-consecutive-subsequences/" TargetMode="External"/><Relationship Id="rId1498" Type="http://schemas.openxmlformats.org/officeDocument/2006/relationships/hyperlink" Target="https://leetcode.cn/problems/check-if-a-parentheses-string-can-be-valid/" TargetMode="External"/><Relationship Id="rId2549" Type="http://schemas.openxmlformats.org/officeDocument/2006/relationships/hyperlink" Target="https://leetcode.cn/problems/minimum-score-by-changing-two-elements/" TargetMode="External"/><Relationship Id="rId2756" Type="http://schemas.openxmlformats.org/officeDocument/2006/relationships/hyperlink" Target="https://leetcode.cn/problems/convert-callback-based-function-to-promise-based-function/" TargetMode="External"/><Relationship Id="rId2963" Type="http://schemas.openxmlformats.org/officeDocument/2006/relationships/hyperlink" Target="https://leetcode.cn/problems/find-longest-special-substring-that-occurs-thrice-ii/" TargetMode="External"/><Relationship Id="rId3807" Type="http://schemas.openxmlformats.org/officeDocument/2006/relationships/hyperlink" Target="https://leetcode.cn/problems/find-emotionally-consistent-users/" TargetMode="External"/><Relationship Id="rId728" Type="http://schemas.openxmlformats.org/officeDocument/2006/relationships/hyperlink" Target="https://leetcode.cn/problems/list-the-products-ordered-in-a-period/" TargetMode="External"/><Relationship Id="rId935" Type="http://schemas.openxmlformats.org/officeDocument/2006/relationships/hyperlink" Target="https://leetcode.cn/problems/number-of-atoms/" TargetMode="External"/><Relationship Id="rId1358" Type="http://schemas.openxmlformats.org/officeDocument/2006/relationships/hyperlink" Target="https://leetcode.cn/problems/shortest-distance-to-target-color/" TargetMode="External"/><Relationship Id="rId1565" Type="http://schemas.openxmlformats.org/officeDocument/2006/relationships/hyperlink" Target="https://leetcode.cn/problems/number-of-ways-to-build-house-of-cards/" TargetMode="External"/><Relationship Id="rId1772" Type="http://schemas.openxmlformats.org/officeDocument/2006/relationships/hyperlink" Target="https://leetcode.cn/problems/smallest-common-region/" TargetMode="External"/><Relationship Id="rId2409" Type="http://schemas.openxmlformats.org/officeDocument/2006/relationships/hyperlink" Target="https://leetcode.cn/problems/number-of-common-factors/" TargetMode="External"/><Relationship Id="rId2616" Type="http://schemas.openxmlformats.org/officeDocument/2006/relationships/hyperlink" Target="https://leetcode.cn/problems/convert-object-to-json-string/" TargetMode="External"/><Relationship Id="rId64" Type="http://schemas.openxmlformats.org/officeDocument/2006/relationships/hyperlink" Target="https://leetcode.cn/problems/minimum-path-sum/" TargetMode="External"/><Relationship Id="rId1218" Type="http://schemas.openxmlformats.org/officeDocument/2006/relationships/hyperlink" Target="https://leetcode.cn/problems/complement-of-base-10-integer/" TargetMode="External"/><Relationship Id="rId1425" Type="http://schemas.openxmlformats.org/officeDocument/2006/relationships/hyperlink" Target="https://leetcode.cn/problems/maximum-alternating-subarray-sum/" TargetMode="External"/><Relationship Id="rId2823" Type="http://schemas.openxmlformats.org/officeDocument/2006/relationships/hyperlink" Target="https://leetcode.cn/problems/count-symmetric-integers/" TargetMode="External"/><Relationship Id="rId1632" Type="http://schemas.openxmlformats.org/officeDocument/2006/relationships/hyperlink" Target="https://leetcode.cn/problems/find-greatest-common-divisor-of-array/" TargetMode="External"/><Relationship Id="rId2199" Type="http://schemas.openxmlformats.org/officeDocument/2006/relationships/hyperlink" Target="https://leetcode.cn/problems/number-of-students-doing-homework-at-a-given-time/" TargetMode="External"/><Relationship Id="rId3597" Type="http://schemas.openxmlformats.org/officeDocument/2006/relationships/hyperlink" Target="https://leetcode.cn/problems/partition-array-to-minimize-xor/" TargetMode="External"/><Relationship Id="rId3457" Type="http://schemas.openxmlformats.org/officeDocument/2006/relationships/hyperlink" Target="https://leetcode.cn/problems/length-of-longest-v-shaped-diagonal-segment/" TargetMode="External"/><Relationship Id="rId3664" Type="http://schemas.openxmlformats.org/officeDocument/2006/relationships/hyperlink" Target="https://leetcode.cn/problems/two-letter-card-game/" TargetMode="External"/><Relationship Id="rId3871" Type="http://schemas.openxmlformats.org/officeDocument/2006/relationships/hyperlink" Target="https://leetcode.cn/problems/longest-arithmetic-sequence-after-changing-at-most-one-element/" TargetMode="External"/><Relationship Id="rId378" Type="http://schemas.openxmlformats.org/officeDocument/2006/relationships/hyperlink" Target="https://leetcode.cn/problems/kth-smallest-element-in-a-sorted-matrix/" TargetMode="External"/><Relationship Id="rId585" Type="http://schemas.openxmlformats.org/officeDocument/2006/relationships/hyperlink" Target="https://leetcode.cn/problems/longest-word-in-dictionary-through-deleting/" TargetMode="External"/><Relationship Id="rId792" Type="http://schemas.openxmlformats.org/officeDocument/2006/relationships/hyperlink" Target="https://leetcode.cn/problems/maximum-transaction-each-day/" TargetMode="External"/><Relationship Id="rId2059" Type="http://schemas.openxmlformats.org/officeDocument/2006/relationships/hyperlink" Target="https://leetcode.cn/problems/graph-connectivity-with-threshold" TargetMode="External"/><Relationship Id="rId2266" Type="http://schemas.openxmlformats.org/officeDocument/2006/relationships/hyperlink" Target="https://leetcode.cn/problems/sender-with-largest-word-count/" TargetMode="External"/><Relationship Id="rId2473" Type="http://schemas.openxmlformats.org/officeDocument/2006/relationships/hyperlink" Target="https://leetcode.cn/problems/divide-players-into-teams-of-equal-skill/" TargetMode="External"/><Relationship Id="rId2680" Type="http://schemas.openxmlformats.org/officeDocument/2006/relationships/hyperlink" Target="https://leetcode.cn/problems/modify-graph-edge-weights/" TargetMode="External"/><Relationship Id="rId3317" Type="http://schemas.openxmlformats.org/officeDocument/2006/relationships/hyperlink" Target="https://leetcode.cn/problems/count-the-number-of-winning-sequences/" TargetMode="External"/><Relationship Id="rId3524" Type="http://schemas.openxmlformats.org/officeDocument/2006/relationships/hyperlink" Target="https://leetcode.cn/problems/range-xor-queries-with-subarray-reversals/" TargetMode="External"/><Relationship Id="rId3731" Type="http://schemas.openxmlformats.org/officeDocument/2006/relationships/hyperlink" Target="https://leetcode.cn/problems/find-missing-elements/" TargetMode="External"/><Relationship Id="rId238" Type="http://schemas.openxmlformats.org/officeDocument/2006/relationships/hyperlink" Target="https://leetcode.cn/problems/product-of-array-except-self/" TargetMode="External"/><Relationship Id="rId445" Type="http://schemas.openxmlformats.org/officeDocument/2006/relationships/hyperlink" Target="https://leetcode.cn/problems/add-two-numbers-ii/" TargetMode="External"/><Relationship Id="rId652" Type="http://schemas.openxmlformats.org/officeDocument/2006/relationships/hyperlink" Target="https://leetcode.cn/problems/tag-validator/" TargetMode="External"/><Relationship Id="rId1075" Type="http://schemas.openxmlformats.org/officeDocument/2006/relationships/hyperlink" Target="https://leetcode.cn/problems/prime-palindrome/" TargetMode="External"/><Relationship Id="rId1282" Type="http://schemas.openxmlformats.org/officeDocument/2006/relationships/hyperlink" Target="https://leetcode.cn/problems/smallest-subsequence-of-distinct-characters/" TargetMode="External"/><Relationship Id="rId2126" Type="http://schemas.openxmlformats.org/officeDocument/2006/relationships/hyperlink" Target="https://leetcode.cn/problems/average-salary-excluding-the-minimum-and-maximum-salary/" TargetMode="External"/><Relationship Id="rId2333" Type="http://schemas.openxmlformats.org/officeDocument/2006/relationships/hyperlink" Target="https://leetcode.cn/problems/first-letter-to-appear-twice/" TargetMode="External"/><Relationship Id="rId2540" Type="http://schemas.openxmlformats.org/officeDocument/2006/relationships/hyperlink" Target="https://leetcode.cn/problems/take-gifts-from-the-richest-pile/" TargetMode="External"/><Relationship Id="rId305" Type="http://schemas.openxmlformats.org/officeDocument/2006/relationships/hyperlink" Target="https://leetcode.cn/problems/number-of-islands-ii/" TargetMode="External"/><Relationship Id="rId512" Type="http://schemas.openxmlformats.org/officeDocument/2006/relationships/hyperlink" Target="https://leetcode.cn/problems/count-artifacts-that-can-be-extracted/" TargetMode="External"/><Relationship Id="rId1142" Type="http://schemas.openxmlformats.org/officeDocument/2006/relationships/hyperlink" Target="https://leetcode.cn/problems/number-of-recent-calls/" TargetMode="External"/><Relationship Id="rId2400" Type="http://schemas.openxmlformats.org/officeDocument/2006/relationships/hyperlink" Target="https://leetcode.cn/problems/sort-the-people/" TargetMode="External"/><Relationship Id="rId1002" Type="http://schemas.openxmlformats.org/officeDocument/2006/relationships/hyperlink" Target="https://leetcode.cn/problems/preimage-size-of-factorial-zeroes-function/" TargetMode="External"/><Relationship Id="rId1959" Type="http://schemas.openxmlformats.org/officeDocument/2006/relationships/hyperlink" Target="https://leetcode.cn/problems/map-of-highest-peak/" TargetMode="External"/><Relationship Id="rId3174" Type="http://schemas.openxmlformats.org/officeDocument/2006/relationships/hyperlink" Target="https://leetcode.cn/problems/find-the-first-player-to-win-k-games-in-a-row/" TargetMode="External"/><Relationship Id="rId4018" Type="http://schemas.openxmlformats.org/officeDocument/2006/relationships/hyperlink" Target="https://leetcode.cn/problems/merge-close-characters-ii/" TargetMode="External"/><Relationship Id="rId1819" Type="http://schemas.openxmlformats.org/officeDocument/2006/relationships/hyperlink" Target="https://leetcode.cn/problems/minimum-insertion-steps-to-make-a-string-palindrome/" TargetMode="External"/><Relationship Id="rId3381" Type="http://schemas.openxmlformats.org/officeDocument/2006/relationships/hyperlink" Target="https://leetcode.cn/problems/maximum-area-rectangle-with-point-constraints-ii/" TargetMode="External"/><Relationship Id="rId2190" Type="http://schemas.openxmlformats.org/officeDocument/2006/relationships/hyperlink" Target="https://leetcode.cn/problems/find-the-kth-smallest-sum-of-a-matrix-with-sorted-rows/" TargetMode="External"/><Relationship Id="rId3034" Type="http://schemas.openxmlformats.org/officeDocument/2006/relationships/hyperlink" Target="https://leetcode.cn/problems/maximum-palindromes-after-operations/" TargetMode="External"/><Relationship Id="rId3241" Type="http://schemas.openxmlformats.org/officeDocument/2006/relationships/hyperlink" Target="https://leetcode.cn/problems/design-neighbor-sum-service/" TargetMode="External"/><Relationship Id="rId162" Type="http://schemas.openxmlformats.org/officeDocument/2006/relationships/hyperlink" Target="https://leetcode.cn/problems/find-peak-element/" TargetMode="External"/><Relationship Id="rId2050" Type="http://schemas.openxmlformats.org/officeDocument/2006/relationships/hyperlink" Target="https://leetcode.cn/problems/count-subtrees-with-max-distance-between-cities/" TargetMode="External"/><Relationship Id="rId3101" Type="http://schemas.openxmlformats.org/officeDocument/2006/relationships/hyperlink" Target="https://leetcode.cn/problems/minimize-manhattan-distances/" TargetMode="External"/><Relationship Id="rId979" Type="http://schemas.openxmlformats.org/officeDocument/2006/relationships/hyperlink" Target="https://leetcode.cn/problems/basic-calculator-iv/" TargetMode="External"/><Relationship Id="rId839" Type="http://schemas.openxmlformats.org/officeDocument/2006/relationships/hyperlink" Target="https://leetcode.cn/problems/course-schedule-iii/" TargetMode="External"/><Relationship Id="rId1469" Type="http://schemas.openxmlformats.org/officeDocument/2006/relationships/hyperlink" Target="https://leetcode.cn/problems/minimum-number-of-food-buckets-to-feed-the-hamsters/" TargetMode="External"/><Relationship Id="rId2867" Type="http://schemas.openxmlformats.org/officeDocument/2006/relationships/hyperlink" Target="https://leetcode.cn/problems/change-data-type/" TargetMode="External"/><Relationship Id="rId3918" Type="http://schemas.openxmlformats.org/officeDocument/2006/relationships/hyperlink" Target="https://leetcode.cn/problems/minimum-cost-to-move-between-indices/" TargetMode="External"/><Relationship Id="rId1676" Type="http://schemas.openxmlformats.org/officeDocument/2006/relationships/hyperlink" Target="https://leetcode.cn/problems/minimum-number-of-operations-to-make-string-sorted/" TargetMode="External"/><Relationship Id="rId1883" Type="http://schemas.openxmlformats.org/officeDocument/2006/relationships/hyperlink" Target="https://leetcode.cn/problems/sort-integers-by-the-power-value/" TargetMode="External"/><Relationship Id="rId2727" Type="http://schemas.openxmlformats.org/officeDocument/2006/relationships/hyperlink" Target="https://leetcode.cn/problems/count-zero-request-servers/" TargetMode="External"/><Relationship Id="rId2934" Type="http://schemas.openxmlformats.org/officeDocument/2006/relationships/hyperlink" Target="https://leetcode.cn/problems/count-the-number-of-infection-sequences/" TargetMode="External"/><Relationship Id="rId906" Type="http://schemas.openxmlformats.org/officeDocument/2006/relationships/hyperlink" Target="https://leetcode.cn/problems/degree-of-an-array/" TargetMode="External"/><Relationship Id="rId1329" Type="http://schemas.openxmlformats.org/officeDocument/2006/relationships/hyperlink" Target="https://leetcode.cn/problems/binary-tree-coloring-game/" TargetMode="External"/><Relationship Id="rId1536" Type="http://schemas.openxmlformats.org/officeDocument/2006/relationships/hyperlink" Target="https://leetcode.cn/problems/groups-of-strings/" TargetMode="External"/><Relationship Id="rId1743" Type="http://schemas.openxmlformats.org/officeDocument/2006/relationships/hyperlink" Target="https://leetcode.cn/problems/dice-roll-simulation/" TargetMode="External"/><Relationship Id="rId1950" Type="http://schemas.openxmlformats.org/officeDocument/2006/relationships/hyperlink" Target="https://leetcode.cn/problems/closest-subsequence-sum/" TargetMode="External"/><Relationship Id="rId35" Type="http://schemas.openxmlformats.org/officeDocument/2006/relationships/hyperlink" Target="https://leetcode.cn/problems/search-insert-position/" TargetMode="External"/><Relationship Id="rId1603" Type="http://schemas.openxmlformats.org/officeDocument/2006/relationships/hyperlink" Target="https://leetcode.cn/problems/sum-of-digits-of-string-after-convert/" TargetMode="External"/><Relationship Id="rId1810" Type="http://schemas.openxmlformats.org/officeDocument/2006/relationships/hyperlink" Target="https://leetcode.cn/problems/number-of-paths-with-max-score/" TargetMode="External"/><Relationship Id="rId3568" Type="http://schemas.openxmlformats.org/officeDocument/2006/relationships/hyperlink" Target="https://leetcode.cn/problems/find-books-with-no-available-copies/" TargetMode="External"/><Relationship Id="rId3775" Type="http://schemas.openxmlformats.org/officeDocument/2006/relationships/hyperlink" Target="https://leetcode.cn/problems/minimum-moves-to-balance-circular-array/" TargetMode="External"/><Relationship Id="rId3982" Type="http://schemas.openxmlformats.org/officeDocument/2006/relationships/hyperlink" Target="https://leetcode.cn/problems/subsequence-after-one-replacement/" TargetMode="External"/><Relationship Id="rId489" Type="http://schemas.openxmlformats.org/officeDocument/2006/relationships/hyperlink" Target="https://leetcode.cn/problems/robot-room-cleaner/" TargetMode="External"/><Relationship Id="rId696" Type="http://schemas.openxmlformats.org/officeDocument/2006/relationships/hyperlink" Target="https://leetcode.cn/problems/reported-posts/" TargetMode="External"/><Relationship Id="rId2377" Type="http://schemas.openxmlformats.org/officeDocument/2006/relationships/hyperlink" Target="https://leetcode.cn/problems/find-subarrays-with-equal-sum/" TargetMode="External"/><Relationship Id="rId2584" Type="http://schemas.openxmlformats.org/officeDocument/2006/relationships/hyperlink" Target="https://leetcode.cn/problems/minimum-operations-to-make-all-array-elements-equal/" TargetMode="External"/><Relationship Id="rId2791" Type="http://schemas.openxmlformats.org/officeDocument/2006/relationships/hyperlink" Target="https://leetcode.cn/problems/check-if-it-is-possible-to-split-array/" TargetMode="External"/><Relationship Id="rId3428" Type="http://schemas.openxmlformats.org/officeDocument/2006/relationships/hyperlink" Target="https://leetcode.cn/problems/maximum-and-minimum-sums-of-at-most-size-k-subarrays/" TargetMode="External"/><Relationship Id="rId3635" Type="http://schemas.openxmlformats.org/officeDocument/2006/relationships/hyperlink" Target="https://leetcode.cn/problems/threshold-majority-queries/" TargetMode="External"/><Relationship Id="rId349" Type="http://schemas.openxmlformats.org/officeDocument/2006/relationships/hyperlink" Target="https://leetcode.cn/problems/intersection-of-two-arrays/" TargetMode="External"/><Relationship Id="rId556" Type="http://schemas.openxmlformats.org/officeDocument/2006/relationships/hyperlink" Target="https://leetcode.cn/problems/maximum-trailing-zeros-in-a-cornered-path/" TargetMode="External"/><Relationship Id="rId763" Type="http://schemas.openxmlformats.org/officeDocument/2006/relationships/hyperlink" Target="https://leetcode.cn/problems/the-most-frequently-ordered-products-for-each-customer/" TargetMode="External"/><Relationship Id="rId1186" Type="http://schemas.openxmlformats.org/officeDocument/2006/relationships/hyperlink" Target="https://leetcode.cn/problems/squares-of-a-sorted-array/" TargetMode="External"/><Relationship Id="rId1393" Type="http://schemas.openxmlformats.org/officeDocument/2006/relationships/hyperlink" Target="https://leetcode.cn/problems/reverse-prefix-of-word/" TargetMode="External"/><Relationship Id="rId2237" Type="http://schemas.openxmlformats.org/officeDocument/2006/relationships/hyperlink" Target="https://leetcode.cn/problems/count-prefixes-of-a-given-string/" TargetMode="External"/><Relationship Id="rId2444" Type="http://schemas.openxmlformats.org/officeDocument/2006/relationships/hyperlink" Target="https://leetcode.cn/problems/total-cost-to-hire-k-workers/" TargetMode="External"/><Relationship Id="rId3842" Type="http://schemas.openxmlformats.org/officeDocument/2006/relationships/hyperlink" Target="https://leetcode.cn/problems/first-element-with-unique-frequency/" TargetMode="External"/><Relationship Id="rId209" Type="http://schemas.openxmlformats.org/officeDocument/2006/relationships/hyperlink" Target="https://leetcode.cn/problems/minimum-size-subarray-sum/" TargetMode="External"/><Relationship Id="rId416" Type="http://schemas.openxmlformats.org/officeDocument/2006/relationships/hyperlink" Target="https://leetcode.cn/problems/partition-equal-subset-sum/" TargetMode="External"/><Relationship Id="rId970" Type="http://schemas.openxmlformats.org/officeDocument/2006/relationships/hyperlink" Target="https://leetcode.cn/problems/special-binary-string/" TargetMode="External"/><Relationship Id="rId1046" Type="http://schemas.openxmlformats.org/officeDocument/2006/relationships/hyperlink" Target="https://leetcode.cn/problems/new-21-game/" TargetMode="External"/><Relationship Id="rId1253" Type="http://schemas.openxmlformats.org/officeDocument/2006/relationships/hyperlink" Target="https://leetcode.cn/problems/longest-duplicate-substring/" TargetMode="External"/><Relationship Id="rId2651" Type="http://schemas.openxmlformats.org/officeDocument/2006/relationships/hyperlink" Target="https://leetcode.cn/problems/find-the-distinct-difference-array/" TargetMode="External"/><Relationship Id="rId3702" Type="http://schemas.openxmlformats.org/officeDocument/2006/relationships/hyperlink" Target="https://leetcode.cn/problems/remove-k-balanced-substrings/" TargetMode="External"/><Relationship Id="rId623" Type="http://schemas.openxmlformats.org/officeDocument/2006/relationships/hyperlink" Target="https://leetcode.cn/problems/longest-line-of-consecutive-one-in-matrix/" TargetMode="External"/><Relationship Id="rId830" Type="http://schemas.openxmlformats.org/officeDocument/2006/relationships/hyperlink" Target="https://leetcode.cn/problems/add-bold-tag-in-string/" TargetMode="External"/><Relationship Id="rId1460" Type="http://schemas.openxmlformats.org/officeDocument/2006/relationships/hyperlink" Target="https://leetcode.cn/problems/decode-the-slanted-ciphertext/" TargetMode="External"/><Relationship Id="rId2304" Type="http://schemas.openxmlformats.org/officeDocument/2006/relationships/hyperlink" Target="https://leetcode.cn/problems/minimum-score-after-removals-on-a-tree/" TargetMode="External"/><Relationship Id="rId2511" Type="http://schemas.openxmlformats.org/officeDocument/2006/relationships/hyperlink" Target="https://leetcode.cn/problems/maximum-count-of-positive-integer-and-negative-integer/" TargetMode="External"/><Relationship Id="rId1113" Type="http://schemas.openxmlformats.org/officeDocument/2006/relationships/hyperlink" Target="https://leetcode.cn/problems/fruit-into-baskets/" TargetMode="External"/><Relationship Id="rId1320" Type="http://schemas.openxmlformats.org/officeDocument/2006/relationships/hyperlink" Target="https://leetcode.cn/problems/armstrong-number/" TargetMode="External"/><Relationship Id="rId3078" Type="http://schemas.openxmlformats.org/officeDocument/2006/relationships/hyperlink" Target="https://leetcode.cn/problems/find-the-sum-of-encrypted-integers/" TargetMode="External"/><Relationship Id="rId3285" Type="http://schemas.openxmlformats.org/officeDocument/2006/relationships/hyperlink" Target="https://leetcode.cn/problems/find-a-safe-walk-through-a-grid/" TargetMode="External"/><Relationship Id="rId3492" Type="http://schemas.openxmlformats.org/officeDocument/2006/relationships/hyperlink" Target="https://leetcode.cn/problems/find-the-minimum-amount-of-time-to-brew-potions/" TargetMode="External"/><Relationship Id="rId2094" Type="http://schemas.openxmlformats.org/officeDocument/2006/relationships/hyperlink" Target="https://leetcode.cn/problems/three-consecutive-odds/" TargetMode="External"/><Relationship Id="rId3145" Type="http://schemas.openxmlformats.org/officeDocument/2006/relationships/hyperlink" Target="https://leetcode.cn/problems/permutation-difference-between-two-strings/" TargetMode="External"/><Relationship Id="rId3352" Type="http://schemas.openxmlformats.org/officeDocument/2006/relationships/hyperlink" Target="https://leetcode.cn/problems/make-array-elements-equal-to-zero/" TargetMode="External"/><Relationship Id="rId273" Type="http://schemas.openxmlformats.org/officeDocument/2006/relationships/hyperlink" Target="https://leetcode.cn/problems/integer-to-english-words/" TargetMode="External"/><Relationship Id="rId480" Type="http://schemas.openxmlformats.org/officeDocument/2006/relationships/hyperlink" Target="https://leetcode.cn/problems/sliding-window-median/" TargetMode="External"/><Relationship Id="rId2161" Type="http://schemas.openxmlformats.org/officeDocument/2006/relationships/hyperlink" Target="https://leetcode.cn/problems/stone-game-iii/" TargetMode="External"/><Relationship Id="rId3005" Type="http://schemas.openxmlformats.org/officeDocument/2006/relationships/hyperlink" Target="https://leetcode.cn/problems/maximum-number-that-sum-of-the-prices-is-less-than-or-equal-to-k/" TargetMode="External"/><Relationship Id="rId3212" Type="http://schemas.openxmlformats.org/officeDocument/2006/relationships/hyperlink" Target="https://leetcode.cn/problems/year-on-year-growth-rate/" TargetMode="External"/><Relationship Id="rId133" Type="http://schemas.openxmlformats.org/officeDocument/2006/relationships/hyperlink" Target="https://leetcode.cn/problems/clone-graph/" TargetMode="External"/><Relationship Id="rId340" Type="http://schemas.openxmlformats.org/officeDocument/2006/relationships/hyperlink" Target="https://leetcode.cn/problems/longest-substring-with-at-most-k-distinct-characters/" TargetMode="External"/><Relationship Id="rId2021" Type="http://schemas.openxmlformats.org/officeDocument/2006/relationships/hyperlink" Target="https://leetcode.cn/problems/maximize-grid-happiness" TargetMode="External"/><Relationship Id="rId200" Type="http://schemas.openxmlformats.org/officeDocument/2006/relationships/hyperlink" Target="https://leetcode.cn/problems/number-of-islands/" TargetMode="External"/><Relationship Id="rId2978" Type="http://schemas.openxmlformats.org/officeDocument/2006/relationships/hyperlink" Target="https://leetcode.cn/problems/minimum-number-of-operations-to-make-array-xor-equal-to-k/" TargetMode="External"/><Relationship Id="rId1787" Type="http://schemas.openxmlformats.org/officeDocument/2006/relationships/hyperlink" Target="https://leetcode.cn/problems/number-of-ships-in-a-rectangle/" TargetMode="External"/><Relationship Id="rId1994" Type="http://schemas.openxmlformats.org/officeDocument/2006/relationships/hyperlink" Target="https://leetcode.cn/problems/partitioning-into-minimum-number-of-deci-binary-numbers/" TargetMode="External"/><Relationship Id="rId2838" Type="http://schemas.openxmlformats.org/officeDocument/2006/relationships/hyperlink" Target="https://leetcode.cn/problems/minimum-edge-reversals-so-every-node-is-reachable/" TargetMode="External"/><Relationship Id="rId79" Type="http://schemas.openxmlformats.org/officeDocument/2006/relationships/hyperlink" Target="https://leetcode.cn/problems/word-search/" TargetMode="External"/><Relationship Id="rId1647" Type="http://schemas.openxmlformats.org/officeDocument/2006/relationships/hyperlink" Target="https://leetcode.cn/problems/maximum-number-of-consecutive-values-you-can-make/" TargetMode="External"/><Relationship Id="rId1854" Type="http://schemas.openxmlformats.org/officeDocument/2006/relationships/hyperlink" Target="https://leetcode.cn/problems/maximum-number-of-events-that-can-be-attended/" TargetMode="External"/><Relationship Id="rId2905" Type="http://schemas.openxmlformats.org/officeDocument/2006/relationships/hyperlink" Target="https://leetcode.cn/problems/maximum-score-after-applying-operations-on-a-tree/" TargetMode="External"/><Relationship Id="rId4053" Type="http://schemas.openxmlformats.org/officeDocument/2006/relationships/hyperlink" Target="https://leetcode.cn/problems/count-shadow-pairs-i/" TargetMode="External"/><Relationship Id="rId1507" Type="http://schemas.openxmlformats.org/officeDocument/2006/relationships/hyperlink" Target="https://leetcode.cn/problems/destroying-asteroids/" TargetMode="External"/><Relationship Id="rId1714" Type="http://schemas.openxmlformats.org/officeDocument/2006/relationships/hyperlink" Target="https://leetcode.cn/problems/minimize-product-sum-of-two-arrays/" TargetMode="External"/><Relationship Id="rId1921" Type="http://schemas.openxmlformats.org/officeDocument/2006/relationships/hyperlink" Target="https://leetcode.cn/problems/minimize-hamming-distance-after-swap-operations/" TargetMode="External"/><Relationship Id="rId3679" Type="http://schemas.openxmlformats.org/officeDocument/2006/relationships/hyperlink" Target="https://leetcode.cn/problems/minimum-discards-to-balance-inventory/" TargetMode="External"/><Relationship Id="rId2488" Type="http://schemas.openxmlformats.org/officeDocument/2006/relationships/hyperlink" Target="https://leetcode.cn/problems/count-pairs-of-similar-strings/" TargetMode="External"/><Relationship Id="rId3886" Type="http://schemas.openxmlformats.org/officeDocument/2006/relationships/hyperlink" Target="https://leetcode.cn/problems/incremental-even-weighted-cycle-queries/" TargetMode="External"/><Relationship Id="rId1297" Type="http://schemas.openxmlformats.org/officeDocument/2006/relationships/hyperlink" Target="https://leetcode.cn/problems/the-earliest-moment-when-everyone-become-friends/" TargetMode="External"/><Relationship Id="rId2695" Type="http://schemas.openxmlformats.org/officeDocument/2006/relationships/hyperlink" Target="https://leetcode.cn/problems/find-shortest-path-with-k-hops/" TargetMode="External"/><Relationship Id="rId3539" Type="http://schemas.openxmlformats.org/officeDocument/2006/relationships/hyperlink" Target="https://leetcode.cn/problems/subtree-inversion-sum/" TargetMode="External"/><Relationship Id="rId3746" Type="http://schemas.openxmlformats.org/officeDocument/2006/relationships/hyperlink" Target="https://leetcode.cn/problems/minimum-string-length-after-balanced-removals/" TargetMode="External"/><Relationship Id="rId3953" Type="http://schemas.openxmlformats.org/officeDocument/2006/relationships/hyperlink" Target="https://leetcode.cn/problems/sum-of-compatible-numbers-in-range-i/" TargetMode="External"/><Relationship Id="rId667" Type="http://schemas.openxmlformats.org/officeDocument/2006/relationships/hyperlink" Target="https://leetcode.cn/problems/construct-string-from-binary-tree/" TargetMode="External"/><Relationship Id="rId874" Type="http://schemas.openxmlformats.org/officeDocument/2006/relationships/hyperlink" Target="https://leetcode.cn/problems/non-decreasing-array/" TargetMode="External"/><Relationship Id="rId2348" Type="http://schemas.openxmlformats.org/officeDocument/2006/relationships/hyperlink" Target="https://leetcode.cn/problems/minimum-replacements-to-sort-the-array/" TargetMode="External"/><Relationship Id="rId2555" Type="http://schemas.openxmlformats.org/officeDocument/2006/relationships/hyperlink" Target="https://leetcode.cn/problems/find-the-string-with-lcp/" TargetMode="External"/><Relationship Id="rId2762" Type="http://schemas.openxmlformats.org/officeDocument/2006/relationships/hyperlink" Target="https://leetcode.cn/problems/number-of-unique-categories/" TargetMode="External"/><Relationship Id="rId3606" Type="http://schemas.openxmlformats.org/officeDocument/2006/relationships/hyperlink" Target="https://leetcode.cn/problems/power-grid-maintenance/" TargetMode="External"/><Relationship Id="rId3813" Type="http://schemas.openxmlformats.org/officeDocument/2006/relationships/hyperlink" Target="https://leetcode.cn/problems/maximum-capacity-within-budget/" TargetMode="External"/><Relationship Id="rId527" Type="http://schemas.openxmlformats.org/officeDocument/2006/relationships/hyperlink" Target="https://leetcode.cn/problems/minimum-deletions-to-make-array-beautiful/" TargetMode="External"/><Relationship Id="rId734" Type="http://schemas.openxmlformats.org/officeDocument/2006/relationships/hyperlink" Target="https://leetcode.cn/problems/get-the-second-most-recent-activity/" TargetMode="External"/><Relationship Id="rId941" Type="http://schemas.openxmlformats.org/officeDocument/2006/relationships/hyperlink" Target="https://leetcode.cn/problems/my-calendar-iii/" TargetMode="External"/><Relationship Id="rId1157" Type="http://schemas.openxmlformats.org/officeDocument/2006/relationships/hyperlink" Target="https://leetcode.cn/problems/bag-of-tokens/" TargetMode="External"/><Relationship Id="rId1364" Type="http://schemas.openxmlformats.org/officeDocument/2006/relationships/hyperlink" Target="https://leetcode.cn/problems/maximum-number-of-balloons/" TargetMode="External"/><Relationship Id="rId1571" Type="http://schemas.openxmlformats.org/officeDocument/2006/relationships/hyperlink" Target="https://leetcode.cn/problems/append-k-integers-with-minimal-sum/" TargetMode="External"/><Relationship Id="rId2208" Type="http://schemas.openxmlformats.org/officeDocument/2006/relationships/hyperlink" Target="https://leetcode.cn/problems/check-if-a-string-contains-all-binary-codes-of-size-k/" TargetMode="External"/><Relationship Id="rId2415" Type="http://schemas.openxmlformats.org/officeDocument/2006/relationships/hyperlink" Target="https://leetcode.cn/problems/find-the-original-array-of-prefix-xor/" TargetMode="External"/><Relationship Id="rId2622" Type="http://schemas.openxmlformats.org/officeDocument/2006/relationships/hyperlink" Target="https://leetcode.cn/problems/find-the-score-of-all-prefixes-of-an-array/" TargetMode="External"/><Relationship Id="rId70" Type="http://schemas.openxmlformats.org/officeDocument/2006/relationships/hyperlink" Target="https://leetcode.cn/problems/climbing-stairs/" TargetMode="External"/><Relationship Id="rId801" Type="http://schemas.openxmlformats.org/officeDocument/2006/relationships/hyperlink" Target="https://leetcode.cn/problems/count-salary-categories/" TargetMode="External"/><Relationship Id="rId1017" Type="http://schemas.openxmlformats.org/officeDocument/2006/relationships/hyperlink" Target="https://leetcode.cn/problems/soup-servings/" TargetMode="External"/><Relationship Id="rId1224" Type="http://schemas.openxmlformats.org/officeDocument/2006/relationships/hyperlink" Target="https://leetcode.cn/problems/smallest-integer-divisible-by-k/" TargetMode="External"/><Relationship Id="rId1431" Type="http://schemas.openxmlformats.org/officeDocument/2006/relationships/hyperlink" Target="https://leetcode.cn/problems/simple-bank-system/" TargetMode="External"/><Relationship Id="rId3189" Type="http://schemas.openxmlformats.org/officeDocument/2006/relationships/hyperlink" Target="https://leetcode.cn/problems/find-minimum-operations-to-make-all-elements-divisible-by-three/" TargetMode="External"/><Relationship Id="rId3396" Type="http://schemas.openxmlformats.org/officeDocument/2006/relationships/hyperlink" Target="https://leetcode.cn/problems/smallest-substring-with-identical-characters-i/" TargetMode="External"/><Relationship Id="rId3049" Type="http://schemas.openxmlformats.org/officeDocument/2006/relationships/hyperlink" Target="https://leetcode.cn/problems/pizza-toppings-cost-analysis/" TargetMode="External"/><Relationship Id="rId3256" Type="http://schemas.openxmlformats.org/officeDocument/2006/relationships/hyperlink" Target="https://leetcode.cn/problems/count-substrings-that-satisfy-k-constraint-i/" TargetMode="External"/><Relationship Id="rId3463" Type="http://schemas.openxmlformats.org/officeDocument/2006/relationships/hyperlink" Target="https://leetcode.cn/problems/find-products-with-valid-serial-numbers/" TargetMode="External"/><Relationship Id="rId177" Type="http://schemas.openxmlformats.org/officeDocument/2006/relationships/hyperlink" Target="https://leetcode.cn/problems/nth-highest-salary/" TargetMode="External"/><Relationship Id="rId384" Type="http://schemas.openxmlformats.org/officeDocument/2006/relationships/hyperlink" Target="https://leetcode.cn/problems/shuffle-an-array/" TargetMode="External"/><Relationship Id="rId591" Type="http://schemas.openxmlformats.org/officeDocument/2006/relationships/hyperlink" Target="https://leetcode.cn/problems/minimum-absolute-difference-in-bst/" TargetMode="External"/><Relationship Id="rId2065" Type="http://schemas.openxmlformats.org/officeDocument/2006/relationships/hyperlink" Target="https://leetcode.cn/problems/put-boxes-into-the-warehouse-i/" TargetMode="External"/><Relationship Id="rId2272" Type="http://schemas.openxmlformats.org/officeDocument/2006/relationships/hyperlink" Target="https://leetcode.cn/problems/minimum-obstacle-removal-to-reach-corner/" TargetMode="External"/><Relationship Id="rId3116" Type="http://schemas.openxmlformats.org/officeDocument/2006/relationships/hyperlink" Target="https://leetcode.cn/problems/minimum-sum-of-values-by-dividing-array/" TargetMode="External"/><Relationship Id="rId3670" Type="http://schemas.openxmlformats.org/officeDocument/2006/relationships/hyperlink" Target="https://leetcode.cn/problems/sum-of-beautiful-subsequences/" TargetMode="External"/><Relationship Id="rId244" Type="http://schemas.openxmlformats.org/officeDocument/2006/relationships/hyperlink" Target="https://leetcode.cn/problems/shortest-word-distance-ii/" TargetMode="External"/><Relationship Id="rId1081" Type="http://schemas.openxmlformats.org/officeDocument/2006/relationships/hyperlink" Target="https://leetcode.cn/problems/leaf-similar-trees/" TargetMode="External"/><Relationship Id="rId3323" Type="http://schemas.openxmlformats.org/officeDocument/2006/relationships/hyperlink" Target="https://leetcode.cn/problems/check-if-dfs-strings-are-palindromes/" TargetMode="External"/><Relationship Id="rId3530" Type="http://schemas.openxmlformats.org/officeDocument/2006/relationships/hyperlink" Target="https://leetcode.cn/problems/path-existence-queries-in-a-graph-i/" TargetMode="External"/><Relationship Id="rId451" Type="http://schemas.openxmlformats.org/officeDocument/2006/relationships/hyperlink" Target="https://leetcode.cn/problems/sort-characters-by-frequency/" TargetMode="External"/><Relationship Id="rId2132" Type="http://schemas.openxmlformats.org/officeDocument/2006/relationships/hyperlink" Target="https://leetcode.cn/problems/number-of-subsequences-that-satisfy-the-given-sum-condition/" TargetMode="External"/><Relationship Id="rId104" Type="http://schemas.openxmlformats.org/officeDocument/2006/relationships/hyperlink" Target="https://leetcode.cn/problems/maximum-depth-of-binary-tree/" TargetMode="External"/><Relationship Id="rId311" Type="http://schemas.openxmlformats.org/officeDocument/2006/relationships/hyperlink" Target="https://leetcode.cn/problems/sparse-matrix-multiplication/" TargetMode="External"/><Relationship Id="rId1898" Type="http://schemas.openxmlformats.org/officeDocument/2006/relationships/hyperlink" Target="https://leetcode.cn/problems/jump-game-vi/" TargetMode="External"/><Relationship Id="rId2949" Type="http://schemas.openxmlformats.org/officeDocument/2006/relationships/hyperlink" Target="https://leetcode.cn/problems/difference-of-number-of-distinct-values-on-diagonals/" TargetMode="External"/><Relationship Id="rId1758" Type="http://schemas.openxmlformats.org/officeDocument/2006/relationships/hyperlink" Target="https://leetcode.cn/problems/tiling-a-rectangle-with-the-fewest-squares/" TargetMode="External"/><Relationship Id="rId2809" Type="http://schemas.openxmlformats.org/officeDocument/2006/relationships/hyperlink" Target="https://leetcode.cn/problems/determine-the-minimum-sum-of-a-k-avoiding-array/" TargetMode="External"/><Relationship Id="rId1965" Type="http://schemas.openxmlformats.org/officeDocument/2006/relationships/hyperlink" Target="https://leetcode.cn/problems/sort-features-by-popularity/" TargetMode="External"/><Relationship Id="rId3180" Type="http://schemas.openxmlformats.org/officeDocument/2006/relationships/hyperlink" Target="https://leetcode.cn/problems/maximum-total-reward-using-operations-ii/" TargetMode="External"/><Relationship Id="rId4024" Type="http://schemas.openxmlformats.org/officeDocument/2006/relationships/hyperlink" Target="https://leetcode.cn/problems/minimize-the-maximum-waiting-time-at-synchronized-traffic-lights/" TargetMode="External"/><Relationship Id="rId1618" Type="http://schemas.openxmlformats.org/officeDocument/2006/relationships/hyperlink" Target="https://leetcode.cn/problems/remove-stones-to-minimize-the-total/" TargetMode="External"/><Relationship Id="rId1825" Type="http://schemas.openxmlformats.org/officeDocument/2006/relationships/hyperlink" Target="https://leetcode.cn/problems/minimum-flips-to-make-a-or-b-equal-to-c/" TargetMode="External"/><Relationship Id="rId3040" Type="http://schemas.openxmlformats.org/officeDocument/2006/relationships/hyperlink" Target="https://leetcode.cn/problems/maximize-consecutive-elements-in-an-array-after-modification/" TargetMode="External"/><Relationship Id="rId3997" Type="http://schemas.openxmlformats.org/officeDocument/2006/relationships/hyperlink" Target="https://leetcode.cn/problems/transform-binary-string-using-subsequence-sort/" TargetMode="External"/><Relationship Id="rId2599" Type="http://schemas.openxmlformats.org/officeDocument/2006/relationships/hyperlink" Target="https://leetcode.cn/problems/minimum-number-of-visited-cells-in-a-grid/" TargetMode="External"/><Relationship Id="rId3857" Type="http://schemas.openxmlformats.org/officeDocument/2006/relationships/hyperlink" Target="https://leetcode.cn/problems/minimum-bitwise-or-from-grid/" TargetMode="External"/><Relationship Id="rId778" Type="http://schemas.openxmlformats.org/officeDocument/2006/relationships/hyperlink" Target="https://leetcode.cn/problems/count-apples-and-oranges/" TargetMode="External"/><Relationship Id="rId985" Type="http://schemas.openxmlformats.org/officeDocument/2006/relationships/hyperlink" Target="https://leetcode.cn/problems/split-bst/" TargetMode="External"/><Relationship Id="rId2459" Type="http://schemas.openxmlformats.org/officeDocument/2006/relationships/hyperlink" Target="https://leetcode.cn/problems/minimum-fuel-cost-to-report-to-the-capital/" TargetMode="External"/><Relationship Id="rId2666" Type="http://schemas.openxmlformats.org/officeDocument/2006/relationships/hyperlink" Target="https://leetcode.cn/problems/count-the-number-of-complete-components/" TargetMode="External"/><Relationship Id="rId2873" Type="http://schemas.openxmlformats.org/officeDocument/2006/relationships/hyperlink" Target="https://leetcode.cn/problems/calculate-orders-within-each-interval/" TargetMode="External"/><Relationship Id="rId3717" Type="http://schemas.openxmlformats.org/officeDocument/2006/relationships/hyperlink" Target="https://leetcode.cn/problems/smallest-missing-multiple-of-k/" TargetMode="External"/><Relationship Id="rId3924" Type="http://schemas.openxmlformats.org/officeDocument/2006/relationships/hyperlink" Target="https://leetcode.cn/problems/minimum-cost-to-buy-apples-ii/" TargetMode="External"/><Relationship Id="rId638" Type="http://schemas.openxmlformats.org/officeDocument/2006/relationships/hyperlink" Target="https://leetcode.cn/problems/employee-bonus/" TargetMode="External"/><Relationship Id="rId845" Type="http://schemas.openxmlformats.org/officeDocument/2006/relationships/hyperlink" Target="https://leetcode.cn/problems/exclusive-time-of-functions/" TargetMode="External"/><Relationship Id="rId1268" Type="http://schemas.openxmlformats.org/officeDocument/2006/relationships/hyperlink" Target="https://leetcode.cn/problems/lexicographically-smallest-equivalent-string/" TargetMode="External"/><Relationship Id="rId1475" Type="http://schemas.openxmlformats.org/officeDocument/2006/relationships/hyperlink" Target="https://leetcode.cn/problems/find-all-people-with-secret/" TargetMode="External"/><Relationship Id="rId1682" Type="http://schemas.openxmlformats.org/officeDocument/2006/relationships/hyperlink" Target="https://leetcode.cn/problems/sum-of-digits-in-base-k/" TargetMode="External"/><Relationship Id="rId2319" Type="http://schemas.openxmlformats.org/officeDocument/2006/relationships/hyperlink" Target="https://leetcode.cn/problems/move-pieces-to-obtain-a-string/" TargetMode="External"/><Relationship Id="rId2526" Type="http://schemas.openxmlformats.org/officeDocument/2006/relationships/hyperlink" Target="https://leetcode.cn/problems/alternating-digit-sum/" TargetMode="External"/><Relationship Id="rId2733" Type="http://schemas.openxmlformats.org/officeDocument/2006/relationships/hyperlink" Target="https://leetcode.cn/problems/count-houses-in-a-circular-street-ii/" TargetMode="External"/><Relationship Id="rId705" Type="http://schemas.openxmlformats.org/officeDocument/2006/relationships/hyperlink" Target="https://leetcode.cn/problems/market-analysis-ii/" TargetMode="External"/><Relationship Id="rId1128" Type="http://schemas.openxmlformats.org/officeDocument/2006/relationships/hyperlink" Target="https://leetcode.cn/problems/complete-binary-tree-inserter/" TargetMode="External"/><Relationship Id="rId1335" Type="http://schemas.openxmlformats.org/officeDocument/2006/relationships/hyperlink" Target="https://leetcode.cn/problems/string-transforms-into-another-string/" TargetMode="External"/><Relationship Id="rId1542" Type="http://schemas.openxmlformats.org/officeDocument/2006/relationships/hyperlink" Target="https://leetcode.cn/problems/sort-even-and-odd-indices-independently/" TargetMode="External"/><Relationship Id="rId2940" Type="http://schemas.openxmlformats.org/officeDocument/2006/relationships/hyperlink" Target="https://leetcode.cn/problems/count-tested-devices-after-test-operations/" TargetMode="External"/><Relationship Id="rId912" Type="http://schemas.openxmlformats.org/officeDocument/2006/relationships/hyperlink" Target="https://leetcode.cn/problems/kth-largest-element-in-a-stream/" TargetMode="External"/><Relationship Id="rId2800" Type="http://schemas.openxmlformats.org/officeDocument/2006/relationships/hyperlink" Target="https://leetcode.cn/problems/minimum-relative-loss-after-buying-chocolates/" TargetMode="External"/><Relationship Id="rId41" Type="http://schemas.openxmlformats.org/officeDocument/2006/relationships/hyperlink" Target="https://leetcode.cn/problems/first-missing-positive/" TargetMode="External"/><Relationship Id="rId1402" Type="http://schemas.openxmlformats.org/officeDocument/2006/relationships/hyperlink" Target="https://leetcode.cn/problems/final-value-of-variable-after-performing-operations/" TargetMode="External"/><Relationship Id="rId288" Type="http://schemas.openxmlformats.org/officeDocument/2006/relationships/hyperlink" Target="https://leetcode.cn/problems/unique-word-abbreviation/" TargetMode="External"/><Relationship Id="rId3367" Type="http://schemas.openxmlformats.org/officeDocument/2006/relationships/hyperlink" Target="https://leetcode.cn/problems/design-an-array-statistics-tracker/" TargetMode="External"/><Relationship Id="rId3574" Type="http://schemas.openxmlformats.org/officeDocument/2006/relationships/hyperlink" Target="https://leetcode.cn/problems/transform-array-to-all-equal-elements/" TargetMode="External"/><Relationship Id="rId3781" Type="http://schemas.openxmlformats.org/officeDocument/2006/relationships/hyperlink" Target="https://leetcode.cn/problems/last-remaining-integer-after-alternating-deletion-operations/" TargetMode="External"/><Relationship Id="rId495" Type="http://schemas.openxmlformats.org/officeDocument/2006/relationships/hyperlink" Target="https://leetcode.cn/problems/teemo-attacking/" TargetMode="External"/><Relationship Id="rId2176" Type="http://schemas.openxmlformats.org/officeDocument/2006/relationships/hyperlink" Target="https://leetcode.cn/problems/diagonal-traverse-ii/" TargetMode="External"/><Relationship Id="rId2383" Type="http://schemas.openxmlformats.org/officeDocument/2006/relationships/hyperlink" Target="https://leetcode.cn/problems/longest-nice-subarray/" TargetMode="External"/><Relationship Id="rId2590" Type="http://schemas.openxmlformats.org/officeDocument/2006/relationships/hyperlink" Target="https://leetcode.cn/problems/shortest-cycle-in-a-graph/" TargetMode="External"/><Relationship Id="rId3227" Type="http://schemas.openxmlformats.org/officeDocument/2006/relationships/hyperlink" Target="https://leetcode.cn/problems/minimum-operations-to-make-array-equal-to-target/" TargetMode="External"/><Relationship Id="rId3434" Type="http://schemas.openxmlformats.org/officeDocument/2006/relationships/hyperlink" Target="https://leetcode.cn/problems/find-valid-emails/" TargetMode="External"/><Relationship Id="rId3641" Type="http://schemas.openxmlformats.org/officeDocument/2006/relationships/hyperlink" Target="https://leetcode.cn/problems/find-books-with-polarized-opinions/" TargetMode="External"/><Relationship Id="rId148" Type="http://schemas.openxmlformats.org/officeDocument/2006/relationships/hyperlink" Target="https://leetcode.cn/problems/sort-list/" TargetMode="External"/><Relationship Id="rId355" Type="http://schemas.openxmlformats.org/officeDocument/2006/relationships/hyperlink" Target="https://leetcode.cn/problems/design-twitter/" TargetMode="External"/><Relationship Id="rId562" Type="http://schemas.openxmlformats.org/officeDocument/2006/relationships/hyperlink" Target="https://leetcode.cn/problems/number-of-flowers-in-full-bloom/" TargetMode="External"/><Relationship Id="rId1192" Type="http://schemas.openxmlformats.org/officeDocument/2006/relationships/hyperlink" Target="https://leetcode.cn/problems/minimum-cost-for-tickets/" TargetMode="External"/><Relationship Id="rId2036" Type="http://schemas.openxmlformats.org/officeDocument/2006/relationships/hyperlink" Target="https://leetcode.cn/problems/maximum-number-of-achievable-transfer-requests/" TargetMode="External"/><Relationship Id="rId2243" Type="http://schemas.openxmlformats.org/officeDocument/2006/relationships/hyperlink" Target="https://leetcode.cn/problems/k-divisible-elements-subarrays/" TargetMode="External"/><Relationship Id="rId2450" Type="http://schemas.openxmlformats.org/officeDocument/2006/relationships/hyperlink" Target="https://leetcode.cn/problems/split-message-based-on-limit/" TargetMode="External"/><Relationship Id="rId3501" Type="http://schemas.openxmlformats.org/officeDocument/2006/relationships/hyperlink" Target="https://leetcode.cn/problems/longest-palindrome-after-substring-concatenation-i/" TargetMode="External"/><Relationship Id="rId215" Type="http://schemas.openxmlformats.org/officeDocument/2006/relationships/hyperlink" Target="https://leetcode.cn/problems/kth-largest-element-in-an-array/" TargetMode="External"/><Relationship Id="rId422" Type="http://schemas.openxmlformats.org/officeDocument/2006/relationships/hyperlink" Target="https://leetcode.cn/problems/valid-word-square/" TargetMode="External"/><Relationship Id="rId1052" Type="http://schemas.openxmlformats.org/officeDocument/2006/relationships/hyperlink" Target="https://leetcode.cn/problems/guess-the-word/" TargetMode="External"/><Relationship Id="rId2103" Type="http://schemas.openxmlformats.org/officeDocument/2006/relationships/hyperlink" Target="https://leetcode.cn/problems/most-visited-sector-in-a-circular-track/" TargetMode="External"/><Relationship Id="rId2310" Type="http://schemas.openxmlformats.org/officeDocument/2006/relationships/hyperlink" Target="https://leetcode.cn/problems/number-of-increasing-paths-in-a-grid/" TargetMode="External"/><Relationship Id="rId4068" Type="http://schemas.openxmlformats.org/officeDocument/2006/relationships/hyperlink" Target="https://leetcode.cn/problems/best-time-to-buy-and-sell-stock-with-cooldown-ii/" TargetMode="External"/><Relationship Id="rId1869" Type="http://schemas.openxmlformats.org/officeDocument/2006/relationships/hyperlink" Target="https://leetcode.cn/problems/find-the-longest-substring-containing-vowels-in-even-counts/" TargetMode="External"/><Relationship Id="rId3084" Type="http://schemas.openxmlformats.org/officeDocument/2006/relationships/hyperlink" Target="https://leetcode.cn/problems/minimum-deletions-to-make-string-k-special/" TargetMode="External"/><Relationship Id="rId3291" Type="http://schemas.openxmlformats.org/officeDocument/2006/relationships/hyperlink" Target="https://leetcode.cn/problems/calculate-product-final-price/" TargetMode="External"/><Relationship Id="rId1729" Type="http://schemas.openxmlformats.org/officeDocument/2006/relationships/hyperlink" Target="https://leetcode.cn/problems/cutting-ribbons/" TargetMode="External"/><Relationship Id="rId1936" Type="http://schemas.openxmlformats.org/officeDocument/2006/relationships/hyperlink" Target="https://leetcode.cn/problems/building-boxes/" TargetMode="External"/><Relationship Id="rId3151" Type="http://schemas.openxmlformats.org/officeDocument/2006/relationships/hyperlink" Target="https://leetcode.cn/problems/special-array-ii/" TargetMode="External"/><Relationship Id="rId3011" Type="http://schemas.openxmlformats.org/officeDocument/2006/relationships/hyperlink" Target="https://leetcode.cn/problems/minimize-length-of-array-using-operations/" TargetMode="External"/><Relationship Id="rId3968" Type="http://schemas.openxmlformats.org/officeDocument/2006/relationships/hyperlink" Target="https://leetcode.cn/problems/shortest-path-with-at-most-k-consecutive-identical-characters/" TargetMode="External"/><Relationship Id="rId5" Type="http://schemas.openxmlformats.org/officeDocument/2006/relationships/hyperlink" Target="https://leetcode.cn/problems/longest-palindromic-substring/" TargetMode="External"/><Relationship Id="rId889" Type="http://schemas.openxmlformats.org/officeDocument/2006/relationships/hyperlink" Target="https://leetcode.cn/problems/valid-palindrome-ii/" TargetMode="External"/><Relationship Id="rId2777" Type="http://schemas.openxmlformats.org/officeDocument/2006/relationships/hyperlink" Target="https://leetcode.cn/problems/partial-function-with-placeholders/" TargetMode="External"/><Relationship Id="rId749" Type="http://schemas.openxmlformats.org/officeDocument/2006/relationships/hyperlink" Target="https://leetcode.cn/problems/group-sold-products-by-the-date/" TargetMode="External"/><Relationship Id="rId1379" Type="http://schemas.openxmlformats.org/officeDocument/2006/relationships/hyperlink" Target="https://leetcode.cn/problems/remove-all-adjacent-duplicates-in-string-ii/" TargetMode="External"/><Relationship Id="rId1586" Type="http://schemas.openxmlformats.org/officeDocument/2006/relationships/hyperlink" Target="https://leetcode.cn/problems/remove-one-element-to-make-the-array-strictly-increasing/" TargetMode="External"/><Relationship Id="rId2984" Type="http://schemas.openxmlformats.org/officeDocument/2006/relationships/hyperlink" Target="https://leetcode.cn/problems/maximize-the-number-of-partitions-after-operations/" TargetMode="External"/><Relationship Id="rId3828" Type="http://schemas.openxmlformats.org/officeDocument/2006/relationships/hyperlink" Target="https://leetcode.cn/problems/final-element-after-subarray-deletions/" TargetMode="External"/><Relationship Id="rId609" Type="http://schemas.openxmlformats.org/officeDocument/2006/relationships/hyperlink" Target="https://leetcode.cn/problems/split-array-with-equal-sum/" TargetMode="External"/><Relationship Id="rId956" Type="http://schemas.openxmlformats.org/officeDocument/2006/relationships/hyperlink" Target="https://leetcode.cn/problems/largest-number-at-least-twice-of-others/" TargetMode="External"/><Relationship Id="rId1239" Type="http://schemas.openxmlformats.org/officeDocument/2006/relationships/hyperlink" Target="https://leetcode.cn/problems/matrix-cells-in-distance-order/" TargetMode="External"/><Relationship Id="rId1793" Type="http://schemas.openxmlformats.org/officeDocument/2006/relationships/hyperlink" Target="https://leetcode.cn/problems/group-the-people-given-the-group-size-they-belong-to/" TargetMode="External"/><Relationship Id="rId2637" Type="http://schemas.openxmlformats.org/officeDocument/2006/relationships/hyperlink" Target="https://leetcode.cn/problems/maximum-sum-with-exactly-k-elements/" TargetMode="External"/><Relationship Id="rId2844" Type="http://schemas.openxmlformats.org/officeDocument/2006/relationships/hyperlink" Target="https://leetcode.cn/problems/maximum-odd-binary-number/" TargetMode="External"/><Relationship Id="rId85" Type="http://schemas.openxmlformats.org/officeDocument/2006/relationships/hyperlink" Target="https://leetcode.cn/problems/maximal-rectangle/" TargetMode="External"/><Relationship Id="rId816" Type="http://schemas.openxmlformats.org/officeDocument/2006/relationships/hyperlink" Target="https://leetcode.cn/problems/the-category-of-each-member-in-the-store/" TargetMode="External"/><Relationship Id="rId1446" Type="http://schemas.openxmlformats.org/officeDocument/2006/relationships/hyperlink" Target="https://leetcode.cn/problems/minimum-operations-to-convert-number/" TargetMode="External"/><Relationship Id="rId1653" Type="http://schemas.openxmlformats.org/officeDocument/2006/relationships/hyperlink" Target="https://leetcode.cn/problems/implement-trie-ii-prefix-tree/" TargetMode="External"/><Relationship Id="rId1860" Type="http://schemas.openxmlformats.org/officeDocument/2006/relationships/hyperlink" Target="https://leetcode.cn/problems/number-of-days-between-two-dates/" TargetMode="External"/><Relationship Id="rId2704" Type="http://schemas.openxmlformats.org/officeDocument/2006/relationships/hyperlink" Target="https://leetcode.cn/problems/sort-by/" TargetMode="External"/><Relationship Id="rId2911" Type="http://schemas.openxmlformats.org/officeDocument/2006/relationships/hyperlink" Target="https://leetcode.cn/problems/maximum-spending-after-buying-items/" TargetMode="External"/><Relationship Id="rId1306" Type="http://schemas.openxmlformats.org/officeDocument/2006/relationships/hyperlink" Target="https://leetcode.cn/problems/maximum-nesting-depth-of-two-valid-parentheses-strings/" TargetMode="External"/><Relationship Id="rId1513" Type="http://schemas.openxmlformats.org/officeDocument/2006/relationships/hyperlink" Target="https://leetcode.cn/problems/stamping-the-grid/" TargetMode="External"/><Relationship Id="rId1720" Type="http://schemas.openxmlformats.org/officeDocument/2006/relationships/hyperlink" Target="https://leetcode.cn/problems/maximum-value-after-insertion/" TargetMode="External"/><Relationship Id="rId12" Type="http://schemas.openxmlformats.org/officeDocument/2006/relationships/hyperlink" Target="https://leetcode.cn/problems/integer-to-roman/" TargetMode="External"/><Relationship Id="rId3478" Type="http://schemas.openxmlformats.org/officeDocument/2006/relationships/hyperlink" Target="https://leetcode.cn/problems/fruits-into-baskets-iii/" TargetMode="External"/><Relationship Id="rId3685" Type="http://schemas.openxmlformats.org/officeDocument/2006/relationships/hyperlink" Target="https://leetcode.cn/problems/earliest-time-to-finish-one-task/" TargetMode="External"/><Relationship Id="rId3892" Type="http://schemas.openxmlformats.org/officeDocument/2006/relationships/hyperlink" Target="https://leetcode.cn/problems/maximum-team-size-with-overlapping-intervals/" TargetMode="External"/><Relationship Id="rId399" Type="http://schemas.openxmlformats.org/officeDocument/2006/relationships/hyperlink" Target="https://leetcode.cn/problems/evaluate-division/" TargetMode="External"/><Relationship Id="rId2287" Type="http://schemas.openxmlformats.org/officeDocument/2006/relationships/hyperlink" Target="https://leetcode.cn/problems/fair-distribution-of-cookies/" TargetMode="External"/><Relationship Id="rId2494" Type="http://schemas.openxmlformats.org/officeDocument/2006/relationships/hyperlink" Target="https://leetcode.cn/problems/reward-top-k-students/" TargetMode="External"/><Relationship Id="rId3338" Type="http://schemas.openxmlformats.org/officeDocument/2006/relationships/hyperlink" Target="https://leetcode.cn/problems/check-balanced-string/" TargetMode="External"/><Relationship Id="rId3545" Type="http://schemas.openxmlformats.org/officeDocument/2006/relationships/hyperlink" Target="https://leetcode.cn/problems/equal-sum-grid-partition-i/" TargetMode="External"/><Relationship Id="rId3752" Type="http://schemas.openxmlformats.org/officeDocument/2006/relationships/hyperlink" Target="https://leetcode.cn/problems/total-waviness-of-numbers-in-range-ii/" TargetMode="External"/><Relationship Id="rId259" Type="http://schemas.openxmlformats.org/officeDocument/2006/relationships/hyperlink" Target="https://leetcode.cn/problems/3sum-smaller/" TargetMode="External"/><Relationship Id="rId466" Type="http://schemas.openxmlformats.org/officeDocument/2006/relationships/hyperlink" Target="https://leetcode.cn/problems/count-the-repetitions/" TargetMode="External"/><Relationship Id="rId673" Type="http://schemas.openxmlformats.org/officeDocument/2006/relationships/hyperlink" Target="https://leetcode.cn/problems/shortest-distance-in-a-line/" TargetMode="External"/><Relationship Id="rId880" Type="http://schemas.openxmlformats.org/officeDocument/2006/relationships/hyperlink" Target="https://leetcode.cn/problems/second-minimum-node-in-a-binary-tree/" TargetMode="External"/><Relationship Id="rId1096" Type="http://schemas.openxmlformats.org/officeDocument/2006/relationships/hyperlink" Target="https://leetcode.cn/problems/super-egg-drop/" TargetMode="External"/><Relationship Id="rId2147" Type="http://schemas.openxmlformats.org/officeDocument/2006/relationships/hyperlink" Target="https://leetcode.cn/problems/best-position-for-a-service-centre/" TargetMode="External"/><Relationship Id="rId2354" Type="http://schemas.openxmlformats.org/officeDocument/2006/relationships/hyperlink" Target="https://leetcode.cn/problems/calculate-the-influence-of-each-salesperson/" TargetMode="External"/><Relationship Id="rId2561" Type="http://schemas.openxmlformats.org/officeDocument/2006/relationships/hyperlink" Target="https://leetcode.cn/problems/count-total-number-of-colored-cells/" TargetMode="External"/><Relationship Id="rId3405" Type="http://schemas.openxmlformats.org/officeDocument/2006/relationships/hyperlink" Target="https://leetcode.cn/problems/substring-matching-pattern/" TargetMode="External"/><Relationship Id="rId119" Type="http://schemas.openxmlformats.org/officeDocument/2006/relationships/hyperlink" Target="https://leetcode.cn/problems/pascals-triangle-ii/" TargetMode="External"/><Relationship Id="rId326" Type="http://schemas.openxmlformats.org/officeDocument/2006/relationships/hyperlink" Target="https://leetcode.cn/problems/power-of-three/" TargetMode="External"/><Relationship Id="rId533" Type="http://schemas.openxmlformats.org/officeDocument/2006/relationships/hyperlink" Target="https://leetcode.cn/problems/number-of-ways-to-select-buildings/" TargetMode="External"/><Relationship Id="rId1163" Type="http://schemas.openxmlformats.org/officeDocument/2006/relationships/hyperlink" Target="https://leetcode.cn/problems/array-of-doubled-pairs/" TargetMode="External"/><Relationship Id="rId1370" Type="http://schemas.openxmlformats.org/officeDocument/2006/relationships/hyperlink" Target="https://leetcode.cn/problems/find-smallest-common-element-in-all-rows/" TargetMode="External"/><Relationship Id="rId2007" Type="http://schemas.openxmlformats.org/officeDocument/2006/relationships/hyperlink" Target="https://leetcode.cn/problems/kth-smallest-instructions/" TargetMode="External"/><Relationship Id="rId2214" Type="http://schemas.openxmlformats.org/officeDocument/2006/relationships/hyperlink" Target="https://leetcode.cn/problems/probability-of-a-two-boxes-having-the-same-number-of-distinct-balls/" TargetMode="External"/><Relationship Id="rId3612" Type="http://schemas.openxmlformats.org/officeDocument/2006/relationships/hyperlink" Target="https://leetcode.cn/problems/minimize-maximum-component-cost/" TargetMode="External"/><Relationship Id="rId740" Type="http://schemas.openxmlformats.org/officeDocument/2006/relationships/hyperlink" Target="https://leetcode.cn/problems/find-the-quiet-students-in-all-exams/" TargetMode="External"/><Relationship Id="rId1023" Type="http://schemas.openxmlformats.org/officeDocument/2006/relationships/hyperlink" Target="https://leetcode.cn/problems/binary-tree-pruning/" TargetMode="External"/><Relationship Id="rId2421" Type="http://schemas.openxmlformats.org/officeDocument/2006/relationships/hyperlink" Target="https://leetcode.cn/problems/minimize-maximum-of-array/" TargetMode="External"/><Relationship Id="rId600" Type="http://schemas.openxmlformats.org/officeDocument/2006/relationships/hyperlink" Target="https://leetcode.cn/problems/minimum-time-difference/" TargetMode="External"/><Relationship Id="rId1230" Type="http://schemas.openxmlformats.org/officeDocument/2006/relationships/hyperlink" Target="https://leetcode.cn/problems/remove-outermost-parentheses/" TargetMode="External"/><Relationship Id="rId3195" Type="http://schemas.openxmlformats.org/officeDocument/2006/relationships/hyperlink" Target="https://leetcode.cn/problems/maximize-total-cost-of-alternating-subarrays/" TargetMode="External"/><Relationship Id="rId4039" Type="http://schemas.openxmlformats.org/officeDocument/2006/relationships/hyperlink" Target="https://leetcode.cn/problems/minimum-operations-to-form-subset-sum-i/" TargetMode="External"/><Relationship Id="rId3055" Type="http://schemas.openxmlformats.org/officeDocument/2006/relationships/hyperlink" Target="https://leetcode.cn/problems/snaps-analysis/" TargetMode="External"/><Relationship Id="rId3262" Type="http://schemas.openxmlformats.org/officeDocument/2006/relationships/hyperlink" Target="https://leetcode.cn/problems/final-array-state-after-k-multiplication-operations-i/" TargetMode="External"/><Relationship Id="rId183" Type="http://schemas.openxmlformats.org/officeDocument/2006/relationships/hyperlink" Target="https://leetcode.cn/problems/customers-who-never-order/" TargetMode="External"/><Relationship Id="rId390" Type="http://schemas.openxmlformats.org/officeDocument/2006/relationships/hyperlink" Target="https://leetcode.cn/problems/elimination-game/" TargetMode="External"/><Relationship Id="rId1907" Type="http://schemas.openxmlformats.org/officeDocument/2006/relationships/hyperlink" Target="https://leetcode.cn/problems/where-will-the-ball-fall/" TargetMode="External"/><Relationship Id="rId2071" Type="http://schemas.openxmlformats.org/officeDocument/2006/relationships/hyperlink" Target="https://leetcode.cn/problems/matrix-diagonal-sum/" TargetMode="External"/><Relationship Id="rId3122" Type="http://schemas.openxmlformats.org/officeDocument/2006/relationships/hyperlink" Target="https://leetcode.cn/problems/find-edges-in-shortest-paths/" TargetMode="External"/><Relationship Id="rId250" Type="http://schemas.openxmlformats.org/officeDocument/2006/relationships/hyperlink" Target="https://leetcode.cn/problems/count-univalue-subtrees/" TargetMode="External"/><Relationship Id="rId110" Type="http://schemas.openxmlformats.org/officeDocument/2006/relationships/hyperlink" Target="https://leetcode.cn/problems/minimum-depth-of-binary-tree/" TargetMode="External"/><Relationship Id="rId2888" Type="http://schemas.openxmlformats.org/officeDocument/2006/relationships/hyperlink" Target="https://leetcode.cn/problems/minimum-sum-of-mountain-triplets-i/" TargetMode="External"/><Relationship Id="rId3939" Type="http://schemas.openxmlformats.org/officeDocument/2006/relationships/hyperlink" Target="https://leetcode.cn/problems/limit-occurrences-in-sorted-array/" TargetMode="External"/><Relationship Id="rId1697" Type="http://schemas.openxmlformats.org/officeDocument/2006/relationships/hyperlink" Target="https://leetcode.cn/problems/maximum-distance-between-a-pair-of-values/" TargetMode="External"/><Relationship Id="rId2748" Type="http://schemas.openxmlformats.org/officeDocument/2006/relationships/hyperlink" Target="https://leetcode.cn/problems/number-of-black-blocks/" TargetMode="External"/><Relationship Id="rId2955" Type="http://schemas.openxmlformats.org/officeDocument/2006/relationships/hyperlink" Target="https://leetcode.cn/problems/minimum-number-game/" TargetMode="External"/><Relationship Id="rId927" Type="http://schemas.openxmlformats.org/officeDocument/2006/relationships/hyperlink" Target="https://leetcode.cn/problems/maximum-length-of-repeated-subarray/" TargetMode="External"/><Relationship Id="rId1557" Type="http://schemas.openxmlformats.org/officeDocument/2006/relationships/hyperlink" Target="https://leetcode.cn/problems/merge-nodes-in-between-zeros/" TargetMode="External"/><Relationship Id="rId1764" Type="http://schemas.openxmlformats.org/officeDocument/2006/relationships/hyperlink" Target="https://leetcode.cn/problems/count-number-of-nice-subarrays/" TargetMode="External"/><Relationship Id="rId1971" Type="http://schemas.openxmlformats.org/officeDocument/2006/relationships/hyperlink" Target="https://leetcode.cn/problems/find-nearest-point-that-has-the-same-x-or-y-coordinate/" TargetMode="External"/><Relationship Id="rId2608" Type="http://schemas.openxmlformats.org/officeDocument/2006/relationships/hyperlink" Target="https://leetcode.cn/problems/flatten-deeply-nested-array/" TargetMode="External"/><Relationship Id="rId2815" Type="http://schemas.openxmlformats.org/officeDocument/2006/relationships/hyperlink" Target="https://leetcode.cn/problems/minimum-operations-to-form-subsequence-with-target-sum/" TargetMode="External"/><Relationship Id="rId56" Type="http://schemas.openxmlformats.org/officeDocument/2006/relationships/hyperlink" Target="https://leetcode.cn/problems/merge-intervals/" TargetMode="External"/><Relationship Id="rId1417" Type="http://schemas.openxmlformats.org/officeDocument/2006/relationships/hyperlink" Target="https://leetcode.cn/problems/find-missing-observations/" TargetMode="External"/><Relationship Id="rId1624" Type="http://schemas.openxmlformats.org/officeDocument/2006/relationships/hyperlink" Target="https://leetcode.cn/problems/minimum-non-zero-product-of-the-array-elements/" TargetMode="External"/><Relationship Id="rId1831" Type="http://schemas.openxmlformats.org/officeDocument/2006/relationships/hyperlink" Target="https://leetcode.cn/problems/minimum-number-of-taps-to-open-to-water-a-garden/" TargetMode="External"/><Relationship Id="rId4030" Type="http://schemas.openxmlformats.org/officeDocument/2006/relationships/hyperlink" Target="https://leetcode.cn/problems/longest-subarray-with-at-most-k-distinct-prime-factors/" TargetMode="External"/><Relationship Id="rId3589" Type="http://schemas.openxmlformats.org/officeDocument/2006/relationships/hyperlink" Target="https://leetcode.cn/problems/check-if-any-element-has-prime-frequency/" TargetMode="External"/><Relationship Id="rId3796" Type="http://schemas.openxmlformats.org/officeDocument/2006/relationships/hyperlink" Target="https://leetcode.cn/problems/count-routes-to-climb-a-rectangular-grid/" TargetMode="External"/><Relationship Id="rId2398" Type="http://schemas.openxmlformats.org/officeDocument/2006/relationships/hyperlink" Target="https://leetcode.cn/problems/sum-of-prefix-scores-of-strings/" TargetMode="External"/><Relationship Id="rId3449" Type="http://schemas.openxmlformats.org/officeDocument/2006/relationships/hyperlink" Target="https://leetcode.cn/problems/find-invalid-ip-addresses/" TargetMode="External"/><Relationship Id="rId577" Type="http://schemas.openxmlformats.org/officeDocument/2006/relationships/hyperlink" Target="https://leetcode.cn/problems/longest-palindromic-subsequence/" TargetMode="External"/><Relationship Id="rId2258" Type="http://schemas.openxmlformats.org/officeDocument/2006/relationships/hyperlink" Target="https://leetcode.cn/problems/count-integers-in-intervals/" TargetMode="External"/><Relationship Id="rId3656" Type="http://schemas.openxmlformats.org/officeDocument/2006/relationships/hyperlink" Target="https://leetcode.cn/problems/find-loyal-customers/" TargetMode="External"/><Relationship Id="rId3863" Type="http://schemas.openxmlformats.org/officeDocument/2006/relationships/hyperlink" Target="https://leetcode.cn/problems/minimum-cost-to-partition-a-binary-string/" TargetMode="External"/><Relationship Id="rId784" Type="http://schemas.openxmlformats.org/officeDocument/2006/relationships/hyperlink" Target="https://leetcode.cn/problems/find-the-subtasks-that-did-not-execute/" TargetMode="External"/><Relationship Id="rId991" Type="http://schemas.openxmlformats.org/officeDocument/2006/relationships/hyperlink" Target="https://leetcode.cn/problems/transform-to-chessboard/" TargetMode="External"/><Relationship Id="rId1067" Type="http://schemas.openxmlformats.org/officeDocument/2006/relationships/hyperlink" Target="https://leetcode.cn/problems/mirror-reflection/" TargetMode="External"/><Relationship Id="rId2465" Type="http://schemas.openxmlformats.org/officeDocument/2006/relationships/hyperlink" Target="https://leetcode.cn/problems/difference-between-ones-and-zeros-in-row-and-column/" TargetMode="External"/><Relationship Id="rId2672" Type="http://schemas.openxmlformats.org/officeDocument/2006/relationships/hyperlink" Target="https://leetcode.cn/problems/immutability-helper/" TargetMode="External"/><Relationship Id="rId3309" Type="http://schemas.openxmlformats.org/officeDocument/2006/relationships/hyperlink" Target="https://leetcode.cn/problems/construct-2d-grid-matching-graph-layout/" TargetMode="External"/><Relationship Id="rId3516" Type="http://schemas.openxmlformats.org/officeDocument/2006/relationships/hyperlink" Target="https://leetcode.cn/problems/smallest-palindromic-rearrangement-ii/" TargetMode="External"/><Relationship Id="rId3723" Type="http://schemas.openxmlformats.org/officeDocument/2006/relationships/hyperlink" Target="https://leetcode.cn/problems/minimum-operations-to-transform-array/" TargetMode="External"/><Relationship Id="rId3930" Type="http://schemas.openxmlformats.org/officeDocument/2006/relationships/hyperlink" Target="https://leetcode.cn/problems/check-adjacent-digit-differences/" TargetMode="External"/><Relationship Id="rId437" Type="http://schemas.openxmlformats.org/officeDocument/2006/relationships/hyperlink" Target="https://leetcode.cn/problems/path-sum-iii/" TargetMode="External"/><Relationship Id="rId644" Type="http://schemas.openxmlformats.org/officeDocument/2006/relationships/hyperlink" Target="https://leetcode.cn/problems/delete-operation-for-two-strings/" TargetMode="External"/><Relationship Id="rId851" Type="http://schemas.openxmlformats.org/officeDocument/2006/relationships/hyperlink" Target="https://leetcode.cn/problems/design-search-autocomplete-system/" TargetMode="External"/><Relationship Id="rId1274" Type="http://schemas.openxmlformats.org/officeDocument/2006/relationships/hyperlink" Target="https://leetcode.cn/problems/digit-count-in-range/" TargetMode="External"/><Relationship Id="rId1481" Type="http://schemas.openxmlformats.org/officeDocument/2006/relationships/hyperlink" Target="https://leetcode.cn/problems/subsequence-of-size-k-with-the-largest-even-sum/" TargetMode="External"/><Relationship Id="rId2118" Type="http://schemas.openxmlformats.org/officeDocument/2006/relationships/hyperlink" Target="https://leetcode.cn/problems/can-convert-string-in-k-moves/" TargetMode="External"/><Relationship Id="rId2325" Type="http://schemas.openxmlformats.org/officeDocument/2006/relationships/hyperlink" Target="https://leetcode.cn/problems/query-kth-smallest-trimmed-number/" TargetMode="External"/><Relationship Id="rId2532" Type="http://schemas.openxmlformats.org/officeDocument/2006/relationships/hyperlink" Target="https://leetcode.cn/problems/count-collisions-of-monkeys-on-a-polygon/" TargetMode="External"/><Relationship Id="rId504" Type="http://schemas.openxmlformats.org/officeDocument/2006/relationships/hyperlink" Target="https://leetcode.cn/problems/base-7/" TargetMode="External"/><Relationship Id="rId711" Type="http://schemas.openxmlformats.org/officeDocument/2006/relationships/hyperlink" Target="https://leetcode.cn/problems/tournament-winners/" TargetMode="External"/><Relationship Id="rId1134" Type="http://schemas.openxmlformats.org/officeDocument/2006/relationships/hyperlink" Target="https://leetcode.cn/problems/long-pressed-name/" TargetMode="External"/><Relationship Id="rId1341" Type="http://schemas.openxmlformats.org/officeDocument/2006/relationships/hyperlink" Target="https://leetcode.cn/problems/maximum-level-sum-of-a-binary-tree/" TargetMode="External"/><Relationship Id="rId1201" Type="http://schemas.openxmlformats.org/officeDocument/2006/relationships/hyperlink" Target="https://leetcode.cn/problems/subarrays-with-k-different-integers/" TargetMode="External"/><Relationship Id="rId3099" Type="http://schemas.openxmlformats.org/officeDocument/2006/relationships/hyperlink" Target="https://leetcode.cn/problems/water-bottles-ii/" TargetMode="External"/><Relationship Id="rId3166" Type="http://schemas.openxmlformats.org/officeDocument/2006/relationships/hyperlink" Target="https://leetcode.cn/problems/better-compression-of-string/" TargetMode="External"/><Relationship Id="rId3373" Type="http://schemas.openxmlformats.org/officeDocument/2006/relationships/hyperlink" Target="https://leetcode.cn/problems/minimum-runes-to-add-to-cast-spell/" TargetMode="External"/><Relationship Id="rId3580" Type="http://schemas.openxmlformats.org/officeDocument/2006/relationships/hyperlink" Target="https://leetcode.cn/problems/generate-tag-for-video-caption/" TargetMode="External"/><Relationship Id="rId294" Type="http://schemas.openxmlformats.org/officeDocument/2006/relationships/hyperlink" Target="https://leetcode.cn/problems/flip-game-ii/" TargetMode="External"/><Relationship Id="rId2182" Type="http://schemas.openxmlformats.org/officeDocument/2006/relationships/hyperlink" Target="https://leetcode.cn/problems/check-if-a-string-is-a-valid-sequence-from-root-to-leaves-path-in-a-binary-tree/" TargetMode="External"/><Relationship Id="rId3026" Type="http://schemas.openxmlformats.org/officeDocument/2006/relationships/hyperlink" Target="https://leetcode.cn/problems/find-the-number-of-ways-to-place-people-ii/" TargetMode="External"/><Relationship Id="rId3233" Type="http://schemas.openxmlformats.org/officeDocument/2006/relationships/hyperlink" Target="https://leetcode.cn/problems/check-if-the-rectangle-corner-is-reachable/" TargetMode="External"/><Relationship Id="rId154" Type="http://schemas.openxmlformats.org/officeDocument/2006/relationships/hyperlink" Target="https://leetcode.cn/problems/find-minimum-in-rotated-sorted-array-ii/" TargetMode="External"/><Relationship Id="rId361" Type="http://schemas.openxmlformats.org/officeDocument/2006/relationships/hyperlink" Target="https://leetcode.cn/problems/bomb-enemy/" TargetMode="External"/><Relationship Id="rId2042" Type="http://schemas.openxmlformats.org/officeDocument/2006/relationships/hyperlink" Target="https://leetcode.cn/problems/special-array-with-x-elements-greater-than-or-equal-x/" TargetMode="External"/><Relationship Id="rId3440" Type="http://schemas.openxmlformats.org/officeDocument/2006/relationships/hyperlink" Target="https://leetcode.cn/problems/maximum-difference-between-even-and-odd-frequency-i/" TargetMode="External"/><Relationship Id="rId2999" Type="http://schemas.openxmlformats.org/officeDocument/2006/relationships/hyperlink" Target="https://leetcode.cn/problems/count-square-sum-triples/" TargetMode="External"/><Relationship Id="rId3300" Type="http://schemas.openxmlformats.org/officeDocument/2006/relationships/hyperlink" Target="https://leetcode.cn/problems/find-the-lexicographically-smallest-valid-sequence/" TargetMode="External"/><Relationship Id="rId221" Type="http://schemas.openxmlformats.org/officeDocument/2006/relationships/hyperlink" Target="https://leetcode.cn/problems/maximal-square/" TargetMode="External"/><Relationship Id="rId2859" Type="http://schemas.openxmlformats.org/officeDocument/2006/relationships/hyperlink" Target="https://leetcode.cn/problems/display-the-first-three-rows/" TargetMode="External"/><Relationship Id="rId1668" Type="http://schemas.openxmlformats.org/officeDocument/2006/relationships/hyperlink" Target="https://leetcode.cn/problems/sign-of-the-product-of-an-array/" TargetMode="External"/><Relationship Id="rId1875" Type="http://schemas.openxmlformats.org/officeDocument/2006/relationships/hyperlink" Target="https://leetcode.cn/problems/frog-position-after-t-seconds/" TargetMode="External"/><Relationship Id="rId2719" Type="http://schemas.openxmlformats.org/officeDocument/2006/relationships/hyperlink" Target="https://leetcode.cn/problems/total-distance-traveled/" TargetMode="External"/><Relationship Id="rId4074" Type="http://schemas.openxmlformats.org/officeDocument/2006/relationships/hyperlink" Target="https://leetcode.cn/problems/longest-resilient-subarray-i/" TargetMode="External"/><Relationship Id="rId1528" Type="http://schemas.openxmlformats.org/officeDocument/2006/relationships/hyperlink" Target="https://leetcode.cn/problems/count-elements-with-strictly-smaller-and-greater-elements/" TargetMode="External"/><Relationship Id="rId2926" Type="http://schemas.openxmlformats.org/officeDocument/2006/relationships/hyperlink" Target="https://leetcode.cn/problems/matrix-similarity-after-cyclic-shifts/" TargetMode="External"/><Relationship Id="rId3090" Type="http://schemas.openxmlformats.org/officeDocument/2006/relationships/hyperlink" Target="https://leetcode.cn/problems/apply-operations-to-make-sum-of-array-greater-than-or-equal-to-k/" TargetMode="External"/><Relationship Id="rId1735" Type="http://schemas.openxmlformats.org/officeDocument/2006/relationships/hyperlink" Target="https://leetcode.cn/problems/stepping-numbers/" TargetMode="External"/><Relationship Id="rId1942" Type="http://schemas.openxmlformats.org/officeDocument/2006/relationships/hyperlink" Target="https://leetcode.cn/problems/maximum-subarray-sum-after-one-operation/" TargetMode="External"/><Relationship Id="rId4001" Type="http://schemas.openxmlformats.org/officeDocument/2006/relationships/hyperlink" Target="https://leetcode.cn/problems/count-valid-sequences/" TargetMode="External"/><Relationship Id="rId27" Type="http://schemas.openxmlformats.org/officeDocument/2006/relationships/hyperlink" Target="https://leetcode.cn/problems/remove-element/" TargetMode="External"/><Relationship Id="rId1802" Type="http://schemas.openxmlformats.org/officeDocument/2006/relationships/hyperlink" Target="https://leetcode.cn/problems/maximum-side-length-of-a-square-with-sum-less-than-or-equal-to-threshold/" TargetMode="External"/><Relationship Id="rId3767" Type="http://schemas.openxmlformats.org/officeDocument/2006/relationships/hyperlink" Target="https://leetcode.cn/problems/minimum-inversion-count-in-subarrays-of-fixed-length/" TargetMode="External"/><Relationship Id="rId3974" Type="http://schemas.openxmlformats.org/officeDocument/2006/relationships/hyperlink" Target="https://leetcode.cn/problems/minimum-time-to-reach-target-with-limited-power/" TargetMode="External"/><Relationship Id="rId688" Type="http://schemas.openxmlformats.org/officeDocument/2006/relationships/hyperlink" Target="https://leetcode.cn/problems/project-employees-iii/" TargetMode="External"/><Relationship Id="rId895" Type="http://schemas.openxmlformats.org/officeDocument/2006/relationships/hyperlink" Target="https://leetcode.cn/problems/repeated-string-match/" TargetMode="External"/><Relationship Id="rId2369" Type="http://schemas.openxmlformats.org/officeDocument/2006/relationships/hyperlink" Target="https://leetcode.cn/problems/median-of-a-row-wise-sorted-matrix/" TargetMode="External"/><Relationship Id="rId2576" Type="http://schemas.openxmlformats.org/officeDocument/2006/relationships/hyperlink" Target="https://leetcode.cn/problems/minimum-time-to-repair-cars/" TargetMode="External"/><Relationship Id="rId2783" Type="http://schemas.openxmlformats.org/officeDocument/2006/relationships/hyperlink" Target="https://leetcode.cn/problems/find-the-k-th-lucky-number/" TargetMode="External"/><Relationship Id="rId2990" Type="http://schemas.openxmlformats.org/officeDocument/2006/relationships/hyperlink" Target="https://leetcode.cn/problems/maximum-number-of-words-you-can-type/" TargetMode="External"/><Relationship Id="rId3627" Type="http://schemas.openxmlformats.org/officeDocument/2006/relationships/hyperlink" Target="https://leetcode.cn/problems/maximum-number-of-subsequences-after-one-inserting/" TargetMode="External"/><Relationship Id="rId3834" Type="http://schemas.openxmlformats.org/officeDocument/2006/relationships/hyperlink" Target="https://leetcode.cn/problems/count-subarrays-with-cost-less-than-or-equal-to-k/" TargetMode="External"/><Relationship Id="rId548" Type="http://schemas.openxmlformats.org/officeDocument/2006/relationships/hyperlink" Target="https://leetcode.cn/problems/count-positions-on-street-with-required-brightness/" TargetMode="External"/><Relationship Id="rId755" Type="http://schemas.openxmlformats.org/officeDocument/2006/relationships/hyperlink" Target="https://leetcode.cn/problems/the-most-recent-three-orders/" TargetMode="External"/><Relationship Id="rId962" Type="http://schemas.openxmlformats.org/officeDocument/2006/relationships/hyperlink" Target="https://leetcode.cn/problems/cracking-the-safe/" TargetMode="External"/><Relationship Id="rId1178" Type="http://schemas.openxmlformats.org/officeDocument/2006/relationships/hyperlink" Target="https://leetcode.cn/problems/pancake-sorting/" TargetMode="External"/><Relationship Id="rId1385" Type="http://schemas.openxmlformats.org/officeDocument/2006/relationships/hyperlink" Target="https://leetcode.cn/problems/find-all-groups-of-farmland/" TargetMode="External"/><Relationship Id="rId1592" Type="http://schemas.openxmlformats.org/officeDocument/2006/relationships/hyperlink" Target="https://leetcode.cn/problems/number-of-wonderful-substrings/" TargetMode="External"/><Relationship Id="rId2229" Type="http://schemas.openxmlformats.org/officeDocument/2006/relationships/hyperlink" Target="https://leetcode.cn/problems/clone-binary-tree-with-random-pointer/" TargetMode="External"/><Relationship Id="rId2436" Type="http://schemas.openxmlformats.org/officeDocument/2006/relationships/hyperlink" Target="https://leetcode.cn/problems/next-greater-element-iv/" TargetMode="External"/><Relationship Id="rId2643" Type="http://schemas.openxmlformats.org/officeDocument/2006/relationships/hyperlink" Target="https://leetcode.cn/problems/minimum-cost-of-a-path-with-special-roads/" TargetMode="External"/><Relationship Id="rId2850" Type="http://schemas.openxmlformats.org/officeDocument/2006/relationships/hyperlink" Target="https://leetcode.cn/problems/minimum-number-of-operations-to-make-array-empty/" TargetMode="External"/><Relationship Id="rId91" Type="http://schemas.openxmlformats.org/officeDocument/2006/relationships/hyperlink" Target="https://leetcode.cn/problems/decode-ways/" TargetMode="External"/><Relationship Id="rId408" Type="http://schemas.openxmlformats.org/officeDocument/2006/relationships/hyperlink" Target="https://leetcode.cn/problems/valid-word-abbreviation/" TargetMode="External"/><Relationship Id="rId615" Type="http://schemas.openxmlformats.org/officeDocument/2006/relationships/hyperlink" Target="https://leetcode.cn/problems/brick-wall/" TargetMode="External"/><Relationship Id="rId822" Type="http://schemas.openxmlformats.org/officeDocument/2006/relationships/hyperlink" Target="https://leetcode.cn/problems/build-the-equation/" TargetMode="External"/><Relationship Id="rId1038" Type="http://schemas.openxmlformats.org/officeDocument/2006/relationships/hyperlink" Target="https://leetcode.cn/problems/consecutive-numbers-sum/" TargetMode="External"/><Relationship Id="rId1245" Type="http://schemas.openxmlformats.org/officeDocument/2006/relationships/hyperlink" Target="https://leetcode.cn/problems/escape-a-large-maze/" TargetMode="External"/><Relationship Id="rId1452" Type="http://schemas.openxmlformats.org/officeDocument/2006/relationships/hyperlink" Target="https://leetcode.cn/problems/maximum-path-quality-of-a-graph/" TargetMode="External"/><Relationship Id="rId2503" Type="http://schemas.openxmlformats.org/officeDocument/2006/relationships/hyperlink" Target="https://leetcode.cn/problems/distinct-prime-factors-of-product-of-array/" TargetMode="External"/><Relationship Id="rId3901" Type="http://schemas.openxmlformats.org/officeDocument/2006/relationships/hyperlink" Target="https://leetcode.cn/problems/zigzag-level-sum-of-binary-tree/" TargetMode="External"/><Relationship Id="rId1105" Type="http://schemas.openxmlformats.org/officeDocument/2006/relationships/hyperlink" Target="https://leetcode.cn/problems/monotonic-array/" TargetMode="External"/><Relationship Id="rId1312" Type="http://schemas.openxmlformats.org/officeDocument/2006/relationships/hyperlink" Target="https://leetcode.cn/problems/lowest-common-ancestor-of-deepest-leaves/" TargetMode="External"/><Relationship Id="rId2710" Type="http://schemas.openxmlformats.org/officeDocument/2006/relationships/hyperlink" Target="https://leetcode.cn/problems/find-the-longest-semi-repetitive-substring/" TargetMode="External"/><Relationship Id="rId3277" Type="http://schemas.openxmlformats.org/officeDocument/2006/relationships/hyperlink" Target="https://leetcode.cn/problems/maximum-total-area-occupied-by-pistons/" TargetMode="External"/><Relationship Id="rId198" Type="http://schemas.openxmlformats.org/officeDocument/2006/relationships/hyperlink" Target="https://leetcode.cn/problems/house-robber/" TargetMode="External"/><Relationship Id="rId2086" Type="http://schemas.openxmlformats.org/officeDocument/2006/relationships/hyperlink" Target="https://leetcode.cn/problems/maximum-sum-obtained-of-any-permutation/" TargetMode="External"/><Relationship Id="rId3484" Type="http://schemas.openxmlformats.org/officeDocument/2006/relationships/hyperlink" Target="https://leetcode.cn/problems/longest-special-path-ii/" TargetMode="External"/><Relationship Id="rId3691" Type="http://schemas.openxmlformats.org/officeDocument/2006/relationships/hyperlink" Target="https://leetcode.cn/problems/climbing-stairs-ii/" TargetMode="External"/><Relationship Id="rId2293" Type="http://schemas.openxmlformats.org/officeDocument/2006/relationships/hyperlink" Target="https://leetcode.cn/problems/longest-binary-subsequence-less-than-or-equal-to-k/" TargetMode="External"/><Relationship Id="rId3137" Type="http://schemas.openxmlformats.org/officeDocument/2006/relationships/hyperlink" Target="https://leetcode.cn/problems/minimum-length-of-anagram-concatenation/" TargetMode="External"/><Relationship Id="rId3344" Type="http://schemas.openxmlformats.org/officeDocument/2006/relationships/hyperlink" Target="https://leetcode.cn/problems/maximum-frequency-of-an-element-after-performing-operations-i/" TargetMode="External"/><Relationship Id="rId3551" Type="http://schemas.openxmlformats.org/officeDocument/2006/relationships/hyperlink" Target="https://leetcode.cn/problems/minimum-weighted-subgraph-with-the-required-paths-ii/" TargetMode="External"/><Relationship Id="rId265" Type="http://schemas.openxmlformats.org/officeDocument/2006/relationships/hyperlink" Target="https://leetcode.cn/problems/paint-house-ii/" TargetMode="External"/><Relationship Id="rId472" Type="http://schemas.openxmlformats.org/officeDocument/2006/relationships/hyperlink" Target="https://leetcode.cn/problems/concatenated-words/" TargetMode="External"/><Relationship Id="rId2153" Type="http://schemas.openxmlformats.org/officeDocument/2006/relationships/hyperlink" Target="https://leetcode.cn/problems/diameter-of-n-ary-tree/" TargetMode="External"/><Relationship Id="rId2360" Type="http://schemas.openxmlformats.org/officeDocument/2006/relationships/hyperlink" Target="https://leetcode.cn/problems/choose-edges-to-maximize-score-in-a-tree/" TargetMode="External"/><Relationship Id="rId3204" Type="http://schemas.openxmlformats.org/officeDocument/2006/relationships/hyperlink" Target="https://leetcode.cn/problems/maximum-array-hopping-score-i/" TargetMode="External"/><Relationship Id="rId3411" Type="http://schemas.openxmlformats.org/officeDocument/2006/relationships/hyperlink" Target="https://leetcode.cn/problems/maximum-coins-from-k-consecutive-bags/" TargetMode="External"/><Relationship Id="rId125" Type="http://schemas.openxmlformats.org/officeDocument/2006/relationships/hyperlink" Target="https://leetcode.cn/problems/valid-palindrome/" TargetMode="External"/><Relationship Id="rId332" Type="http://schemas.openxmlformats.org/officeDocument/2006/relationships/hyperlink" Target="https://leetcode.cn/problems/reconstruct-itinerary/" TargetMode="External"/><Relationship Id="rId2013" Type="http://schemas.openxmlformats.org/officeDocument/2006/relationships/hyperlink" Target="https://leetcode.cn/problems/lowest-common-ancestor-of-a-binary-tree-iii/" TargetMode="External"/><Relationship Id="rId2220" Type="http://schemas.openxmlformats.org/officeDocument/2006/relationships/hyperlink" Target="https://leetcode.cn/problems/delete-n-nodes-after-m-nodes-of-a-linked-list/" TargetMode="External"/><Relationship Id="rId1779" Type="http://schemas.openxmlformats.org/officeDocument/2006/relationships/hyperlink" Target="https://leetcode.cn/problems/print-immutable-linked-list-in-reverse/" TargetMode="External"/><Relationship Id="rId1986" Type="http://schemas.openxmlformats.org/officeDocument/2006/relationships/hyperlink" Target="https://leetcode.cn/problems/concatenation-of-consecutive-binary-numbers/" TargetMode="External"/><Relationship Id="rId4045" Type="http://schemas.openxmlformats.org/officeDocument/2006/relationships/hyperlink" Target="https://leetcode.cn/problems/minimum-cost-path-with-at-most-k-turns/" TargetMode="External"/><Relationship Id="rId1639" Type="http://schemas.openxmlformats.org/officeDocument/2006/relationships/hyperlink" Target="https://leetcode.cn/problems/minimum-number-of-work-sessions-to-finish-the-tasks/" TargetMode="External"/><Relationship Id="rId1846" Type="http://schemas.openxmlformats.org/officeDocument/2006/relationships/hyperlink" Target="https://leetcode.cn/problems/angle-between-hands-of-a-clock/" TargetMode="External"/><Relationship Id="rId3061" Type="http://schemas.openxmlformats.org/officeDocument/2006/relationships/hyperlink" Target="https://leetcode.cn/problems/winner-of-the-linked-list-game/" TargetMode="External"/><Relationship Id="rId1706" Type="http://schemas.openxmlformats.org/officeDocument/2006/relationships/hyperlink" Target="https://leetcode.cn/problems/minimum-number-of-swaps-to-make-the-binary-string-alternating/" TargetMode="External"/><Relationship Id="rId1913" Type="http://schemas.openxmlformats.org/officeDocument/2006/relationships/hyperlink" Target="https://leetcode.cn/problems/minimum-operations-to-make-a-subsequence/" TargetMode="External"/><Relationship Id="rId3878" Type="http://schemas.openxmlformats.org/officeDocument/2006/relationships/hyperlink" Target="https://leetcode.cn/problems/maximum-distinct-path-sum-in-a-binary-tree/" TargetMode="External"/><Relationship Id="rId799" Type="http://schemas.openxmlformats.org/officeDocument/2006/relationships/hyperlink" Target="https://leetcode.cn/problems/the-latest-login-in-2020/" TargetMode="External"/><Relationship Id="rId2687" Type="http://schemas.openxmlformats.org/officeDocument/2006/relationships/hyperlink" Target="https://leetcode.cn/problems/greatest-common-divisor-traversal/" TargetMode="External"/><Relationship Id="rId2894" Type="http://schemas.openxmlformats.org/officeDocument/2006/relationships/hyperlink" Target="https://leetcode.cn/problems/minimum-number-of-changes-to-make-binary-string-beautiful/" TargetMode="External"/><Relationship Id="rId3738" Type="http://schemas.openxmlformats.org/officeDocument/2006/relationships/hyperlink" Target="https://leetcode.cn/problems/count-subarrays-with-majority-element-ii/" TargetMode="External"/><Relationship Id="rId659" Type="http://schemas.openxmlformats.org/officeDocument/2006/relationships/hyperlink" Target="https://leetcode.cn/problems/range-addition-ii/" TargetMode="External"/><Relationship Id="rId866" Type="http://schemas.openxmlformats.org/officeDocument/2006/relationships/hyperlink" Target="https://leetcode.cn/problems/robot-return-to-origin/" TargetMode="External"/><Relationship Id="rId1289" Type="http://schemas.openxmlformats.org/officeDocument/2006/relationships/hyperlink" Target="https://leetcode.cn/problems/shortest-path-in-binary-matrix/" TargetMode="External"/><Relationship Id="rId1496" Type="http://schemas.openxmlformats.org/officeDocument/2006/relationships/hyperlink" Target="https://leetcode.cn/problems/maximum-number-of-words-found-in-sentences/" TargetMode="External"/><Relationship Id="rId2547" Type="http://schemas.openxmlformats.org/officeDocument/2006/relationships/hyperlink" Target="https://leetcode.cn/problems/subsequence-with-the-minimum-score/" TargetMode="External"/><Relationship Id="rId3945" Type="http://schemas.openxmlformats.org/officeDocument/2006/relationships/hyperlink" Target="https://leetcode.cn/problems/digit-frequency-score/" TargetMode="External"/><Relationship Id="rId519" Type="http://schemas.openxmlformats.org/officeDocument/2006/relationships/hyperlink" Target="https://leetcode.cn/problems/minimum-operations-to-halve-array-sum/" TargetMode="External"/><Relationship Id="rId1149" Type="http://schemas.openxmlformats.org/officeDocument/2006/relationships/hyperlink" Target="https://leetcode.cn/problems/distinct-subsequences-ii/" TargetMode="External"/><Relationship Id="rId1356" Type="http://schemas.openxmlformats.org/officeDocument/2006/relationships/hyperlink" Target="https://leetcode.cn/problems/count-substrings-with-only-one-distinct-letter/" TargetMode="External"/><Relationship Id="rId2754" Type="http://schemas.openxmlformats.org/officeDocument/2006/relationships/hyperlink" Target="https://leetcode.cn/problems/array-upper-bound/" TargetMode="External"/><Relationship Id="rId2961" Type="http://schemas.openxmlformats.org/officeDocument/2006/relationships/hyperlink" Target="https://leetcode.cn/problems/check-if-bitwise-or-has-trailing-zeros/" TargetMode="External"/><Relationship Id="rId3805" Type="http://schemas.openxmlformats.org/officeDocument/2006/relationships/hyperlink" Target="https://leetcode.cn/problems/maximum-bitwise-and-after-increment-operations/" TargetMode="External"/><Relationship Id="rId726" Type="http://schemas.openxmlformats.org/officeDocument/2006/relationships/hyperlink" Target="https://leetcode.cn/problems/restaurant-growth/" TargetMode="External"/><Relationship Id="rId933" Type="http://schemas.openxmlformats.org/officeDocument/2006/relationships/hyperlink" Target="https://leetcode.cn/problems/find-pivot-index/" TargetMode="External"/><Relationship Id="rId1009" Type="http://schemas.openxmlformats.org/officeDocument/2006/relationships/hyperlink" Target="https://leetcode.cn/problems/similar-rgb-color/" TargetMode="External"/><Relationship Id="rId1563" Type="http://schemas.openxmlformats.org/officeDocument/2006/relationships/hyperlink" Target="https://leetcode.cn/problems/minimum-time-to-complete-trips/" TargetMode="External"/><Relationship Id="rId1770" Type="http://schemas.openxmlformats.org/officeDocument/2006/relationships/hyperlink" Target="https://leetcode.cn/problems/maximum-score-words-formed-by-letters/" TargetMode="External"/><Relationship Id="rId2407" Type="http://schemas.openxmlformats.org/officeDocument/2006/relationships/hyperlink" Target="https://leetcode.cn/problems/bitwise-xor-of-all-pairings/" TargetMode="External"/><Relationship Id="rId2614" Type="http://schemas.openxmlformats.org/officeDocument/2006/relationships/hyperlink" Target="https://leetcode.cn/problems/group-by/" TargetMode="External"/><Relationship Id="rId2821" Type="http://schemas.openxmlformats.org/officeDocument/2006/relationships/hyperlink" Target="https://leetcode.cn/problems/maximum-sum-of-almost-unique-subarray/" TargetMode="External"/><Relationship Id="rId62" Type="http://schemas.openxmlformats.org/officeDocument/2006/relationships/hyperlink" Target="https://leetcode.cn/problems/unique-paths/" TargetMode="External"/><Relationship Id="rId1216" Type="http://schemas.openxmlformats.org/officeDocument/2006/relationships/hyperlink" Target="https://leetcode.cn/problems/minimum-domino-rotations-for-equal-row/" TargetMode="External"/><Relationship Id="rId1423" Type="http://schemas.openxmlformats.org/officeDocument/2006/relationships/hyperlink" Target="https://leetcode.cn/problems/stock-price-fluctuation/" TargetMode="External"/><Relationship Id="rId1630" Type="http://schemas.openxmlformats.org/officeDocument/2006/relationships/hyperlink" Target="https://leetcode.cn/problems/number-of-ways-to-arrive-at-destination/" TargetMode="External"/><Relationship Id="rId3388" Type="http://schemas.openxmlformats.org/officeDocument/2006/relationships/hyperlink" Target="https://leetcode.cn/problems/longest-team-pass-streak/" TargetMode="External"/><Relationship Id="rId3595" Type="http://schemas.openxmlformats.org/officeDocument/2006/relationships/hyperlink" Target="https://leetcode.cn/problems/partition-string/" TargetMode="External"/><Relationship Id="rId2197" Type="http://schemas.openxmlformats.org/officeDocument/2006/relationships/hyperlink" Target="https://leetcode.cn/problems/count-good-nodes-in-binary-tree/" TargetMode="External"/><Relationship Id="rId3248" Type="http://schemas.openxmlformats.org/officeDocument/2006/relationships/hyperlink" Target="https://leetcode.cn/problems/find-the-count-of-monotonic-pairs-i/" TargetMode="External"/><Relationship Id="rId3455" Type="http://schemas.openxmlformats.org/officeDocument/2006/relationships/hyperlink" Target="https://leetcode.cn/problems/eat-pizzas/" TargetMode="External"/><Relationship Id="rId3662" Type="http://schemas.openxmlformats.org/officeDocument/2006/relationships/hyperlink" Target="https://leetcode.cn/problems/sort-array-by-absolute-value/" TargetMode="External"/><Relationship Id="rId169" Type="http://schemas.openxmlformats.org/officeDocument/2006/relationships/hyperlink" Target="https://leetcode.cn/problems/majority-element/" TargetMode="External"/><Relationship Id="rId376" Type="http://schemas.openxmlformats.org/officeDocument/2006/relationships/hyperlink" Target="https://leetcode.cn/problems/wiggle-subsequence/" TargetMode="External"/><Relationship Id="rId583" Type="http://schemas.openxmlformats.org/officeDocument/2006/relationships/hyperlink" Target="https://leetcode.cn/problems/longest-uncommon-subsequence-ii/" TargetMode="External"/><Relationship Id="rId790" Type="http://schemas.openxmlformats.org/officeDocument/2006/relationships/hyperlink" Target="https://leetcode.cn/problems/find-interview-candidates/" TargetMode="External"/><Relationship Id="rId2057" Type="http://schemas.openxmlformats.org/officeDocument/2006/relationships/hyperlink" Target="https://leetcode.cn/problems/lexicographically-smallest-string-after-applying-operations" TargetMode="External"/><Relationship Id="rId2264" Type="http://schemas.openxmlformats.org/officeDocument/2006/relationships/hyperlink" Target="https://leetcode.cn/problems/number-of-people-that-can-be-seen-in-a-grid/" TargetMode="External"/><Relationship Id="rId2471" Type="http://schemas.openxmlformats.org/officeDocument/2006/relationships/hyperlink" Target="https://leetcode.cn/problems/number-of-substrings-with-fixed-ratio/" TargetMode="External"/><Relationship Id="rId3108" Type="http://schemas.openxmlformats.org/officeDocument/2006/relationships/hyperlink" Target="https://leetcode.cn/problems/find-the-index-of-permutation/" TargetMode="External"/><Relationship Id="rId3315" Type="http://schemas.openxmlformats.org/officeDocument/2006/relationships/hyperlink" Target="https://leetcode.cn/problems/find-the-number-of-possible-ways-for-an-event/" TargetMode="External"/><Relationship Id="rId3522" Type="http://schemas.openxmlformats.org/officeDocument/2006/relationships/hyperlink" Target="https://leetcode.cn/problems/find-x-value-of-array-i/" TargetMode="External"/><Relationship Id="rId236" Type="http://schemas.openxmlformats.org/officeDocument/2006/relationships/hyperlink" Target="https://leetcode.cn/problems/lowest-common-ancestor-of-a-binary-tree/" TargetMode="External"/><Relationship Id="rId443" Type="http://schemas.openxmlformats.org/officeDocument/2006/relationships/hyperlink" Target="https://leetcode.cn/problems/string-compression/" TargetMode="External"/><Relationship Id="rId650" Type="http://schemas.openxmlformats.org/officeDocument/2006/relationships/hyperlink" Target="https://leetcode.cn/problems/n-ary-tree-preorder-traversal/" TargetMode="External"/><Relationship Id="rId1073" Type="http://schemas.openxmlformats.org/officeDocument/2006/relationships/hyperlink" Target="https://leetcode.cn/problems/shortest-path-to-get-all-keys/" TargetMode="External"/><Relationship Id="rId1280" Type="http://schemas.openxmlformats.org/officeDocument/2006/relationships/hyperlink" Target="https://leetcode.cn/problems/letter-tile-possibilities/" TargetMode="External"/><Relationship Id="rId2124" Type="http://schemas.openxmlformats.org/officeDocument/2006/relationships/hyperlink" Target="https://leetcode.cn/problems/minimum-cost-to-cut-a-stick/" TargetMode="External"/><Relationship Id="rId2331" Type="http://schemas.openxmlformats.org/officeDocument/2006/relationships/hyperlink" Target="https://leetcode.cn/problems/design-a-number-container-system/" TargetMode="External"/><Relationship Id="rId303" Type="http://schemas.openxmlformats.org/officeDocument/2006/relationships/hyperlink" Target="https://leetcode.cn/problems/range-sum-query-immutable/" TargetMode="External"/><Relationship Id="rId1140" Type="http://schemas.openxmlformats.org/officeDocument/2006/relationships/hyperlink" Target="https://leetcode.cn/problems/minimum-falling-path-sum/" TargetMode="External"/><Relationship Id="rId510" Type="http://schemas.openxmlformats.org/officeDocument/2006/relationships/hyperlink" Target="https://leetcode.cn/problems/inorder-successor-in-bst-ii/" TargetMode="External"/><Relationship Id="rId1000" Type="http://schemas.openxmlformats.org/officeDocument/2006/relationships/hyperlink" Target="https://leetcode.cn/problems/custom-sort-string/" TargetMode="External"/><Relationship Id="rId1957" Type="http://schemas.openxmlformats.org/officeDocument/2006/relationships/hyperlink" Target="https://leetcode.cn/problems/longest-nice-substring/" TargetMode="External"/><Relationship Id="rId1817" Type="http://schemas.openxmlformats.org/officeDocument/2006/relationships/hyperlink" Target="https://leetcode.cn/problems/xor-queries-of-a-subarray/" TargetMode="External"/><Relationship Id="rId3172" Type="http://schemas.openxmlformats.org/officeDocument/2006/relationships/hyperlink" Target="https://leetcode.cn/problems/bitwise-or-of-adjacent-elements/" TargetMode="External"/><Relationship Id="rId4016" Type="http://schemas.openxmlformats.org/officeDocument/2006/relationships/hyperlink" Target="https://leetcode.cn/problems/maximum-area-of-two-non-overlapping-square-submatrices/" TargetMode="External"/><Relationship Id="rId3032" Type="http://schemas.openxmlformats.org/officeDocument/2006/relationships/hyperlink" Target="https://leetcode.cn/problems/modify-the-matrix/" TargetMode="External"/><Relationship Id="rId160" Type="http://schemas.openxmlformats.org/officeDocument/2006/relationships/hyperlink" Target="https://leetcode.cn/problems/intersection-of-two-linked-lists/" TargetMode="External"/><Relationship Id="rId3989" Type="http://schemas.openxmlformats.org/officeDocument/2006/relationships/hyperlink" Target="https://leetcode.cn/problems/create-grid-with-exactly-k-paths-ii/" TargetMode="External"/><Relationship Id="rId2798" Type="http://schemas.openxmlformats.org/officeDocument/2006/relationships/hyperlink" Target="https://leetcode.cn/problems/apply-operations-to-maximize-score/" TargetMode="External"/><Relationship Id="rId3849" Type="http://schemas.openxmlformats.org/officeDocument/2006/relationships/hyperlink" Target="https://leetcode.cn/problems/count-sequences-to-k/" TargetMode="External"/><Relationship Id="rId977" Type="http://schemas.openxmlformats.org/officeDocument/2006/relationships/hyperlink" Target="https://leetcode.cn/problems/max-chunks-to-make-sorted-ii/" TargetMode="External"/><Relationship Id="rId2658" Type="http://schemas.openxmlformats.org/officeDocument/2006/relationships/hyperlink" Target="https://leetcode.cn/problems/chunk-array/" TargetMode="External"/><Relationship Id="rId2865" Type="http://schemas.openxmlformats.org/officeDocument/2006/relationships/hyperlink" Target="https://leetcode.cn/problems/modify-columns/" TargetMode="External"/><Relationship Id="rId3709" Type="http://schemas.openxmlformats.org/officeDocument/2006/relationships/hyperlink" Target="https://leetcode.cn/problems/maximum-partition-factor/" TargetMode="External"/><Relationship Id="rId3916" Type="http://schemas.openxmlformats.org/officeDocument/2006/relationships/hyperlink" Target="https://leetcode.cn/problems/count-indices-with-opposite-parity/" TargetMode="External"/><Relationship Id="rId4080" Type="http://schemas.openxmlformats.org/officeDocument/2006/relationships/hyperlink" Target="https://leetcode.cn/problems/prime-subset-selection-ii/" TargetMode="External"/><Relationship Id="rId837" Type="http://schemas.openxmlformats.org/officeDocument/2006/relationships/hyperlink" Target="https://leetcode.cn/problems/maximum-product-of-three-numbers/" TargetMode="External"/><Relationship Id="rId1467" Type="http://schemas.openxmlformats.org/officeDocument/2006/relationships/hyperlink" Target="https://leetcode.cn/problems/substrings-that-begin-and-end-with-the-same-letter/" TargetMode="External"/><Relationship Id="rId1674" Type="http://schemas.openxmlformats.org/officeDocument/2006/relationships/hyperlink" Target="https://leetcode.cn/problems/queries-on-number-of-points-inside-a-circle/" TargetMode="External"/><Relationship Id="rId1881" Type="http://schemas.openxmlformats.org/officeDocument/2006/relationships/hyperlink" Target="https://leetcode.cn/problems/find-the-distance-value-between-two-arrays/" TargetMode="External"/><Relationship Id="rId2518" Type="http://schemas.openxmlformats.org/officeDocument/2006/relationships/hyperlink" Target="https://leetcode.cn/problems/increment-submatrices-by-one/" TargetMode="External"/><Relationship Id="rId2725" Type="http://schemas.openxmlformats.org/officeDocument/2006/relationships/hyperlink" Target="https://leetcode.cn/problems/construct-the-longest-new-string/" TargetMode="External"/><Relationship Id="rId2932" Type="http://schemas.openxmlformats.org/officeDocument/2006/relationships/hyperlink" Target="https://leetcode.cn/problems/minimum-number-of-coins-to-be-added/" TargetMode="External"/><Relationship Id="rId904" Type="http://schemas.openxmlformats.org/officeDocument/2006/relationships/hyperlink" Target="https://leetcode.cn/problems/max-area-of-island/" TargetMode="External"/><Relationship Id="rId1327" Type="http://schemas.openxmlformats.org/officeDocument/2006/relationships/hyperlink" Target="https://leetcode.cn/problems/longest-common-subsequence/" TargetMode="External"/><Relationship Id="rId1534" Type="http://schemas.openxmlformats.org/officeDocument/2006/relationships/hyperlink" Target="https://leetcode.cn/problems/all-divisions-with-the-highest-score-of-a-binary-array/" TargetMode="External"/><Relationship Id="rId1741" Type="http://schemas.openxmlformats.org/officeDocument/2006/relationships/hyperlink" Target="https://leetcode.cn/problems/split-a-string-in-balanced-strings/" TargetMode="External"/><Relationship Id="rId33" Type="http://schemas.openxmlformats.org/officeDocument/2006/relationships/hyperlink" Target="https://leetcode.cn/problems/search-in-rotated-sorted-array/" TargetMode="External"/><Relationship Id="rId1601" Type="http://schemas.openxmlformats.org/officeDocument/2006/relationships/hyperlink" Target="https://leetcode.cn/problems/describe-the-painting/" TargetMode="External"/><Relationship Id="rId3499" Type="http://schemas.openxmlformats.org/officeDocument/2006/relationships/hyperlink" Target="https://leetcode.cn/problems/maximize-active-section-with-trade-ii/" TargetMode="External"/><Relationship Id="rId3359" Type="http://schemas.openxmlformats.org/officeDocument/2006/relationships/hyperlink" Target="https://leetcode.cn/problems/stone-removal-game/" TargetMode="External"/><Relationship Id="rId3566" Type="http://schemas.openxmlformats.org/officeDocument/2006/relationships/hyperlink" Target="https://leetcode.cn/problems/minimum-absolute-difference-in-sliding-submatrix/" TargetMode="External"/><Relationship Id="rId487" Type="http://schemas.openxmlformats.org/officeDocument/2006/relationships/hyperlink" Target="https://leetcode.cn/problems/max-consecutive-ones-ii/" TargetMode="External"/><Relationship Id="rId694" Type="http://schemas.openxmlformats.org/officeDocument/2006/relationships/hyperlink" Target="https://leetcode.cn/problems/new-users-daily-count/" TargetMode="External"/><Relationship Id="rId2168" Type="http://schemas.openxmlformats.org/officeDocument/2006/relationships/hyperlink" Target="https://leetcode.cn/problems/the-k-th-lexicographical-string-of-all-happy-strings-of-length-n/" TargetMode="External"/><Relationship Id="rId2375" Type="http://schemas.openxmlformats.org/officeDocument/2006/relationships/hyperlink" Target="https://leetcode.cn/problems/count-strictly-increasing-subarrays/" TargetMode="External"/><Relationship Id="rId3219" Type="http://schemas.openxmlformats.org/officeDocument/2006/relationships/hyperlink" Target="https://leetcode.cn/problems/odd-and-even-transactions/" TargetMode="External"/><Relationship Id="rId3773" Type="http://schemas.openxmlformats.org/officeDocument/2006/relationships/hyperlink" Target="https://leetcode.cn/problems/absolute-difference-between-maximum-and-minimum-k-elements/" TargetMode="External"/><Relationship Id="rId3980" Type="http://schemas.openxmlformats.org/officeDocument/2006/relationships/hyperlink" Target="https://leetcode.cn/problems/count-distinct-ways-to-form-target-from-two-strings/" TargetMode="External"/><Relationship Id="rId347" Type="http://schemas.openxmlformats.org/officeDocument/2006/relationships/hyperlink" Target="https://leetcode.cn/problems/top-k-frequent-elements/" TargetMode="External"/><Relationship Id="rId1184" Type="http://schemas.openxmlformats.org/officeDocument/2006/relationships/hyperlink" Target="https://leetcode.cn/problems/odd-even-jump/" TargetMode="External"/><Relationship Id="rId2028" Type="http://schemas.openxmlformats.org/officeDocument/2006/relationships/hyperlink" Target="https://leetcode.cn/problems/maximum-repeating-substring/" TargetMode="External"/><Relationship Id="rId2582" Type="http://schemas.openxmlformats.org/officeDocument/2006/relationships/hyperlink" Target="https://leetcode.cn/problems/k-items-with-the-maximum-sum/" TargetMode="External"/><Relationship Id="rId3426" Type="http://schemas.openxmlformats.org/officeDocument/2006/relationships/hyperlink" Target="https://leetcode.cn/problems/maximum-and-minimum-sums-of-at-most-size-k-subsequences/" TargetMode="External"/><Relationship Id="rId3633" Type="http://schemas.openxmlformats.org/officeDocument/2006/relationships/hyperlink" Target="https://leetcode.cn/problems/minimum-removals-to-balance-array/" TargetMode="External"/><Relationship Id="rId3840" Type="http://schemas.openxmlformats.org/officeDocument/2006/relationships/hyperlink" Target="https://leetcode.cn/problems/house-robber-v/" TargetMode="External"/><Relationship Id="rId554" Type="http://schemas.openxmlformats.org/officeDocument/2006/relationships/hyperlink" Target="https://leetcode.cn/problems/calculate-digit-sum-of-a-string/" TargetMode="External"/><Relationship Id="rId761" Type="http://schemas.openxmlformats.org/officeDocument/2006/relationships/hyperlink" Target="https://leetcode.cn/problems/customer-who-visited-but-did-not-make-any-transactions/" TargetMode="External"/><Relationship Id="rId1391" Type="http://schemas.openxmlformats.org/officeDocument/2006/relationships/hyperlink" Target="https://leetcode.cn/problems/gcd-sort-of-an-array/" TargetMode="External"/><Relationship Id="rId2235" Type="http://schemas.openxmlformats.org/officeDocument/2006/relationships/hyperlink" Target="https://leetcode.cn/problems/dynamic-unpivoting-of-a-table/" TargetMode="External"/><Relationship Id="rId2442" Type="http://schemas.openxmlformats.org/officeDocument/2006/relationships/hyperlink" Target="https://leetcode.cn/problems/apply-operations-to-an-array/" TargetMode="External"/><Relationship Id="rId3700" Type="http://schemas.openxmlformats.org/officeDocument/2006/relationships/hyperlink" Target="https://leetcode.cn/problems/compute-alternating-sum/" TargetMode="External"/><Relationship Id="rId207" Type="http://schemas.openxmlformats.org/officeDocument/2006/relationships/hyperlink" Target="https://leetcode.cn/problems/course-schedule/" TargetMode="External"/><Relationship Id="rId414" Type="http://schemas.openxmlformats.org/officeDocument/2006/relationships/hyperlink" Target="https://leetcode.cn/problems/third-maximum-number/" TargetMode="External"/><Relationship Id="rId621" Type="http://schemas.openxmlformats.org/officeDocument/2006/relationships/hyperlink" Target="https://leetcode.cn/problems/subarray-sum-equals-k/" TargetMode="External"/><Relationship Id="rId1044" Type="http://schemas.openxmlformats.org/officeDocument/2006/relationships/hyperlink" Target="https://leetcode.cn/problems/image-overlap/" TargetMode="External"/><Relationship Id="rId1251" Type="http://schemas.openxmlformats.org/officeDocument/2006/relationships/hyperlink" Target="https://leetcode.cn/problems/flower-planting-with-no-adjacent/" TargetMode="External"/><Relationship Id="rId2302" Type="http://schemas.openxmlformats.org/officeDocument/2006/relationships/hyperlink" Target="https://leetcode.cn/problems/count-number-of-ways-to-place-houses/" TargetMode="External"/><Relationship Id="rId1111" Type="http://schemas.openxmlformats.org/officeDocument/2006/relationships/hyperlink" Target="https://leetcode.cn/problems/numbers-at-most-n-given-digit-set/" TargetMode="External"/><Relationship Id="rId3076" Type="http://schemas.openxmlformats.org/officeDocument/2006/relationships/hyperlink" Target="https://leetcode.cn/problems/maximum-strength-of-k-disjoint-subarrays/" TargetMode="External"/><Relationship Id="rId3283" Type="http://schemas.openxmlformats.org/officeDocument/2006/relationships/hyperlink" Target="https://leetcode.cn/problems/length-of-the-longest-increasing-path/" TargetMode="External"/><Relationship Id="rId3490" Type="http://schemas.openxmlformats.org/officeDocument/2006/relationships/hyperlink" Target="https://leetcode.cn/problems/maximum-containers-on-a-ship/" TargetMode="External"/><Relationship Id="rId1928" Type="http://schemas.openxmlformats.org/officeDocument/2006/relationships/hyperlink" Target="https://leetcode.cn/problems/shortest-path-to-get-food/" TargetMode="External"/><Relationship Id="rId2092" Type="http://schemas.openxmlformats.org/officeDocument/2006/relationships/hyperlink" Target="https://leetcode.cn/problems/minimum-cost-to-connect-two-groups-of-points/" TargetMode="External"/><Relationship Id="rId3143" Type="http://schemas.openxmlformats.org/officeDocument/2006/relationships/hyperlink" Target="https://leetcode.cn/problems/minimum-substring-partition-of-equal-character-frequency/" TargetMode="External"/><Relationship Id="rId3350" Type="http://schemas.openxmlformats.org/officeDocument/2006/relationships/hyperlink" Target="https://leetcode.cn/problems/count-k-reducible-numbers-less-than-n/" TargetMode="External"/><Relationship Id="rId271" Type="http://schemas.openxmlformats.org/officeDocument/2006/relationships/hyperlink" Target="https://leetcode.cn/problems/encode-and-decode-strings/" TargetMode="External"/><Relationship Id="rId3003" Type="http://schemas.openxmlformats.org/officeDocument/2006/relationships/hyperlink" Target="https://leetcode.cn/problems/count-elements-with-maximum-frequency/" TargetMode="External"/><Relationship Id="rId131" Type="http://schemas.openxmlformats.org/officeDocument/2006/relationships/hyperlink" Target="https://leetcode.cn/problems/palindrome-partitioning/" TargetMode="External"/><Relationship Id="rId3210" Type="http://schemas.openxmlformats.org/officeDocument/2006/relationships/hyperlink" Target="https://leetcode.cn/problems/count-submatrices-with-equal-frequency-of-x-and-y/" TargetMode="External"/><Relationship Id="rId2769" Type="http://schemas.openxmlformats.org/officeDocument/2006/relationships/hyperlink" Target="https://leetcode.cn/problems/largest-element-in-an-array-after-merge-operations/" TargetMode="External"/><Relationship Id="rId2976" Type="http://schemas.openxmlformats.org/officeDocument/2006/relationships/hyperlink" Target="https://leetcode.cn/problems/viewers-turned-streamers/" TargetMode="External"/><Relationship Id="rId948" Type="http://schemas.openxmlformats.org/officeDocument/2006/relationships/hyperlink" Target="https://leetcode.cn/problems/daily-temperatures/" TargetMode="External"/><Relationship Id="rId1578" Type="http://schemas.openxmlformats.org/officeDocument/2006/relationships/hyperlink" Target="https://leetcode.cn/problems/the-earliest-and-latest-rounds-where-players-compete/" TargetMode="External"/><Relationship Id="rId1785" Type="http://schemas.openxmlformats.org/officeDocument/2006/relationships/hyperlink" Target="https://leetcode.cn/problems/remove-interval/" TargetMode="External"/><Relationship Id="rId1992" Type="http://schemas.openxmlformats.org/officeDocument/2006/relationships/hyperlink" Target="https://leetcode.cn/problems/delivering-boxes-from-storage-to-ports/" TargetMode="External"/><Relationship Id="rId2629" Type="http://schemas.openxmlformats.org/officeDocument/2006/relationships/hyperlink" Target="https://leetcode.cn/problems/color-the-triangle-red/" TargetMode="External"/><Relationship Id="rId2836" Type="http://schemas.openxmlformats.org/officeDocument/2006/relationships/hyperlink" Target="https://leetcode.cn/problems/minimum-array-length-after-pair-removals/" TargetMode="External"/><Relationship Id="rId77" Type="http://schemas.openxmlformats.org/officeDocument/2006/relationships/hyperlink" Target="https://leetcode.cn/problems/combinations/" TargetMode="External"/><Relationship Id="rId808" Type="http://schemas.openxmlformats.org/officeDocument/2006/relationships/hyperlink" Target="https://leetcode.cn/problems/employees-whose-manager-left-the-company/" TargetMode="External"/><Relationship Id="rId1438" Type="http://schemas.openxmlformats.org/officeDocument/2006/relationships/hyperlink" Target="https://leetcode.cn/problems/parallel-courses-iii/" TargetMode="External"/><Relationship Id="rId1645" Type="http://schemas.openxmlformats.org/officeDocument/2006/relationships/hyperlink" Target="https://leetcode.cn/problems/second-largest-digit-in-a-string/" TargetMode="External"/><Relationship Id="rId4051" Type="http://schemas.openxmlformats.org/officeDocument/2006/relationships/hyperlink" Target="https://leetcode.cn/problems/cyclically-shift-rows-and-columns/" TargetMode="External"/><Relationship Id="rId1852" Type="http://schemas.openxmlformats.org/officeDocument/2006/relationships/hyperlink" Target="https://leetcode.cn/problems/count-negative-numbers-in-a-sorted-matrix/" TargetMode="External"/><Relationship Id="rId2903" Type="http://schemas.openxmlformats.org/officeDocument/2006/relationships/hyperlink" Target="https://leetcode.cn/problems/find-champion-i/" TargetMode="External"/><Relationship Id="rId1505" Type="http://schemas.openxmlformats.org/officeDocument/2006/relationships/hyperlink" Target="https://leetcode.cn/problems/check-if-all-as-appears-before-all-bs/" TargetMode="External"/><Relationship Id="rId1712" Type="http://schemas.openxmlformats.org/officeDocument/2006/relationships/hyperlink" Target="https://leetcode.cn/problems/jump-game-vii/" TargetMode="External"/><Relationship Id="rId3677" Type="http://schemas.openxmlformats.org/officeDocument/2006/relationships/hyperlink" Target="https://leetcode.cn/problems/minimum-index-sum-of-common-elements/" TargetMode="External"/><Relationship Id="rId3884" Type="http://schemas.openxmlformats.org/officeDocument/2006/relationships/hyperlink" Target="https://leetcode.cn/problems/design-event-manager/" TargetMode="External"/><Relationship Id="rId598" Type="http://schemas.openxmlformats.org/officeDocument/2006/relationships/hyperlink" Target="https://leetcode.cn/problems/complex-number-multiplication/" TargetMode="External"/><Relationship Id="rId2279" Type="http://schemas.openxmlformats.org/officeDocument/2006/relationships/hyperlink" Target="https://leetcode.cn/problems/jump-game-viii/" TargetMode="External"/><Relationship Id="rId2486" Type="http://schemas.openxmlformats.org/officeDocument/2006/relationships/hyperlink" Target="https://leetcode.cn/problems/concatenate-the-name-and-the-profession/" TargetMode="External"/><Relationship Id="rId2693" Type="http://schemas.openxmlformats.org/officeDocument/2006/relationships/hyperlink" Target="https://leetcode.cn/problems/maximum-strictly-increasing-cells-in-a-matrix/" TargetMode="External"/><Relationship Id="rId3537" Type="http://schemas.openxmlformats.org/officeDocument/2006/relationships/hyperlink" Target="https://leetcode.cn/problems/find-sum-of-array-product-of-magical-sequences/" TargetMode="External"/><Relationship Id="rId3744" Type="http://schemas.openxmlformats.org/officeDocument/2006/relationships/hyperlink" Target="https://leetcode.cn/problems/maximize-expression-of-three-elements/" TargetMode="External"/><Relationship Id="rId3951" Type="http://schemas.openxmlformats.org/officeDocument/2006/relationships/hyperlink" Target="https://leetcode.cn/problems/maximum-total-value-of-covered-indices/" TargetMode="External"/><Relationship Id="rId458" Type="http://schemas.openxmlformats.org/officeDocument/2006/relationships/hyperlink" Target="https://leetcode.cn/problems/poor-pigs/" TargetMode="External"/><Relationship Id="rId665" Type="http://schemas.openxmlformats.org/officeDocument/2006/relationships/hyperlink" Target="https://leetcode.cn/problems/design-compressed-string-iterator/" TargetMode="External"/><Relationship Id="rId872" Type="http://schemas.openxmlformats.org/officeDocument/2006/relationships/hyperlink" Target="https://leetcode.cn/problems/equal-tree-partition/" TargetMode="External"/><Relationship Id="rId1088" Type="http://schemas.openxmlformats.org/officeDocument/2006/relationships/hyperlink" Target="https://leetcode.cn/problems/profitable-schemes/" TargetMode="External"/><Relationship Id="rId1295" Type="http://schemas.openxmlformats.org/officeDocument/2006/relationships/hyperlink" Target="https://leetcode.cn/problems/two-sum-less-than-k/" TargetMode="External"/><Relationship Id="rId2139" Type="http://schemas.openxmlformats.org/officeDocument/2006/relationships/hyperlink" Target="https://leetcode.cn/problems/find-root-of-n-ary-tree/" TargetMode="External"/><Relationship Id="rId2346" Type="http://schemas.openxmlformats.org/officeDocument/2006/relationships/hyperlink" Target="https://leetcode.cn/problems/count-number-of-bad-pairs/" TargetMode="External"/><Relationship Id="rId2553" Type="http://schemas.openxmlformats.org/officeDocument/2006/relationships/hyperlink" Target="https://leetcode.cn/problems/minimum-operations-to-reduce-an-integer-to-0/" TargetMode="External"/><Relationship Id="rId2760" Type="http://schemas.openxmlformats.org/officeDocument/2006/relationships/hyperlink" Target="https://leetcode.cn/problems/minimum-index-of-a-valid-split/" TargetMode="External"/><Relationship Id="rId3604" Type="http://schemas.openxmlformats.org/officeDocument/2006/relationships/hyperlink" Target="https://leetcode.cn/problems/minimum-stability-factor-of-array/" TargetMode="External"/><Relationship Id="rId3811" Type="http://schemas.openxmlformats.org/officeDocument/2006/relationships/hyperlink" Target="https://leetcode.cn/problems/minimum-edge-toggles-on-a-tree/" TargetMode="External"/><Relationship Id="rId318" Type="http://schemas.openxmlformats.org/officeDocument/2006/relationships/hyperlink" Target="https://leetcode.cn/problems/maximum-product-of-word-lengths/" TargetMode="External"/><Relationship Id="rId525" Type="http://schemas.openxmlformats.org/officeDocument/2006/relationships/hyperlink" Target="https://leetcode.cn/problems/minimum-health-to-beat-game/" TargetMode="External"/><Relationship Id="rId732" Type="http://schemas.openxmlformats.org/officeDocument/2006/relationships/hyperlink" Target="https://leetcode.cn/problems/activity-participants/" TargetMode="External"/><Relationship Id="rId1155" Type="http://schemas.openxmlformats.org/officeDocument/2006/relationships/hyperlink" Target="https://leetcode.cn/problems/validate-stack-sequences/" TargetMode="External"/><Relationship Id="rId1362" Type="http://schemas.openxmlformats.org/officeDocument/2006/relationships/hyperlink" Target="https://leetcode.cn/problems/maximum-subarray-sum-with-one-deletion/" TargetMode="External"/><Relationship Id="rId2206" Type="http://schemas.openxmlformats.org/officeDocument/2006/relationships/hyperlink" Target="https://leetcode.cn/problems/max-dot-product-of-two-subsequences/" TargetMode="External"/><Relationship Id="rId2413" Type="http://schemas.openxmlformats.org/officeDocument/2006/relationships/hyperlink" Target="https://leetcode.cn/problems/maximize-total-tastiness-of-purchased-fruits/" TargetMode="External"/><Relationship Id="rId2620" Type="http://schemas.openxmlformats.org/officeDocument/2006/relationships/hyperlink" Target="https://leetcode.cn/problems/promise-time-limit/" TargetMode="External"/><Relationship Id="rId1015" Type="http://schemas.openxmlformats.org/officeDocument/2006/relationships/hyperlink" Target="https://leetcode.cn/problems/number-of-lines-to-write-string/" TargetMode="External"/><Relationship Id="rId1222" Type="http://schemas.openxmlformats.org/officeDocument/2006/relationships/hyperlink" Target="https://leetcode.cn/problems/partition-array-into-three-parts-with-equal-sum/" TargetMode="External"/><Relationship Id="rId3187" Type="http://schemas.openxmlformats.org/officeDocument/2006/relationships/hyperlink" Target="https://leetcode.cn/problems/find-top-scoring-students-ii/" TargetMode="External"/><Relationship Id="rId3394" Type="http://schemas.openxmlformats.org/officeDocument/2006/relationships/hyperlink" Target="https://leetcode.cn/problems/minimum-number-of-operations-to-make-elements-in-array-distinct/" TargetMode="External"/><Relationship Id="rId3047" Type="http://schemas.openxmlformats.org/officeDocument/2006/relationships/hyperlink" Target="https://leetcode.cn/problems/earliest-second-to-mark-indices-i/" TargetMode="External"/><Relationship Id="rId175" Type="http://schemas.openxmlformats.org/officeDocument/2006/relationships/hyperlink" Target="https://leetcode.cn/problems/combine-two-tables/" TargetMode="External"/><Relationship Id="rId3254" Type="http://schemas.openxmlformats.org/officeDocument/2006/relationships/hyperlink" Target="https://leetcode.cn/problems/maximum-value-sum-by-placing-three-rooks-i/" TargetMode="External"/><Relationship Id="rId3461" Type="http://schemas.openxmlformats.org/officeDocument/2006/relationships/hyperlink" Target="https://leetcode.cn/problems/check-if-digits-are-equal-in-string-after-operations-ii/" TargetMode="External"/><Relationship Id="rId382" Type="http://schemas.openxmlformats.org/officeDocument/2006/relationships/hyperlink" Target="https://leetcode.cn/problems/linked-list-random-node/" TargetMode="External"/><Relationship Id="rId2063" Type="http://schemas.openxmlformats.org/officeDocument/2006/relationships/hyperlink" Target="https://leetcode.cn/problems/path-with-minimum-effort/" TargetMode="External"/><Relationship Id="rId2270" Type="http://schemas.openxmlformats.org/officeDocument/2006/relationships/hyperlink" Target="https://leetcode.cn/problems/apply-discount-to-prices/" TargetMode="External"/><Relationship Id="rId3114" Type="http://schemas.openxmlformats.org/officeDocument/2006/relationships/hyperlink" Target="https://leetcode.cn/problems/maximum-prime-difference/" TargetMode="External"/><Relationship Id="rId3321" Type="http://schemas.openxmlformats.org/officeDocument/2006/relationships/hyperlink" Target="https://leetcode.cn/problems/minimize-connected-groups-by-inserting-interval/" TargetMode="External"/><Relationship Id="rId242" Type="http://schemas.openxmlformats.org/officeDocument/2006/relationships/hyperlink" Target="https://leetcode.cn/problems/valid-anagram/" TargetMode="External"/><Relationship Id="rId2130" Type="http://schemas.openxmlformats.org/officeDocument/2006/relationships/hyperlink" Target="https://leetcode.cn/problems/path-crossing/" TargetMode="External"/><Relationship Id="rId102" Type="http://schemas.openxmlformats.org/officeDocument/2006/relationships/hyperlink" Target="https://leetcode.cn/problems/binary-tree-level-order-traversal/" TargetMode="External"/><Relationship Id="rId1689" Type="http://schemas.openxmlformats.org/officeDocument/2006/relationships/hyperlink" Target="https://leetcode.cn/problems/maximum-element-after-decreasing-and-rearranging/" TargetMode="External"/><Relationship Id="rId1896" Type="http://schemas.openxmlformats.org/officeDocument/2006/relationships/hyperlink" Target="https://leetcode.cn/problems/reducing-dishes/" TargetMode="External"/><Relationship Id="rId2947" Type="http://schemas.openxmlformats.org/officeDocument/2006/relationships/hyperlink" Target="https://leetcode.cn/problems/minimum-cost-to-make-array-equalindromic/" TargetMode="External"/><Relationship Id="rId919" Type="http://schemas.openxmlformats.org/officeDocument/2006/relationships/hyperlink" Target="https://leetcode.cn/problems/random-pick-with-blacklist/" TargetMode="External"/><Relationship Id="rId1549" Type="http://schemas.openxmlformats.org/officeDocument/2006/relationships/hyperlink" Target="https://leetcode.cn/problems/removing-minimum-number-of-magic-beans/" TargetMode="External"/><Relationship Id="rId1756" Type="http://schemas.openxmlformats.org/officeDocument/2006/relationships/hyperlink" Target="https://leetcode.cn/problems/circular-permutation-in-binary-representation/" TargetMode="External"/><Relationship Id="rId1963" Type="http://schemas.openxmlformats.org/officeDocument/2006/relationships/hyperlink" Target="https://leetcode.cn/problems/maximum-score-from-performing-multiplication-operations/" TargetMode="External"/><Relationship Id="rId2807" Type="http://schemas.openxmlformats.org/officeDocument/2006/relationships/hyperlink" Target="https://leetcode.cn/problems/number-of-beautiful-integers-in-the-range/" TargetMode="External"/><Relationship Id="rId4022" Type="http://schemas.openxmlformats.org/officeDocument/2006/relationships/hyperlink" Target="https://leetcode.cn/problems/elevator-requests-ii/" TargetMode="External"/><Relationship Id="rId48" Type="http://schemas.openxmlformats.org/officeDocument/2006/relationships/hyperlink" Target="https://leetcode.cn/problems/rotate-image/" TargetMode="External"/><Relationship Id="rId1409" Type="http://schemas.openxmlformats.org/officeDocument/2006/relationships/hyperlink" Target="https://leetcode.cn/problems/check-if-word-can-be-placed-in-crossword/" TargetMode="External"/><Relationship Id="rId1616" Type="http://schemas.openxmlformats.org/officeDocument/2006/relationships/hyperlink" Target="https://leetcode.cn/problems/maximum-product-of-the-length-of-two-palindromic-substrings/" TargetMode="External"/><Relationship Id="rId1823" Type="http://schemas.openxmlformats.org/officeDocument/2006/relationships/hyperlink" Target="https://leetcode.cn/problems/distinct-echo-substrings/" TargetMode="External"/><Relationship Id="rId3788" Type="http://schemas.openxmlformats.org/officeDocument/2006/relationships/hyperlink" Target="https://leetcode.cn/problems/minimum-cost-to-acquire-required-items/" TargetMode="External"/><Relationship Id="rId3995" Type="http://schemas.openxmlformats.org/officeDocument/2006/relationships/hyperlink" Target="https://leetcode.cn/problems/even-number-of-knight-moves/" TargetMode="External"/><Relationship Id="rId2597" Type="http://schemas.openxmlformats.org/officeDocument/2006/relationships/hyperlink" Target="https://leetcode.cn/problems/sum-of-distances/" TargetMode="External"/><Relationship Id="rId3648" Type="http://schemas.openxmlformats.org/officeDocument/2006/relationships/hyperlink" Target="https://leetcode.cn/problems/minimum-cost-path-with-edge-reversals/" TargetMode="External"/><Relationship Id="rId3855" Type="http://schemas.openxmlformats.org/officeDocument/2006/relationships/hyperlink" Target="https://leetcode.cn/problems/trim-trailing-vowels/" TargetMode="External"/><Relationship Id="rId569" Type="http://schemas.openxmlformats.org/officeDocument/2006/relationships/hyperlink" Target="https://leetcode.cn/problems/design-bounded-blocking-queue/" TargetMode="External"/><Relationship Id="rId776" Type="http://schemas.openxmlformats.org/officeDocument/2006/relationships/hyperlink" Target="https://leetcode.cn/problems/number-of-calls-between-two-persons/" TargetMode="External"/><Relationship Id="rId983" Type="http://schemas.openxmlformats.org/officeDocument/2006/relationships/hyperlink" Target="https://leetcode.cn/problems/minimize-max-distance-to-gas-station/" TargetMode="External"/><Relationship Id="rId1199" Type="http://schemas.openxmlformats.org/officeDocument/2006/relationships/hyperlink" Target="https://leetcode.cn/problems/satisfiability-of-equality-equations/" TargetMode="External"/><Relationship Id="rId2457" Type="http://schemas.openxmlformats.org/officeDocument/2006/relationships/hyperlink" Target="https://leetcode.cn/problems/number-of-unequal-triplets-in-array/" TargetMode="External"/><Relationship Id="rId2664" Type="http://schemas.openxmlformats.org/officeDocument/2006/relationships/hyperlink" Target="https://leetcode.cn/problems/neighboring-bitwise-xor/" TargetMode="External"/><Relationship Id="rId3508" Type="http://schemas.openxmlformats.org/officeDocument/2006/relationships/hyperlink" Target="https://leetcode.cn/problems/minimum-pair-removal-to-sort-array-ii/" TargetMode="External"/><Relationship Id="rId429" Type="http://schemas.openxmlformats.org/officeDocument/2006/relationships/hyperlink" Target="https://leetcode.cn/problems/n-ary-tree-level-order-traversal/" TargetMode="External"/><Relationship Id="rId636" Type="http://schemas.openxmlformats.org/officeDocument/2006/relationships/hyperlink" Target="https://leetcode.cn/problems/distribute-candies/" TargetMode="External"/><Relationship Id="rId1059" Type="http://schemas.openxmlformats.org/officeDocument/2006/relationships/hyperlink" Target="https://leetcode.cn/problems/rectangle-area-ii/" TargetMode="External"/><Relationship Id="rId1266" Type="http://schemas.openxmlformats.org/officeDocument/2006/relationships/hyperlink" Target="https://leetcode.cn/problems/all-paths-from-source-lead-to-destination/" TargetMode="External"/><Relationship Id="rId1473" Type="http://schemas.openxmlformats.org/officeDocument/2006/relationships/hyperlink" Target="https://leetcode.cn/problems/k-radius-subarray-averages/" TargetMode="External"/><Relationship Id="rId2317" Type="http://schemas.openxmlformats.org/officeDocument/2006/relationships/hyperlink" Target="https://leetcode.cn/problems/minimum-amount-of-time-to-fill-cups/" TargetMode="External"/><Relationship Id="rId2871" Type="http://schemas.openxmlformats.org/officeDocument/2006/relationships/hyperlink" Target="https://leetcode.cn/problems/reshape-data-melt/" TargetMode="External"/><Relationship Id="rId3715" Type="http://schemas.openxmlformats.org/officeDocument/2006/relationships/hyperlink" Target="https://leetcode.cn/problems/find-churn-risk-customers/" TargetMode="External"/><Relationship Id="rId3922" Type="http://schemas.openxmlformats.org/officeDocument/2006/relationships/hyperlink" Target="https://leetcode.cn/problems/minimum-generations-to-target-point/" TargetMode="External"/><Relationship Id="rId843" Type="http://schemas.openxmlformats.org/officeDocument/2006/relationships/hyperlink" Target="https://leetcode.cn/problems/find-the-derangement-of-an-array/" TargetMode="External"/><Relationship Id="rId1126" Type="http://schemas.openxmlformats.org/officeDocument/2006/relationships/hyperlink" Target="https://leetcode.cn/problems/reverse-only-letters/" TargetMode="External"/><Relationship Id="rId1680" Type="http://schemas.openxmlformats.org/officeDocument/2006/relationships/hyperlink" Target="https://leetcode.cn/problems/find-xor-sum-of-all-pairs-bitwise-and/" TargetMode="External"/><Relationship Id="rId2524" Type="http://schemas.openxmlformats.org/officeDocument/2006/relationships/hyperlink" Target="https://leetcode.cn/problems/maximum-subsequence-score/" TargetMode="External"/><Relationship Id="rId2731" Type="http://schemas.openxmlformats.org/officeDocument/2006/relationships/hyperlink" Target="https://leetcode.cn/problems/robot-collisions/" TargetMode="External"/><Relationship Id="rId703" Type="http://schemas.openxmlformats.org/officeDocument/2006/relationships/hyperlink" Target="https://leetcode.cn/problems/article-views-ii/" TargetMode="External"/><Relationship Id="rId910" Type="http://schemas.openxmlformats.org/officeDocument/2006/relationships/hyperlink" Target="https://leetcode.cn/problems/insert-into-a-binary-search-tree/" TargetMode="External"/><Relationship Id="rId1333" Type="http://schemas.openxmlformats.org/officeDocument/2006/relationships/hyperlink" Target="https://leetcode.cn/problems/minimum-swaps-to-group-all-1s-together/" TargetMode="External"/><Relationship Id="rId1540" Type="http://schemas.openxmlformats.org/officeDocument/2006/relationships/hyperlink" Target="https://leetcode.cn/problems/minimum-cost-to-set-cooking-time/" TargetMode="External"/><Relationship Id="rId1400" Type="http://schemas.openxmlformats.org/officeDocument/2006/relationships/hyperlink" Target="https://leetcode.cn/problems/maximum-earnings-from-taxi/" TargetMode="External"/><Relationship Id="rId3298" Type="http://schemas.openxmlformats.org/officeDocument/2006/relationships/hyperlink" Target="https://leetcode.cn/problems/minimum-element-after-replacement-with-digit-sum/" TargetMode="External"/><Relationship Id="rId3158" Type="http://schemas.openxmlformats.org/officeDocument/2006/relationships/hyperlink" Target="https://leetcode.cn/problems/string-compression-iii/" TargetMode="External"/><Relationship Id="rId3365" Type="http://schemas.openxmlformats.org/officeDocument/2006/relationships/hyperlink" Target="https://leetcode.cn/problems/maximize-sum-of-weights-after-edge-removals/" TargetMode="External"/><Relationship Id="rId3572" Type="http://schemas.openxmlformats.org/officeDocument/2006/relationships/hyperlink" Target="https://leetcode.cn/problems/maximize-subarray-gcd-score/" TargetMode="External"/><Relationship Id="rId286" Type="http://schemas.openxmlformats.org/officeDocument/2006/relationships/hyperlink" Target="https://leetcode.cn/problems/walls-and-gates/" TargetMode="External"/><Relationship Id="rId493" Type="http://schemas.openxmlformats.org/officeDocument/2006/relationships/hyperlink" Target="https://leetcode.cn/problems/reverse-pairs/" TargetMode="External"/><Relationship Id="rId2174" Type="http://schemas.openxmlformats.org/officeDocument/2006/relationships/hyperlink" Target="https://leetcode.cn/problems/maximum-score-after-splitting-a-string/" TargetMode="External"/><Relationship Id="rId2381" Type="http://schemas.openxmlformats.org/officeDocument/2006/relationships/hyperlink" Target="https://leetcode.cn/problems/check-distances-between-same-letters/" TargetMode="External"/><Relationship Id="rId3018" Type="http://schemas.openxmlformats.org/officeDocument/2006/relationships/hyperlink" Target="https://leetcode.cn/problems/number-of-changing-keys/" TargetMode="External"/><Relationship Id="rId3225" Type="http://schemas.openxmlformats.org/officeDocument/2006/relationships/hyperlink" Target="https://leetcode.cn/problems/vowels-game-in-a-string/" TargetMode="External"/><Relationship Id="rId3432" Type="http://schemas.openxmlformats.org/officeDocument/2006/relationships/hyperlink" Target="https://leetcode.cn/problems/maximum-frequency-after-subarray-operation/" TargetMode="External"/><Relationship Id="rId146" Type="http://schemas.openxmlformats.org/officeDocument/2006/relationships/hyperlink" Target="https://leetcode.cn/problems/lru-cache/" TargetMode="External"/><Relationship Id="rId353" Type="http://schemas.openxmlformats.org/officeDocument/2006/relationships/hyperlink" Target="https://leetcode.cn/problems/design-snake-game/" TargetMode="External"/><Relationship Id="rId560" Type="http://schemas.openxmlformats.org/officeDocument/2006/relationships/hyperlink" Target="https://leetcode.cn/problems/count-lattice-points-inside-a-circle/" TargetMode="External"/><Relationship Id="rId1190" Type="http://schemas.openxmlformats.org/officeDocument/2006/relationships/hyperlink" Target="https://leetcode.cn/problems/time-based-key-value-store/" TargetMode="External"/><Relationship Id="rId2034" Type="http://schemas.openxmlformats.org/officeDocument/2006/relationships/hyperlink" Target="https://leetcode.cn/problems/maximum-profit-of-operating-a-centennial-wheel/" TargetMode="External"/><Relationship Id="rId2241" Type="http://schemas.openxmlformats.org/officeDocument/2006/relationships/hyperlink" Target="https://leetcode.cn/problems/remove-digit-from-number-to-maximize-result/" TargetMode="External"/><Relationship Id="rId213" Type="http://schemas.openxmlformats.org/officeDocument/2006/relationships/hyperlink" Target="https://leetcode.cn/problems/house-robber-ii/" TargetMode="External"/><Relationship Id="rId420" Type="http://schemas.openxmlformats.org/officeDocument/2006/relationships/hyperlink" Target="https://leetcode.cn/problems/strong-password-checker/" TargetMode="External"/><Relationship Id="rId1050" Type="http://schemas.openxmlformats.org/officeDocument/2006/relationships/hyperlink" Target="https://leetcode.cn/problems/keys-and-rooms/" TargetMode="External"/><Relationship Id="rId2101" Type="http://schemas.openxmlformats.org/officeDocument/2006/relationships/hyperlink" Target="https://leetcode.cn/problems/minimum-numbers-of-function-calls-to-make-target-array/" TargetMode="External"/><Relationship Id="rId4066" Type="http://schemas.openxmlformats.org/officeDocument/2006/relationships/hyperlink" Target="https://leetcode.cn/problems/longest-subarray-with-restricted-pair-sums/" TargetMode="External"/><Relationship Id="rId1867" Type="http://schemas.openxmlformats.org/officeDocument/2006/relationships/hyperlink" Target="https://leetcode.cn/problems/minimum-cost-to-make-at-least-one-valid-path-in-a-grid/" TargetMode="External"/><Relationship Id="rId2918" Type="http://schemas.openxmlformats.org/officeDocument/2006/relationships/hyperlink" Target="https://leetcode.cn/problems/separate-black-and-white-balls/" TargetMode="External"/><Relationship Id="rId1727" Type="http://schemas.openxmlformats.org/officeDocument/2006/relationships/hyperlink" Target="https://leetcode.cn/problems/minimum-number-of-flips-to-make-the-binary-string-alternating/" TargetMode="External"/><Relationship Id="rId1934" Type="http://schemas.openxmlformats.org/officeDocument/2006/relationships/hyperlink" Target="https://leetcode.cn/problems/change-minimum-characters-to-satisfy-one-of-three-conditions/" TargetMode="External"/><Relationship Id="rId3082" Type="http://schemas.openxmlformats.org/officeDocument/2006/relationships/hyperlink" Target="https://leetcode.cn/problems/existence-of-a-substring-in-a-string-and-its-reverse/" TargetMode="External"/><Relationship Id="rId19" Type="http://schemas.openxmlformats.org/officeDocument/2006/relationships/hyperlink" Target="https://leetcode.cn/problems/remove-nth-node-from-end-of-list/" TargetMode="External"/><Relationship Id="rId3899" Type="http://schemas.openxmlformats.org/officeDocument/2006/relationships/hyperlink" Target="https://leetcode.cn/problems/longest-balanced-substring-after-one-swap/" TargetMode="External"/><Relationship Id="rId3759" Type="http://schemas.openxmlformats.org/officeDocument/2006/relationships/hyperlink" Target="https://leetcode.cn/problems/maximum-substrings-with-distinct-start/" TargetMode="External"/><Relationship Id="rId3966" Type="http://schemas.openxmlformats.org/officeDocument/2006/relationships/hyperlink" Target="https://leetcode.cn/problems/maximum-manhattan-distance-after-all-moves/" TargetMode="External"/><Relationship Id="rId3" Type="http://schemas.openxmlformats.org/officeDocument/2006/relationships/hyperlink" Target="https://leetcode.cn/problems/longest-substring-without-repeating-characters/" TargetMode="External"/><Relationship Id="rId887" Type="http://schemas.openxmlformats.org/officeDocument/2006/relationships/hyperlink" Target="https://leetcode.cn/problems/valid-parenthesis-string/" TargetMode="External"/><Relationship Id="rId2568" Type="http://schemas.openxmlformats.org/officeDocument/2006/relationships/hyperlink" Target="https://leetcode.cn/problems/count-the-number-of-vowel-strings-in-range/" TargetMode="External"/><Relationship Id="rId2775" Type="http://schemas.openxmlformats.org/officeDocument/2006/relationships/hyperlink" Target="https://leetcode.cn/problems/parallel-execution-of-promises-for-individual-results-retrieval/" TargetMode="External"/><Relationship Id="rId2982" Type="http://schemas.openxmlformats.org/officeDocument/2006/relationships/hyperlink" Target="https://leetcode.cn/problems/minimum-moves-to-capture-the-queen/" TargetMode="External"/><Relationship Id="rId3619" Type="http://schemas.openxmlformats.org/officeDocument/2006/relationships/hyperlink" Target="https://leetcode.cn/problems/network-recovery-pathways/" TargetMode="External"/><Relationship Id="rId3826" Type="http://schemas.openxmlformats.org/officeDocument/2006/relationships/hyperlink" Target="https://leetcode.cn/problems/longest-alternating-subarray-after-removing-at-most-one-element/" TargetMode="External"/><Relationship Id="rId747" Type="http://schemas.openxmlformats.org/officeDocument/2006/relationships/hyperlink" Target="https://leetcode.cn/problems/calculate-salaries/" TargetMode="External"/><Relationship Id="rId954" Type="http://schemas.openxmlformats.org/officeDocument/2006/relationships/hyperlink" Target="https://leetcode.cn/problems/prefix-and-suffix-search/" TargetMode="External"/><Relationship Id="rId1377" Type="http://schemas.openxmlformats.org/officeDocument/2006/relationships/hyperlink" Target="https://leetcode.cn/problems/unique-number-of-occurrences/" TargetMode="External"/><Relationship Id="rId1584" Type="http://schemas.openxmlformats.org/officeDocument/2006/relationships/hyperlink" Target="https://leetcode.cn/problems/minimum-absolute-difference-queries/" TargetMode="External"/><Relationship Id="rId1791" Type="http://schemas.openxmlformats.org/officeDocument/2006/relationships/hyperlink" Target="https://leetcode.cn/problems/palindrome-partitioning-iii/" TargetMode="External"/><Relationship Id="rId2428" Type="http://schemas.openxmlformats.org/officeDocument/2006/relationships/hyperlink" Target="https://leetcode.cn/problems/determine-if-two-events-have-conflict/" TargetMode="External"/><Relationship Id="rId2635" Type="http://schemas.openxmlformats.org/officeDocument/2006/relationships/hyperlink" Target="https://leetcode.cn/problems/minimum-number-of-operations-to-make-all-array-elements-equal-to-1/" TargetMode="External"/><Relationship Id="rId2842" Type="http://schemas.openxmlformats.org/officeDocument/2006/relationships/hyperlink" Target="https://leetcode.cn/problems/maximum-element-sum-of-a-complete-subset-of-indices/" TargetMode="External"/><Relationship Id="rId83" Type="http://schemas.openxmlformats.org/officeDocument/2006/relationships/hyperlink" Target="https://leetcode.cn/problems/remove-duplicates-from-sorted-list/" TargetMode="External"/><Relationship Id="rId607" Type="http://schemas.openxmlformats.org/officeDocument/2006/relationships/hyperlink" Target="https://leetcode.cn/problems/remove-boxes/" TargetMode="External"/><Relationship Id="rId814" Type="http://schemas.openxmlformats.org/officeDocument/2006/relationships/hyperlink" Target="https://leetcode.cn/problems/low-quality-problems/" TargetMode="External"/><Relationship Id="rId1237" Type="http://schemas.openxmlformats.org/officeDocument/2006/relationships/hyperlink" Target="https://leetcode.cn/problems/recover-a-tree-from-preorder-traversal/" TargetMode="External"/><Relationship Id="rId1444" Type="http://schemas.openxmlformats.org/officeDocument/2006/relationships/hyperlink" Target="https://leetcode.cn/problems/smallest-index-with-equal-value/" TargetMode="External"/><Relationship Id="rId1651" Type="http://schemas.openxmlformats.org/officeDocument/2006/relationships/hyperlink" Target="https://leetcode.cn/problems/maximum-value-at-a-given-index-in-a-bounded-array/" TargetMode="External"/><Relationship Id="rId2702" Type="http://schemas.openxmlformats.org/officeDocument/2006/relationships/hyperlink" Target="https://leetcode.cn/problems/join-two-arrays-by-id/" TargetMode="External"/><Relationship Id="rId1304" Type="http://schemas.openxmlformats.org/officeDocument/2006/relationships/hyperlink" Target="https://leetcode.cn/problems/corporate-flight-bookings/" TargetMode="External"/><Relationship Id="rId1511" Type="http://schemas.openxmlformats.org/officeDocument/2006/relationships/hyperlink" Target="https://leetcode.cn/problems/maximum-twin-sum-of-a-linked-list/" TargetMode="External"/><Relationship Id="rId3269" Type="http://schemas.openxmlformats.org/officeDocument/2006/relationships/hyperlink" Target="https://leetcode.cn/problems/hash-divided-string/" TargetMode="External"/><Relationship Id="rId3476" Type="http://schemas.openxmlformats.org/officeDocument/2006/relationships/hyperlink" Target="https://leetcode.cn/problems/fruits-into-baskets-ii/" TargetMode="External"/><Relationship Id="rId3683" Type="http://schemas.openxmlformats.org/officeDocument/2006/relationships/hyperlink" Target="https://leetcode.cn/problems/subsequence-sum-after-capping-elements/" TargetMode="External"/><Relationship Id="rId10" Type="http://schemas.openxmlformats.org/officeDocument/2006/relationships/hyperlink" Target="https://leetcode.cn/problems/regular-expression-matching/" TargetMode="External"/><Relationship Id="rId397" Type="http://schemas.openxmlformats.org/officeDocument/2006/relationships/hyperlink" Target="https://leetcode.cn/problems/integer-replacement/" TargetMode="External"/><Relationship Id="rId2078" Type="http://schemas.openxmlformats.org/officeDocument/2006/relationships/hyperlink" Target="https://leetcode.cn/problems/remove-max-number-of-edges-to-keep-graph-fully-traversable/" TargetMode="External"/><Relationship Id="rId2285" Type="http://schemas.openxmlformats.org/officeDocument/2006/relationships/hyperlink" Target="https://leetcode.cn/problems/calculate-amount-paid-in-taxes/" TargetMode="External"/><Relationship Id="rId2492" Type="http://schemas.openxmlformats.org/officeDocument/2006/relationships/hyperlink" Target="https://leetcode.cn/problems/check-if-there-is-a-path-with-equal-number-of-0s-and-1s/" TargetMode="External"/><Relationship Id="rId3129" Type="http://schemas.openxmlformats.org/officeDocument/2006/relationships/hyperlink" Target="https://leetcode.cn/problems/find-all-possible-stable-binary-arrays-ii/" TargetMode="External"/><Relationship Id="rId3336" Type="http://schemas.openxmlformats.org/officeDocument/2006/relationships/hyperlink" Target="https://leetcode.cn/problems/second-highest-salary-ii/" TargetMode="External"/><Relationship Id="rId3890" Type="http://schemas.openxmlformats.org/officeDocument/2006/relationships/hyperlink" Target="https://leetcode.cn/problems/minimum-increase-to-maximize-special-indices/" TargetMode="External"/><Relationship Id="rId257" Type="http://schemas.openxmlformats.org/officeDocument/2006/relationships/hyperlink" Target="https://leetcode.cn/problems/binary-tree-paths/" TargetMode="External"/><Relationship Id="rId464" Type="http://schemas.openxmlformats.org/officeDocument/2006/relationships/hyperlink" Target="https://leetcode.cn/problems/can-i-win/" TargetMode="External"/><Relationship Id="rId1094" Type="http://schemas.openxmlformats.org/officeDocument/2006/relationships/hyperlink" Target="https://leetcode.cn/problems/spiral-matrix-iii/" TargetMode="External"/><Relationship Id="rId2145" Type="http://schemas.openxmlformats.org/officeDocument/2006/relationships/hyperlink" Target="https://leetcode.cn/problems/number-of-substrings-with-only-1s/" TargetMode="External"/><Relationship Id="rId3543" Type="http://schemas.openxmlformats.org/officeDocument/2006/relationships/hyperlink" Target="https://leetcode.cn/problems/equal-sum-grid-partition-ii/" TargetMode="External"/><Relationship Id="rId3750" Type="http://schemas.openxmlformats.org/officeDocument/2006/relationships/hyperlink" Target="https://leetcode.cn/problems/total-waviness-of-numbers-in-range-i/" TargetMode="External"/><Relationship Id="rId117" Type="http://schemas.openxmlformats.org/officeDocument/2006/relationships/hyperlink" Target="https://leetcode.cn/problems/populating-next-right-pointers-in-each-node-ii/" TargetMode="External"/><Relationship Id="rId671" Type="http://schemas.openxmlformats.org/officeDocument/2006/relationships/hyperlink" Target="https://leetcode.cn/problems/triangle-judgement/" TargetMode="External"/><Relationship Id="rId2352" Type="http://schemas.openxmlformats.org/officeDocument/2006/relationships/hyperlink" Target="https://leetcode.cn/problems/longest-ideal-subsequence/" TargetMode="External"/><Relationship Id="rId3403" Type="http://schemas.openxmlformats.org/officeDocument/2006/relationships/hyperlink" Target="https://leetcode.cn/problems/count-the-number-of-arrays-with-k-matching-adjacent-elements/" TargetMode="External"/><Relationship Id="rId3610" Type="http://schemas.openxmlformats.org/officeDocument/2006/relationships/hyperlink" Target="https://leetcode.cn/problems/find-overbooked-employees/" TargetMode="External"/><Relationship Id="rId324" Type="http://schemas.openxmlformats.org/officeDocument/2006/relationships/hyperlink" Target="https://leetcode.cn/problems/wiggle-sort-ii/" TargetMode="External"/><Relationship Id="rId531" Type="http://schemas.openxmlformats.org/officeDocument/2006/relationships/hyperlink" Target="https://leetcode.cn/problems/minimum-bit-flips-to-convert-number/" TargetMode="External"/><Relationship Id="rId1161" Type="http://schemas.openxmlformats.org/officeDocument/2006/relationships/hyperlink" Target="https://leetcode.cn/problems/largest-component-size-by-common-factor/" TargetMode="External"/><Relationship Id="rId2005" Type="http://schemas.openxmlformats.org/officeDocument/2006/relationships/hyperlink" Target="https://leetcode.cn/problems/count-sorted-vowel-strings/" TargetMode="External"/><Relationship Id="rId2212" Type="http://schemas.openxmlformats.org/officeDocument/2006/relationships/hyperlink" Target="https://leetcode.cn/problems/maximum-area-of-a-piece-of-cake-after-horizontal-and-vertical-cuts/" TargetMode="External"/><Relationship Id="rId1021" Type="http://schemas.openxmlformats.org/officeDocument/2006/relationships/hyperlink" Target="https://leetcode.cn/problems/largest-triangle-area/" TargetMode="External"/><Relationship Id="rId1978" Type="http://schemas.openxmlformats.org/officeDocument/2006/relationships/hyperlink" Target="https://leetcode.cn/problems/maximize-the-beauty-of-the-garden/" TargetMode="External"/><Relationship Id="rId3193" Type="http://schemas.openxmlformats.org/officeDocument/2006/relationships/hyperlink" Target="https://leetcode.cn/problems/minimum-average-of-smallest-and-largest-elements/" TargetMode="External"/><Relationship Id="rId4037" Type="http://schemas.openxmlformats.org/officeDocument/2006/relationships/hyperlink" Target="https://leetcode.cn/problems/count-integers-appearing-in-a-single-block/" TargetMode="External"/><Relationship Id="rId1838" Type="http://schemas.openxmlformats.org/officeDocument/2006/relationships/hyperlink" Target="https://leetcode.cn/problems/find-the-city-with-the-smallest-number-of-neighbors-at-a-threshold-distance/" TargetMode="External"/><Relationship Id="rId3053" Type="http://schemas.openxmlformats.org/officeDocument/2006/relationships/hyperlink" Target="https://leetcode.cn/problems/binary-tree-nodes/" TargetMode="External"/><Relationship Id="rId3260" Type="http://schemas.openxmlformats.org/officeDocument/2006/relationships/hyperlink" Target="https://leetcode.cn/problems/find-overlapping-shifts/" TargetMode="External"/><Relationship Id="rId181" Type="http://schemas.openxmlformats.org/officeDocument/2006/relationships/hyperlink" Target="https://leetcode.cn/problems/employees-earning-more-than-their-managers/" TargetMode="External"/><Relationship Id="rId1905" Type="http://schemas.openxmlformats.org/officeDocument/2006/relationships/hyperlink" Target="https://leetcode.cn/problems/determine-if-string-halves-are-alike/" TargetMode="External"/><Relationship Id="rId3120" Type="http://schemas.openxmlformats.org/officeDocument/2006/relationships/hyperlink" Target="https://leetcode.cn/problems/count-the-number-of-special-characters-ii/" TargetMode="External"/><Relationship Id="rId998" Type="http://schemas.openxmlformats.org/officeDocument/2006/relationships/hyperlink" Target="https://leetcode.cn/problems/escape-the-ghosts/" TargetMode="External"/><Relationship Id="rId2679" Type="http://schemas.openxmlformats.org/officeDocument/2006/relationships/hyperlink" Target="https://leetcode.cn/problems/find-the-punishment-number-of-an-integer/" TargetMode="External"/><Relationship Id="rId2886" Type="http://schemas.openxmlformats.org/officeDocument/2006/relationships/hyperlink" Target="https://leetcode.cn/problems/construct-product-matrix/" TargetMode="External"/><Relationship Id="rId3937" Type="http://schemas.openxmlformats.org/officeDocument/2006/relationships/hyperlink" Target="https://leetcode.cn/problems/maximum-path-intersection-sum-in-a-grid/" TargetMode="External"/><Relationship Id="rId858" Type="http://schemas.openxmlformats.org/officeDocument/2006/relationships/hyperlink" Target="https://leetcode.cn/problems/dota2-senate/" TargetMode="External"/><Relationship Id="rId1488" Type="http://schemas.openxmlformats.org/officeDocument/2006/relationships/hyperlink" Target="https://leetcode.cn/problems/watering-plants-ii/" TargetMode="External"/><Relationship Id="rId1695" Type="http://schemas.openxmlformats.org/officeDocument/2006/relationships/hyperlink" Target="https://leetcode.cn/problems/distinct-numbers-in-each-subarray/" TargetMode="External"/><Relationship Id="rId2539" Type="http://schemas.openxmlformats.org/officeDocument/2006/relationships/hyperlink" Target="https://leetcode.cn/problems/maximum-number-of-integers-to-choose-from-a-range-ii/" TargetMode="External"/><Relationship Id="rId2746" Type="http://schemas.openxmlformats.org/officeDocument/2006/relationships/hyperlink" Target="https://leetcode.cn/problems/relocate-marbles/" TargetMode="External"/><Relationship Id="rId2953" Type="http://schemas.openxmlformats.org/officeDocument/2006/relationships/hyperlink" Target="https://leetcode.cn/problems/count-the-number-of-incremovable-subarrays-ii/" TargetMode="External"/><Relationship Id="rId718" Type="http://schemas.openxmlformats.org/officeDocument/2006/relationships/hyperlink" Target="https://leetcode.cn/problems/average-selling-price/" TargetMode="External"/><Relationship Id="rId925" Type="http://schemas.openxmlformats.org/officeDocument/2006/relationships/hyperlink" Target="https://leetcode.cn/problems/max-stack/" TargetMode="External"/><Relationship Id="rId1348" Type="http://schemas.openxmlformats.org/officeDocument/2006/relationships/hyperlink" Target="https://leetcode.cn/problems/invalid-transactions/" TargetMode="External"/><Relationship Id="rId1555" Type="http://schemas.openxmlformats.org/officeDocument/2006/relationships/hyperlink" Target="https://leetcode.cn/problems/count-good-triplets-in-an-array/" TargetMode="External"/><Relationship Id="rId1762" Type="http://schemas.openxmlformats.org/officeDocument/2006/relationships/hyperlink" Target="https://leetcode.cn/problems/palindrome-removal/" TargetMode="External"/><Relationship Id="rId2606" Type="http://schemas.openxmlformats.org/officeDocument/2006/relationships/hyperlink" Target="https://leetcode.cn/problems/memoize/" TargetMode="External"/><Relationship Id="rId1208" Type="http://schemas.openxmlformats.org/officeDocument/2006/relationships/hyperlink" Target="https://leetcode.cn/problems/available-captures-for-rook/" TargetMode="External"/><Relationship Id="rId1415" Type="http://schemas.openxmlformats.org/officeDocument/2006/relationships/hyperlink" Target="https://leetcode.cn/problems/maximum-number-of-ways-to-partition-an-array/" TargetMode="External"/><Relationship Id="rId2813" Type="http://schemas.openxmlformats.org/officeDocument/2006/relationships/hyperlink" Target="https://leetcode.cn/problems/furthest-point-from-origin/" TargetMode="External"/><Relationship Id="rId54" Type="http://schemas.openxmlformats.org/officeDocument/2006/relationships/hyperlink" Target="https://leetcode.cn/problems/spiral-matrix/" TargetMode="External"/><Relationship Id="rId1622" Type="http://schemas.openxmlformats.org/officeDocument/2006/relationships/hyperlink" Target="https://leetcode.cn/problems/number-of-strings-that-appear-as-substrings-in-word/" TargetMode="External"/><Relationship Id="rId2189" Type="http://schemas.openxmlformats.org/officeDocument/2006/relationships/hyperlink" Target="https://leetcode.cn/problems/longest-continuous-subarray-with-absolute-diff-less-than-or-equal-to-limit/" TargetMode="External"/><Relationship Id="rId3587" Type="http://schemas.openxmlformats.org/officeDocument/2006/relationships/hyperlink" Target="https://leetcode.cn/problems/count-prime-gap-balanced-subarrays/" TargetMode="External"/><Relationship Id="rId3794" Type="http://schemas.openxmlformats.org/officeDocument/2006/relationships/hyperlink" Target="https://leetcode.cn/problems/minimum-subarray-length-with-distinct-sum-at-least-k/" TargetMode="External"/><Relationship Id="rId2396" Type="http://schemas.openxmlformats.org/officeDocument/2006/relationships/hyperlink" Target="https://leetcode.cn/problems/length-of-the-longest-alphabetical-continuous-substring/" TargetMode="External"/><Relationship Id="rId3447" Type="http://schemas.openxmlformats.org/officeDocument/2006/relationships/hyperlink" Target="https://leetcode.cn/problems/maximize-the-minimum-game-score/" TargetMode="External"/><Relationship Id="rId3654" Type="http://schemas.openxmlformats.org/officeDocument/2006/relationships/hyperlink" Target="https://leetcode.cn/problems/best-time-to-buy-and-sell-stock-using-strategy/" TargetMode="External"/><Relationship Id="rId3861" Type="http://schemas.openxmlformats.org/officeDocument/2006/relationships/hyperlink" Target="https://leetcode.cn/problems/find-the-smallest-balanced-index/" TargetMode="External"/><Relationship Id="rId368" Type="http://schemas.openxmlformats.org/officeDocument/2006/relationships/hyperlink" Target="https://leetcode.cn/problems/largest-divisible-subset/" TargetMode="External"/><Relationship Id="rId575" Type="http://schemas.openxmlformats.org/officeDocument/2006/relationships/hyperlink" Target="https://leetcode.cn/problems/freedom-trail/" TargetMode="External"/><Relationship Id="rId782" Type="http://schemas.openxmlformats.org/officeDocument/2006/relationships/hyperlink" Target="https://leetcode.cn/problems/leetflex-banned-accounts/" TargetMode="External"/><Relationship Id="rId2049" Type="http://schemas.openxmlformats.org/officeDocument/2006/relationships/hyperlink" Target="https://leetcode.cn/problems/split-two-strings-to-make-palindrome/" TargetMode="External"/><Relationship Id="rId2256" Type="http://schemas.openxmlformats.org/officeDocument/2006/relationships/hyperlink" Target="https://leetcode.cn/problems/maximum-consecutive-floors-without-special-floors/" TargetMode="External"/><Relationship Id="rId2463" Type="http://schemas.openxmlformats.org/officeDocument/2006/relationships/hyperlink" Target="https://leetcode.cn/problems/count-palindromic-subsequences/" TargetMode="External"/><Relationship Id="rId2670" Type="http://schemas.openxmlformats.org/officeDocument/2006/relationships/hyperlink" Target="https://leetcode.cn/problems/extract-kth-character-from-the-rope-tree/" TargetMode="External"/><Relationship Id="rId3307" Type="http://schemas.openxmlformats.org/officeDocument/2006/relationships/hyperlink" Target="https://leetcode.cn/problems/maximum-possible-number-by-binary-concatenation/" TargetMode="External"/><Relationship Id="rId3514" Type="http://schemas.openxmlformats.org/officeDocument/2006/relationships/hyperlink" Target="https://leetcode.cn/problems/find-closest-person/" TargetMode="External"/><Relationship Id="rId3721" Type="http://schemas.openxmlformats.org/officeDocument/2006/relationships/hyperlink" Target="https://leetcode.cn/problems/lexicographically-smallest-string-after-reverse/" TargetMode="External"/><Relationship Id="rId228" Type="http://schemas.openxmlformats.org/officeDocument/2006/relationships/hyperlink" Target="https://leetcode.cn/problems/summary-ranges/" TargetMode="External"/><Relationship Id="rId435" Type="http://schemas.openxmlformats.org/officeDocument/2006/relationships/hyperlink" Target="https://leetcode.cn/problems/non-overlapping-intervals/" TargetMode="External"/><Relationship Id="rId642" Type="http://schemas.openxmlformats.org/officeDocument/2006/relationships/hyperlink" Target="https://leetcode.cn/problems/shortest-unsorted-continuous-subarray/" TargetMode="External"/><Relationship Id="rId1065" Type="http://schemas.openxmlformats.org/officeDocument/2006/relationships/hyperlink" Target="https://leetcode.cn/problems/score-of-parentheses/" TargetMode="External"/><Relationship Id="rId1272" Type="http://schemas.openxmlformats.org/officeDocument/2006/relationships/hyperlink" Target="https://leetcode.cn/problems/index-pairs-of-a-string/" TargetMode="External"/><Relationship Id="rId2116" Type="http://schemas.openxmlformats.org/officeDocument/2006/relationships/hyperlink" Target="https://leetcode.cn/problems/guess-the-majority-in-a-hidden-array/" TargetMode="External"/><Relationship Id="rId2323" Type="http://schemas.openxmlformats.org/officeDocument/2006/relationships/hyperlink" Target="https://leetcode.cn/problems/maximum-number-of-pairs-in-array/" TargetMode="External"/><Relationship Id="rId2530" Type="http://schemas.openxmlformats.org/officeDocument/2006/relationships/hyperlink" Target="https://leetcode.cn/problems/maximum-price-to-fill-a-bag/" TargetMode="External"/><Relationship Id="rId502" Type="http://schemas.openxmlformats.org/officeDocument/2006/relationships/hyperlink" Target="https://leetcode.cn/problems/ipo/" TargetMode="External"/><Relationship Id="rId1132" Type="http://schemas.openxmlformats.org/officeDocument/2006/relationships/hyperlink" Target="https://leetcode.cn/problems/3sum-with-multiplicity/" TargetMode="External"/><Relationship Id="rId3097" Type="http://schemas.openxmlformats.org/officeDocument/2006/relationships/hyperlink" Target="https://leetcode.cn/problems/find-the-sum-of-subsequence-powers/" TargetMode="External"/><Relationship Id="rId1949" Type="http://schemas.openxmlformats.org/officeDocument/2006/relationships/hyperlink" Target="https://leetcode.cn/problems/largest-merge-of-two-strings/" TargetMode="External"/><Relationship Id="rId3164" Type="http://schemas.openxmlformats.org/officeDocument/2006/relationships/hyperlink" Target="https://leetcode.cn/problems/block-placement-queries/" TargetMode="External"/><Relationship Id="rId4008" Type="http://schemas.openxmlformats.org/officeDocument/2006/relationships/hyperlink" Target="https://leetcode.cn/problems/minimum-possible-maximum-waiting-time/" TargetMode="External"/><Relationship Id="rId292" Type="http://schemas.openxmlformats.org/officeDocument/2006/relationships/hyperlink" Target="https://leetcode.cn/problems/nim-game/" TargetMode="External"/><Relationship Id="rId1809" Type="http://schemas.openxmlformats.org/officeDocument/2006/relationships/hyperlink" Target="https://leetcode.cn/problems/sum-of-mutated-array-closest-to-target/" TargetMode="External"/><Relationship Id="rId3371" Type="http://schemas.openxmlformats.org/officeDocument/2006/relationships/hyperlink" Target="https://leetcode.cn/problems/maximize-the-number-of-target-nodes-after-connecting-trees-ii/" TargetMode="External"/><Relationship Id="rId2180" Type="http://schemas.openxmlformats.org/officeDocument/2006/relationships/hyperlink" Target="https://leetcode.cn/problems/leftmost-column-with-at-least-a-one/" TargetMode="External"/><Relationship Id="rId3024" Type="http://schemas.openxmlformats.org/officeDocument/2006/relationships/hyperlink" Target="https://leetcode.cn/problems/find-the-number-of-ways-to-place-people-i/" TargetMode="External"/><Relationship Id="rId3231" Type="http://schemas.openxmlformats.org/officeDocument/2006/relationships/hyperlink" Target="https://leetcode.cn/problems/find-the-count-of-numbers-which-are-not-special/" TargetMode="External"/><Relationship Id="rId152" Type="http://schemas.openxmlformats.org/officeDocument/2006/relationships/hyperlink" Target="https://leetcode.cn/problems/maximum-product-subarray/" TargetMode="External"/><Relationship Id="rId2040" Type="http://schemas.openxmlformats.org/officeDocument/2006/relationships/hyperlink" Target="https://leetcode.cn/problems/find-valid-matrix-given-row-and-column-sums/" TargetMode="External"/><Relationship Id="rId2997" Type="http://schemas.openxmlformats.org/officeDocument/2006/relationships/hyperlink" Target="https://leetcode.cn/problems/sum-game/" TargetMode="External"/><Relationship Id="rId969" Type="http://schemas.openxmlformats.org/officeDocument/2006/relationships/hyperlink" Target="https://leetcode.cn/problems/find-anagram-mappings/" TargetMode="External"/><Relationship Id="rId1599" Type="http://schemas.openxmlformats.org/officeDocument/2006/relationships/hyperlink" Target="https://leetcode.cn/problems/erect-the-fence-ii/" TargetMode="External"/><Relationship Id="rId1459" Type="http://schemas.openxmlformats.org/officeDocument/2006/relationships/hyperlink" Target="https://leetcode.cn/problems/reverse-nodes-in-even-length-groups/" TargetMode="External"/><Relationship Id="rId2857" Type="http://schemas.openxmlformats.org/officeDocument/2006/relationships/hyperlink" Target="https://leetcode.cn/problems/create-a-dataframe-from-list/" TargetMode="External"/><Relationship Id="rId3908" Type="http://schemas.openxmlformats.org/officeDocument/2006/relationships/hyperlink" Target="https://leetcode.cn/problems/count-connected-subgraphs-with-even-node-sum/" TargetMode="External"/><Relationship Id="rId4072" Type="http://schemas.openxmlformats.org/officeDocument/2006/relationships/hyperlink" Target="https://leetcode.cn/problems/count-good-strings/" TargetMode="External"/><Relationship Id="rId98" Type="http://schemas.openxmlformats.org/officeDocument/2006/relationships/hyperlink" Target="https://leetcode.cn/problems/validate-binary-search-tree/" TargetMode="External"/><Relationship Id="rId829" Type="http://schemas.openxmlformats.org/officeDocument/2006/relationships/hyperlink" Target="https://leetcode.cn/problems/valid-triangle-number/" TargetMode="External"/><Relationship Id="rId1666" Type="http://schemas.openxmlformats.org/officeDocument/2006/relationships/hyperlink" Target="https://leetcode.cn/problems/number-of-different-subsequences-gcds/" TargetMode="External"/><Relationship Id="rId1873" Type="http://schemas.openxmlformats.org/officeDocument/2006/relationships/hyperlink" Target="https://leetcode.cn/problems/number-of-times-binary-string-is-prefix-aligned/" TargetMode="External"/><Relationship Id="rId2717" Type="http://schemas.openxmlformats.org/officeDocument/2006/relationships/hyperlink" Target="https://leetcode.cn/problems/find-the-closest-marked-node/" TargetMode="External"/><Relationship Id="rId2924" Type="http://schemas.openxmlformats.org/officeDocument/2006/relationships/hyperlink" Target="https://leetcode.cn/problems/minimum-number-of-coins-for-fruits/" TargetMode="External"/><Relationship Id="rId1319" Type="http://schemas.openxmlformats.org/officeDocument/2006/relationships/hyperlink" Target="https://leetcode.cn/problems/largest-unique-number/" TargetMode="External"/><Relationship Id="rId1526" Type="http://schemas.openxmlformats.org/officeDocument/2006/relationships/hyperlink" Target="https://leetcode.cn/problems/k-highest-ranked-items-within-a-price-range/" TargetMode="External"/><Relationship Id="rId1733" Type="http://schemas.openxmlformats.org/officeDocument/2006/relationships/hyperlink" Target="https://leetcode.cn/problems/minimum-cost-to-change-the-final-value-of-expression/" TargetMode="External"/><Relationship Id="rId1940" Type="http://schemas.openxmlformats.org/officeDocument/2006/relationships/hyperlink" Target="https://leetcode.cn/problems/can-you-eat-your-favorite-candy-on-your-favorite-day/" TargetMode="External"/><Relationship Id="rId25" Type="http://schemas.openxmlformats.org/officeDocument/2006/relationships/hyperlink" Target="https://leetcode.cn/problems/reverse-nodes-in-k-group/" TargetMode="External"/><Relationship Id="rId1800" Type="http://schemas.openxmlformats.org/officeDocument/2006/relationships/hyperlink" Target="https://leetcode.cn/problems/convert-binary-number-in-a-linked-list-to-integer/" TargetMode="External"/><Relationship Id="rId3698" Type="http://schemas.openxmlformats.org/officeDocument/2006/relationships/hyperlink" Target="https://leetcode.cn/problems/number-of-zigzag-arrays-i/" TargetMode="External"/><Relationship Id="rId3558" Type="http://schemas.openxmlformats.org/officeDocument/2006/relationships/hyperlink" Target="https://leetcode.cn/problems/find-minimum-log-transportation-cost/" TargetMode="External"/><Relationship Id="rId3765" Type="http://schemas.openxmlformats.org/officeDocument/2006/relationships/hyperlink" Target="https://leetcode.cn/problems/minimum-operations-to-make-binary-palindrome/" TargetMode="External"/><Relationship Id="rId3972" Type="http://schemas.openxmlformats.org/officeDocument/2006/relationships/hyperlink" Target="https://leetcode.cn/problems/distinct-gate-paths-to-lca/" TargetMode="External"/><Relationship Id="rId479" Type="http://schemas.openxmlformats.org/officeDocument/2006/relationships/hyperlink" Target="https://leetcode.cn/problems/largest-palindrome-product/" TargetMode="External"/><Relationship Id="rId686" Type="http://schemas.openxmlformats.org/officeDocument/2006/relationships/hyperlink" Target="https://leetcode.cn/problems/project-employees-i/" TargetMode="External"/><Relationship Id="rId893" Type="http://schemas.openxmlformats.org/officeDocument/2006/relationships/hyperlink" Target="https://leetcode.cn/problems/redundant-connection/" TargetMode="External"/><Relationship Id="rId2367" Type="http://schemas.openxmlformats.org/officeDocument/2006/relationships/hyperlink" Target="https://leetcode.cn/problems/amount-of-time-for-binary-tree-to-be-infected/" TargetMode="External"/><Relationship Id="rId2574" Type="http://schemas.openxmlformats.org/officeDocument/2006/relationships/hyperlink" Target="https://leetcode.cn/problems/maximize-greatness-of-an-array/" TargetMode="External"/><Relationship Id="rId2781" Type="http://schemas.openxmlformats.org/officeDocument/2006/relationships/hyperlink" Target="https://leetcode.cn/problems/count-stepping-numbers-in-range/" TargetMode="External"/><Relationship Id="rId3418" Type="http://schemas.openxmlformats.org/officeDocument/2006/relationships/hyperlink" Target="https://leetcode.cn/problems/count-non-decreasing-subarrays-after-k-operations/" TargetMode="External"/><Relationship Id="rId3625" Type="http://schemas.openxmlformats.org/officeDocument/2006/relationships/hyperlink" Target="https://leetcode.cn/problems/find-stores-with-inventory-imbalance/" TargetMode="External"/><Relationship Id="rId339" Type="http://schemas.openxmlformats.org/officeDocument/2006/relationships/hyperlink" Target="https://leetcode.cn/problems/nested-list-weight-sum/" TargetMode="External"/><Relationship Id="rId546" Type="http://schemas.openxmlformats.org/officeDocument/2006/relationships/hyperlink" Target="https://leetcode.cn/problems/add-two-integers/" TargetMode="External"/><Relationship Id="rId753" Type="http://schemas.openxmlformats.org/officeDocument/2006/relationships/hyperlink" Target="https://leetcode.cn/problems/find-users-with-valid-e-mails/" TargetMode="External"/><Relationship Id="rId1176" Type="http://schemas.openxmlformats.org/officeDocument/2006/relationships/hyperlink" Target="https://leetcode.cn/problems/numbers-with-same-consecutive-differences/" TargetMode="External"/><Relationship Id="rId1383" Type="http://schemas.openxmlformats.org/officeDocument/2006/relationships/hyperlink" Target="https://leetcode.cn/problems/maximum-number-of-people-that-can-be-caught-in-tag/" TargetMode="External"/><Relationship Id="rId2227" Type="http://schemas.openxmlformats.org/officeDocument/2006/relationships/hyperlink" Target="https://leetcode.cn/problems/minimum-number-of-days-to-make-m-bouquets/" TargetMode="External"/><Relationship Id="rId2434" Type="http://schemas.openxmlformats.org/officeDocument/2006/relationships/hyperlink" Target="https://leetcode.cn/problems/words-within-two-edits-of-dictionary/" TargetMode="External"/><Relationship Id="rId3832" Type="http://schemas.openxmlformats.org/officeDocument/2006/relationships/hyperlink" Target="https://leetcode.cn/problems/count-dominant-indices/" TargetMode="External"/><Relationship Id="rId406" Type="http://schemas.openxmlformats.org/officeDocument/2006/relationships/hyperlink" Target="https://leetcode.cn/problems/queue-reconstruction-by-height/" TargetMode="External"/><Relationship Id="rId960" Type="http://schemas.openxmlformats.org/officeDocument/2006/relationships/hyperlink" Target="https://leetcode.cn/problems/ip-to-cidr/" TargetMode="External"/><Relationship Id="rId1036" Type="http://schemas.openxmlformats.org/officeDocument/2006/relationships/hyperlink" Target="https://leetcode.cn/problems/making-a-large-island/" TargetMode="External"/><Relationship Id="rId1243" Type="http://schemas.openxmlformats.org/officeDocument/2006/relationships/hyperlink" Target="https://leetcode.cn/problems/coloring-a-border/" TargetMode="External"/><Relationship Id="rId1590" Type="http://schemas.openxmlformats.org/officeDocument/2006/relationships/hyperlink" Target="https://leetcode.cn/problems/maximum-product-difference-between-two-pairs/" TargetMode="External"/><Relationship Id="rId2641" Type="http://schemas.openxmlformats.org/officeDocument/2006/relationships/hyperlink" Target="https://leetcode.cn/problems/determine-the-winner-of-a-bowling-game/" TargetMode="External"/><Relationship Id="rId613" Type="http://schemas.openxmlformats.org/officeDocument/2006/relationships/hyperlink" Target="https://leetcode.cn/problems/student-attendance-record-ii/" TargetMode="External"/><Relationship Id="rId820" Type="http://schemas.openxmlformats.org/officeDocument/2006/relationships/hyperlink" Target="https://leetcode.cn/problems/drop-type-1-orders-for-customers-with-type-0-orders/" TargetMode="External"/><Relationship Id="rId1450" Type="http://schemas.openxmlformats.org/officeDocument/2006/relationships/hyperlink" Target="https://leetcode.cn/problems/vowels-of-all-substrings/" TargetMode="External"/><Relationship Id="rId2501" Type="http://schemas.openxmlformats.org/officeDocument/2006/relationships/hyperlink" Target="https://leetcode.cn/problems/count-the-number-of-k-big-indices/" TargetMode="External"/><Relationship Id="rId1103" Type="http://schemas.openxmlformats.org/officeDocument/2006/relationships/hyperlink" Target="https://leetcode.cn/problems/all-possible-full-binary-trees/" TargetMode="External"/><Relationship Id="rId1310" Type="http://schemas.openxmlformats.org/officeDocument/2006/relationships/hyperlink" Target="https://leetcode.cn/problems/divide-array-into-increasing-sequences/" TargetMode="External"/><Relationship Id="rId3068" Type="http://schemas.openxmlformats.org/officeDocument/2006/relationships/hyperlink" Target="https://leetcode.cn/problems/distribute-elements-into-two-arrays-i/" TargetMode="External"/><Relationship Id="rId3275" Type="http://schemas.openxmlformats.org/officeDocument/2006/relationships/hyperlink" Target="https://leetcode.cn/problems/maximum-xor-score-subarray-queries/" TargetMode="External"/><Relationship Id="rId3482" Type="http://schemas.openxmlformats.org/officeDocument/2006/relationships/hyperlink" Target="https://leetcode.cn/problems/design-spreadsheet/" TargetMode="External"/><Relationship Id="rId196" Type="http://schemas.openxmlformats.org/officeDocument/2006/relationships/hyperlink" Target="https://leetcode.cn/problems/delete-duplicate-emails/" TargetMode="External"/><Relationship Id="rId2084" Type="http://schemas.openxmlformats.org/officeDocument/2006/relationships/hyperlink" Target="https://leetcode.cn/problems/binary-search-tree-iterator-ii/" TargetMode="External"/><Relationship Id="rId2291" Type="http://schemas.openxmlformats.org/officeDocument/2006/relationships/hyperlink" Target="https://leetcode.cn/problems/greatest-english-letter-in-upper-and-lower-case/" TargetMode="External"/><Relationship Id="rId3135" Type="http://schemas.openxmlformats.org/officeDocument/2006/relationships/hyperlink" Target="https://leetcode.cn/problems/valid-word/" TargetMode="External"/><Relationship Id="rId3342" Type="http://schemas.openxmlformats.org/officeDocument/2006/relationships/hyperlink" Target="https://leetcode.cn/problems/maximum-sized-array/" TargetMode="External"/><Relationship Id="rId263" Type="http://schemas.openxmlformats.org/officeDocument/2006/relationships/hyperlink" Target="https://leetcode.cn/problems/ugly-number/" TargetMode="External"/><Relationship Id="rId470" Type="http://schemas.openxmlformats.org/officeDocument/2006/relationships/hyperlink" Target="https://leetcode.cn/problems/implement-rand10-using-rand7/" TargetMode="External"/><Relationship Id="rId2151" Type="http://schemas.openxmlformats.org/officeDocument/2006/relationships/hyperlink" Target="https://leetcode.cn/problems/maximum-number-of-non-overlapping-substrings/" TargetMode="External"/><Relationship Id="rId3202" Type="http://schemas.openxmlformats.org/officeDocument/2006/relationships/hyperlink" Target="https://leetcode.cn/problems/find-minimum-diameter-after-merging-two-trees/" TargetMode="External"/><Relationship Id="rId123" Type="http://schemas.openxmlformats.org/officeDocument/2006/relationships/hyperlink" Target="https://leetcode.cn/problems/best-time-to-buy-and-sell-stock-iii/" TargetMode="External"/><Relationship Id="rId330" Type="http://schemas.openxmlformats.org/officeDocument/2006/relationships/hyperlink" Target="https://leetcode.cn/problems/patching-array/" TargetMode="External"/><Relationship Id="rId2011" Type="http://schemas.openxmlformats.org/officeDocument/2006/relationships/hyperlink" Target="https://leetcode.cn/problems/sell-diminishing-valued-colored-balls/" TargetMode="External"/><Relationship Id="rId2968" Type="http://schemas.openxmlformats.org/officeDocument/2006/relationships/hyperlink" Target="https://leetcode.cn/problems/find-expensive-cities/" TargetMode="External"/><Relationship Id="rId1777" Type="http://schemas.openxmlformats.org/officeDocument/2006/relationships/hyperlink" Target="https://leetcode.cn/problems/greatest-sum-divisible-by-three/" TargetMode="External"/><Relationship Id="rId1984" Type="http://schemas.openxmlformats.org/officeDocument/2006/relationships/hyperlink" Target="https://leetcode.cn/problems/goal-parser-interpretation/" TargetMode="External"/><Relationship Id="rId2828" Type="http://schemas.openxmlformats.org/officeDocument/2006/relationships/hyperlink" Target="https://leetcode.cn/problems/points-that-intersect-with-cars/" TargetMode="External"/><Relationship Id="rId69" Type="http://schemas.openxmlformats.org/officeDocument/2006/relationships/hyperlink" Target="https://leetcode.cn/problems/sqrtx/" TargetMode="External"/><Relationship Id="rId1637" Type="http://schemas.openxmlformats.org/officeDocument/2006/relationships/hyperlink" Target="https://leetcode.cn/problems/minimum-difference-between-highest-and-lowest-of-k-scores/" TargetMode="External"/><Relationship Id="rId1844" Type="http://schemas.openxmlformats.org/officeDocument/2006/relationships/hyperlink" Target="https://leetcode.cn/problems/number-of-steps-to-reduce-a-number-to-zero/" TargetMode="External"/><Relationship Id="rId4043" Type="http://schemas.openxmlformats.org/officeDocument/2006/relationships/hyperlink" Target="https://leetcode.cn/problems/count-good-cyclic-rotations/" TargetMode="External"/><Relationship Id="rId1704" Type="http://schemas.openxmlformats.org/officeDocument/2006/relationships/hyperlink" Target="https://leetcode.cn/problems/sum-of-floored-pairs/" TargetMode="External"/><Relationship Id="rId1911" Type="http://schemas.openxmlformats.org/officeDocument/2006/relationships/hyperlink" Target="https://leetcode.cn/problems/count-good-meals/" TargetMode="External"/><Relationship Id="rId3669" Type="http://schemas.openxmlformats.org/officeDocument/2006/relationships/hyperlink" Target="https://leetcode.cn/problems/maximum-product-of-two-integers-with-no-common-bits/" TargetMode="External"/><Relationship Id="rId797" Type="http://schemas.openxmlformats.org/officeDocument/2006/relationships/hyperlink" Target="https://leetcode.cn/problems/calculate-special-bonus/" TargetMode="External"/><Relationship Id="rId2478" Type="http://schemas.openxmlformats.org/officeDocument/2006/relationships/hyperlink" Target="https://leetcode.cn/problems/maximum-value-of-a-string-in-an-array/" TargetMode="External"/><Relationship Id="rId3876" Type="http://schemas.openxmlformats.org/officeDocument/2006/relationships/hyperlink" Target="https://leetcode.cn/problems/construct-uniform-parity-array-ii/" TargetMode="External"/><Relationship Id="rId1287" Type="http://schemas.openxmlformats.org/officeDocument/2006/relationships/hyperlink" Target="https://leetcode.cn/problems/duplicate-zeros/" TargetMode="External"/><Relationship Id="rId2685" Type="http://schemas.openxmlformats.org/officeDocument/2006/relationships/hyperlink" Target="https://leetcode.cn/problems/extra-characters-in-a-string/" TargetMode="External"/><Relationship Id="rId2892" Type="http://schemas.openxmlformats.org/officeDocument/2006/relationships/hyperlink" Target="https://leetcode.cn/problems/number-of-ways-to-reach-destination-in-the-grid/" TargetMode="External"/><Relationship Id="rId3529" Type="http://schemas.openxmlformats.org/officeDocument/2006/relationships/hyperlink" Target="https://leetcode.cn/problems/count-covered-buildings/" TargetMode="External"/><Relationship Id="rId3736" Type="http://schemas.openxmlformats.org/officeDocument/2006/relationships/hyperlink" Target="https://leetcode.cn/problems/count-subarrays-with-majority-element-i/" TargetMode="External"/><Relationship Id="rId3943" Type="http://schemas.openxmlformats.org/officeDocument/2006/relationships/hyperlink" Target="https://leetcode.cn/problems/minimum-operations-to-make-array-modulo-alternating-ii/" TargetMode="External"/><Relationship Id="rId657" Type="http://schemas.openxmlformats.org/officeDocument/2006/relationships/hyperlink" Target="https://leetcode.cn/problems/classes-more-than-5-students/" TargetMode="External"/><Relationship Id="rId864" Type="http://schemas.openxmlformats.org/officeDocument/2006/relationships/hyperlink" Target="https://leetcode.cn/problems/print-binary-tree/" TargetMode="External"/><Relationship Id="rId1494" Type="http://schemas.openxmlformats.org/officeDocument/2006/relationships/hyperlink" Target="https://leetcode.cn/problems/minimum-operations-to-make-the-array-k-increasing/" TargetMode="External"/><Relationship Id="rId2338" Type="http://schemas.openxmlformats.org/officeDocument/2006/relationships/hyperlink" Target="https://leetcode.cn/problems/number-of-unique-subjects-taught-by-each-teacher/" TargetMode="External"/><Relationship Id="rId2545" Type="http://schemas.openxmlformats.org/officeDocument/2006/relationships/hyperlink" Target="https://leetcode.cn/problems/count-the-number-of-fair-pairs/" TargetMode="External"/><Relationship Id="rId2752" Type="http://schemas.openxmlformats.org/officeDocument/2006/relationships/hyperlink" Target="https://leetcode.cn/problems/apply-operations-to-make-all-array-elements-equal-to-zero/" TargetMode="External"/><Relationship Id="rId3803" Type="http://schemas.openxmlformats.org/officeDocument/2006/relationships/hyperlink" Target="https://leetcode.cn/problems/number-of-centered-subarrays/" TargetMode="External"/><Relationship Id="rId517" Type="http://schemas.openxmlformats.org/officeDocument/2006/relationships/hyperlink" Target="https://leetcode.cn/problems/divide-array-into-equal-pairs/" TargetMode="External"/><Relationship Id="rId724" Type="http://schemas.openxmlformats.org/officeDocument/2006/relationships/hyperlink" Target="https://leetcode.cn/problems/find-the-team-size/" TargetMode="External"/><Relationship Id="rId931" Type="http://schemas.openxmlformats.org/officeDocument/2006/relationships/hyperlink" Target="https://leetcode.cn/problems/remove-comments/" TargetMode="External"/><Relationship Id="rId1147" Type="http://schemas.openxmlformats.org/officeDocument/2006/relationships/hyperlink" Target="https://leetcode.cn/problems/range-sum-of-bst/" TargetMode="External"/><Relationship Id="rId1354" Type="http://schemas.openxmlformats.org/officeDocument/2006/relationships/hyperlink" Target="https://leetcode.cn/problems/can-make-palindrome-from-substring/" TargetMode="External"/><Relationship Id="rId1561" Type="http://schemas.openxmlformats.org/officeDocument/2006/relationships/hyperlink" Target="https://leetcode.cn/problems/counting-words-with-a-given-prefix/" TargetMode="External"/><Relationship Id="rId2405" Type="http://schemas.openxmlformats.org/officeDocument/2006/relationships/hyperlink" Target="https://leetcode.cn/problems/remove-letter-to-equalize-frequency/" TargetMode="External"/><Relationship Id="rId2612" Type="http://schemas.openxmlformats.org/officeDocument/2006/relationships/hyperlink" Target="https://leetcode.cn/problems/function-composition/" TargetMode="External"/><Relationship Id="rId60" Type="http://schemas.openxmlformats.org/officeDocument/2006/relationships/hyperlink" Target="https://leetcode.cn/problems/permutation-sequence/" TargetMode="External"/><Relationship Id="rId1007" Type="http://schemas.openxmlformats.org/officeDocument/2006/relationships/hyperlink" Target="https://leetcode.cn/problems/smallest-rotation-with-highest-score/" TargetMode="External"/><Relationship Id="rId1214" Type="http://schemas.openxmlformats.org/officeDocument/2006/relationships/hyperlink" Target="https://leetcode.cn/problems/maximize-sum-of-array-after-k-negations/" TargetMode="External"/><Relationship Id="rId1421" Type="http://schemas.openxmlformats.org/officeDocument/2006/relationships/hyperlink" Target="https://leetcode.cn/problems/two-out-of-three/" TargetMode="External"/><Relationship Id="rId3179" Type="http://schemas.openxmlformats.org/officeDocument/2006/relationships/hyperlink" Target="https://leetcode.cn/problems/maximum-total-reward-using-operations-i/" TargetMode="External"/><Relationship Id="rId3386" Type="http://schemas.openxmlformats.org/officeDocument/2006/relationships/hyperlink" Target="https://leetcode.cn/problems/count-beautiful-splits-in-an-array/" TargetMode="External"/><Relationship Id="rId3593" Type="http://schemas.openxmlformats.org/officeDocument/2006/relationships/hyperlink" Target="https://leetcode.cn/problems/once-twice/" TargetMode="External"/><Relationship Id="rId2195" Type="http://schemas.openxmlformats.org/officeDocument/2006/relationships/hyperlink" Target="https://leetcode.cn/problems/consecutive-characters/" TargetMode="External"/><Relationship Id="rId3039" Type="http://schemas.openxmlformats.org/officeDocument/2006/relationships/hyperlink" Target="https://leetcode.cn/problems/maximum-number-of-operations-with-the-same-score-ii/" TargetMode="External"/><Relationship Id="rId3246" Type="http://schemas.openxmlformats.org/officeDocument/2006/relationships/hyperlink" Target="https://leetcode.cn/problems/snake-in-matrix/" TargetMode="External"/><Relationship Id="rId3453" Type="http://schemas.openxmlformats.org/officeDocument/2006/relationships/hyperlink" Target="https://leetcode.cn/problems/shortest-matching-substring/" TargetMode="External"/><Relationship Id="rId167" Type="http://schemas.openxmlformats.org/officeDocument/2006/relationships/hyperlink" Target="https://leetcode.cn/problems/two-sum-ii-input-array-is-sorted/" TargetMode="External"/><Relationship Id="rId374" Type="http://schemas.openxmlformats.org/officeDocument/2006/relationships/hyperlink" Target="https://leetcode.cn/problems/guess-number-higher-or-lower/" TargetMode="External"/><Relationship Id="rId581" Type="http://schemas.openxmlformats.org/officeDocument/2006/relationships/hyperlink" Target="https://leetcode.cn/problems/detect-capital/" TargetMode="External"/><Relationship Id="rId2055" Type="http://schemas.openxmlformats.org/officeDocument/2006/relationships/hyperlink" Target="https://leetcode.cn/problems/fancy-sequence/" TargetMode="External"/><Relationship Id="rId2262" Type="http://schemas.openxmlformats.org/officeDocument/2006/relationships/hyperlink" Target="https://leetcode.cn/problems/maximum-bags-with-full-capacity-of-rocks/" TargetMode="External"/><Relationship Id="rId3106" Type="http://schemas.openxmlformats.org/officeDocument/2006/relationships/hyperlink" Target="https://leetcode.cn/problems/minimum-operations-to-make-median-of-array-equal-to-k/" TargetMode="External"/><Relationship Id="rId3660" Type="http://schemas.openxmlformats.org/officeDocument/2006/relationships/hyperlink" Target="https://leetcode.cn/problems/maximum-walls-destroyed-by-robots/" TargetMode="External"/><Relationship Id="rId234" Type="http://schemas.openxmlformats.org/officeDocument/2006/relationships/hyperlink" Target="https://leetcode.cn/problems/palindrome-linked-list/" TargetMode="External"/><Relationship Id="rId3313" Type="http://schemas.openxmlformats.org/officeDocument/2006/relationships/hyperlink" Target="https://leetcode.cn/problems/construct-the-minimum-bitwise-array-ii/" TargetMode="External"/><Relationship Id="rId3520" Type="http://schemas.openxmlformats.org/officeDocument/2006/relationships/hyperlink" Target="https://leetcode.cn/problems/calculate-score-after-performing-instructions/" TargetMode="External"/><Relationship Id="rId441" Type="http://schemas.openxmlformats.org/officeDocument/2006/relationships/hyperlink" Target="https://leetcode.cn/problems/arranging-coins/" TargetMode="External"/><Relationship Id="rId1071" Type="http://schemas.openxmlformats.org/officeDocument/2006/relationships/hyperlink" Target="https://leetcode.cn/problems/shortest-subarray-with-sum-at-least-k/" TargetMode="External"/><Relationship Id="rId2122" Type="http://schemas.openxmlformats.org/officeDocument/2006/relationships/hyperlink" Target="https://leetcode.cn/problems/find-kth-bit-in-nth-binary-string/" TargetMode="External"/><Relationship Id="rId301" Type="http://schemas.openxmlformats.org/officeDocument/2006/relationships/hyperlink" Target="https://leetcode.cn/problems/remove-invalid-parentheses/" TargetMode="External"/><Relationship Id="rId1888" Type="http://schemas.openxmlformats.org/officeDocument/2006/relationships/hyperlink" Target="https://leetcode.cn/problems/longest-happy-prefix/" TargetMode="External"/><Relationship Id="rId2939" Type="http://schemas.openxmlformats.org/officeDocument/2006/relationships/hyperlink" Target="https://leetcode.cn/problems/number-of-possible-sets-of-closing-branches/" TargetMode="External"/><Relationship Id="rId1748" Type="http://schemas.openxmlformats.org/officeDocument/2006/relationships/hyperlink" Target="https://leetcode.cn/problems/toss-strange-coins/" TargetMode="External"/><Relationship Id="rId1955" Type="http://schemas.openxmlformats.org/officeDocument/2006/relationships/hyperlink" Target="https://leetcode.cn/problems/minimum-degree-of-a-connected-trio-in-a-graph/" TargetMode="External"/><Relationship Id="rId3170" Type="http://schemas.openxmlformats.org/officeDocument/2006/relationships/hyperlink" Target="https://leetcode.cn/problems/count-days-without-meetings/" TargetMode="External"/><Relationship Id="rId4014" Type="http://schemas.openxmlformats.org/officeDocument/2006/relationships/hyperlink" Target="https://leetcode.cn/problems/minimum-total-price-after-applying-discounts/" TargetMode="External"/><Relationship Id="rId1608" Type="http://schemas.openxmlformats.org/officeDocument/2006/relationships/hyperlink" Target="https://leetcode.cn/problems/three-divisors/" TargetMode="External"/><Relationship Id="rId1815" Type="http://schemas.openxmlformats.org/officeDocument/2006/relationships/hyperlink" Target="https://leetcode.cn/problems/verbal-arithmetic-puzzle/" TargetMode="External"/><Relationship Id="rId3030" Type="http://schemas.openxmlformats.org/officeDocument/2006/relationships/hyperlink" Target="https://leetcode.cn/problems/minimum-time-to-revert-word-to-initial-state-ii/" TargetMode="External"/><Relationship Id="rId3987" Type="http://schemas.openxmlformats.org/officeDocument/2006/relationships/hyperlink" Target="https://leetcode.cn/problems/create-grid-with-exactly-k-paths-i/" TargetMode="External"/><Relationship Id="rId2589" Type="http://schemas.openxmlformats.org/officeDocument/2006/relationships/hyperlink" Target="https://leetcode.cn/problems/make-k-subarray-sums-equal/" TargetMode="External"/><Relationship Id="rId2796" Type="http://schemas.openxmlformats.org/officeDocument/2006/relationships/hyperlink" Target="https://leetcode.cn/problems/double-a-number-represented-as-a-linked-list/" TargetMode="External"/><Relationship Id="rId3847" Type="http://schemas.openxmlformats.org/officeDocument/2006/relationships/hyperlink" Target="https://leetcode.cn/problems/check-digitorial-permutation/" TargetMode="External"/><Relationship Id="rId768" Type="http://schemas.openxmlformats.org/officeDocument/2006/relationships/hyperlink" Target="https://leetcode.cn/problems/hopper-company-queries-i/" TargetMode="External"/><Relationship Id="rId975" Type="http://schemas.openxmlformats.org/officeDocument/2006/relationships/hyperlink" Target="https://leetcode.cn/problems/toeplitz-matrix/" TargetMode="External"/><Relationship Id="rId1398" Type="http://schemas.openxmlformats.org/officeDocument/2006/relationships/hyperlink" Target="https://leetcode.cn/problems/count-number-of-pairs-with-absolute-difference-k/" TargetMode="External"/><Relationship Id="rId2449" Type="http://schemas.openxmlformats.org/officeDocument/2006/relationships/hyperlink" Target="https://leetcode.cn/problems/most-profitable-path-in-a-tree/" TargetMode="External"/><Relationship Id="rId2656" Type="http://schemas.openxmlformats.org/officeDocument/2006/relationships/hyperlink" Target="https://leetcode.cn/problems/array-of-objects-to-matrix/" TargetMode="External"/><Relationship Id="rId2863" Type="http://schemas.openxmlformats.org/officeDocument/2006/relationships/hyperlink" Target="https://leetcode.cn/problems/drop-duplicate-rows/" TargetMode="External"/><Relationship Id="rId3707" Type="http://schemas.openxmlformats.org/officeDocument/2006/relationships/hyperlink" Target="https://leetcode.cn/problems/longest-fibonacci-subarray/" TargetMode="External"/><Relationship Id="rId3914" Type="http://schemas.openxmlformats.org/officeDocument/2006/relationships/hyperlink" Target="https://leetcode.cn/problems/maximum-sum-of-alternating-subsequence-with-distance-at-least-k/" TargetMode="External"/><Relationship Id="rId628" Type="http://schemas.openxmlformats.org/officeDocument/2006/relationships/hyperlink" Target="https://leetcode.cn/problems/permutation-in-string/" TargetMode="External"/><Relationship Id="rId835" Type="http://schemas.openxmlformats.org/officeDocument/2006/relationships/hyperlink" Target="https://leetcode.cn/problems/maximum-distance-in-arrays/" TargetMode="External"/><Relationship Id="rId1258" Type="http://schemas.openxmlformats.org/officeDocument/2006/relationships/hyperlink" Target="https://leetcode.cn/problems/height-checker/" TargetMode="External"/><Relationship Id="rId1465" Type="http://schemas.openxmlformats.org/officeDocument/2006/relationships/hyperlink" Target="https://leetcode.cn/problems/range-frequency-queries/" TargetMode="External"/><Relationship Id="rId1672" Type="http://schemas.openxmlformats.org/officeDocument/2006/relationships/hyperlink" Target="https://leetcode.cn/problems/faulty-sensor/" TargetMode="External"/><Relationship Id="rId2309" Type="http://schemas.openxmlformats.org/officeDocument/2006/relationships/hyperlink" Target="https://leetcode.cn/problems/number-of-people-aware-of-a-secret/" TargetMode="External"/><Relationship Id="rId2516" Type="http://schemas.openxmlformats.org/officeDocument/2006/relationships/hyperlink" Target="https://leetcode.cn/problems/time-taken-to-cross-the-door/" TargetMode="External"/><Relationship Id="rId2723" Type="http://schemas.openxmlformats.org/officeDocument/2006/relationships/hyperlink" Target="https://leetcode.cn/problems/count-substrings-without-repeating-character/" TargetMode="External"/><Relationship Id="rId1118" Type="http://schemas.openxmlformats.org/officeDocument/2006/relationships/hyperlink" Target="https://leetcode.cn/problems/snakes-and-ladders/" TargetMode="External"/><Relationship Id="rId1325" Type="http://schemas.openxmlformats.org/officeDocument/2006/relationships/hyperlink" Target="https://leetcode.cn/problems/largest-1-bordered-square/" TargetMode="External"/><Relationship Id="rId1532" Type="http://schemas.openxmlformats.org/officeDocument/2006/relationships/hyperlink" Target="https://leetcode.cn/problems/minimum-number-of-lines-to-cover-points/" TargetMode="External"/><Relationship Id="rId2930" Type="http://schemas.openxmlformats.org/officeDocument/2006/relationships/hyperlink" Target="https://leetcode.cn/problems/number-of-divisible-substrings/" TargetMode="External"/><Relationship Id="rId902" Type="http://schemas.openxmlformats.org/officeDocument/2006/relationships/hyperlink" Target="https://leetcode.cn/problems/binary-number-with-alternating-bits/" TargetMode="External"/><Relationship Id="rId3497" Type="http://schemas.openxmlformats.org/officeDocument/2006/relationships/hyperlink" Target="https://leetcode.cn/problems/maximize-active-section-with-trade-i/" TargetMode="External"/><Relationship Id="rId31" Type="http://schemas.openxmlformats.org/officeDocument/2006/relationships/hyperlink" Target="https://leetcode.cn/problems/next-permutation/" TargetMode="External"/><Relationship Id="rId2099" Type="http://schemas.openxmlformats.org/officeDocument/2006/relationships/hyperlink" Target="https://leetcode.cn/problems/thousand-separator/" TargetMode="External"/><Relationship Id="rId278" Type="http://schemas.openxmlformats.org/officeDocument/2006/relationships/hyperlink" Target="https://leetcode.cn/problems/first-bad-version/" TargetMode="External"/><Relationship Id="rId3357" Type="http://schemas.openxmlformats.org/officeDocument/2006/relationships/hyperlink" Target="https://leetcode.cn/problems/find-sorted-submatrices-with-maximum-element-at-most-k/" TargetMode="External"/><Relationship Id="rId3564" Type="http://schemas.openxmlformats.org/officeDocument/2006/relationships/hyperlink" Target="https://leetcode.cn/problems/maximize-count-of-distinct-primes-after-split/" TargetMode="External"/><Relationship Id="rId3771" Type="http://schemas.openxmlformats.org/officeDocument/2006/relationships/hyperlink" Target="https://leetcode.cn/problems/maximum-subgraph-score-in-a-tree/" TargetMode="External"/><Relationship Id="rId485" Type="http://schemas.openxmlformats.org/officeDocument/2006/relationships/hyperlink" Target="https://leetcode.cn/problems/max-consecutive-ones/" TargetMode="External"/><Relationship Id="rId692" Type="http://schemas.openxmlformats.org/officeDocument/2006/relationships/hyperlink" Target="https://leetcode.cn/problems/game-play-analysis-v/" TargetMode="External"/><Relationship Id="rId2166" Type="http://schemas.openxmlformats.org/officeDocument/2006/relationships/hyperlink" Target="https://leetcode.cn/problems/minimum-value-to-get-positive-step-by-step-sum/" TargetMode="External"/><Relationship Id="rId2373" Type="http://schemas.openxmlformats.org/officeDocument/2006/relationships/hyperlink" Target="https://leetcode.cn/problems/minimum-amount-of-time-to-collect-garbage/" TargetMode="External"/><Relationship Id="rId2580" Type="http://schemas.openxmlformats.org/officeDocument/2006/relationships/hyperlink" Target="https://leetcode.cn/problems/smallest-missing-non-negative-integer-after-operations/" TargetMode="External"/><Relationship Id="rId3217" Type="http://schemas.openxmlformats.org/officeDocument/2006/relationships/hyperlink" Target="https://leetcode.cn/problems/minimum-cost-for-cutting-cake-ii/" TargetMode="External"/><Relationship Id="rId3424" Type="http://schemas.openxmlformats.org/officeDocument/2006/relationships/hyperlink" Target="https://leetcode.cn/problems/manhattan-distances-of-all-arrangements-of-pieces/" TargetMode="External"/><Relationship Id="rId3631" Type="http://schemas.openxmlformats.org/officeDocument/2006/relationships/hyperlink" Target="https://leetcode.cn/problems/subarrays-with-xor-at-least-k/" TargetMode="External"/><Relationship Id="rId138" Type="http://schemas.openxmlformats.org/officeDocument/2006/relationships/hyperlink" Target="https://leetcode.cn/problems/copy-list-with-random-pointer/" TargetMode="External"/><Relationship Id="rId345" Type="http://schemas.openxmlformats.org/officeDocument/2006/relationships/hyperlink" Target="https://leetcode.cn/problems/reverse-vowels-of-a-string/" TargetMode="External"/><Relationship Id="rId552" Type="http://schemas.openxmlformats.org/officeDocument/2006/relationships/hyperlink" Target="https://leetcode.cn/problems/design-an-atm-machine/" TargetMode="External"/><Relationship Id="rId1182" Type="http://schemas.openxmlformats.org/officeDocument/2006/relationships/hyperlink" Target="https://leetcode.cn/problems/k-closest-points-to-origin/" TargetMode="External"/><Relationship Id="rId2026" Type="http://schemas.openxmlformats.org/officeDocument/2006/relationships/hyperlink" Target="https://leetcode.cn/problems/minimum-initial-energy-to-finish-tasks/" TargetMode="External"/><Relationship Id="rId2233" Type="http://schemas.openxmlformats.org/officeDocument/2006/relationships/hyperlink" Target="https://leetcode.cn/problems/find-critical-and-pseudo-critical-edges-in-minimum-spanning-tree/" TargetMode="External"/><Relationship Id="rId2440" Type="http://schemas.openxmlformats.org/officeDocument/2006/relationships/hyperlink" Target="https://leetcode.cn/problems/height-of-binary-tree-after-subtree-removal-queries/" TargetMode="External"/><Relationship Id="rId205" Type="http://schemas.openxmlformats.org/officeDocument/2006/relationships/hyperlink" Target="https://leetcode.cn/problems/isomorphic-strings/" TargetMode="External"/><Relationship Id="rId412" Type="http://schemas.openxmlformats.org/officeDocument/2006/relationships/hyperlink" Target="https://leetcode.cn/problems/fizz-buzz/" TargetMode="External"/><Relationship Id="rId1042" Type="http://schemas.openxmlformats.org/officeDocument/2006/relationships/hyperlink" Target="https://leetcode.cn/problems/find-and-replace-in-string/" TargetMode="External"/><Relationship Id="rId2300" Type="http://schemas.openxmlformats.org/officeDocument/2006/relationships/hyperlink" Target="https://leetcode.cn/problems/number-of-distinct-roll-sequences/" TargetMode="External"/><Relationship Id="rId1999" Type="http://schemas.openxmlformats.org/officeDocument/2006/relationships/hyperlink" Target="https://leetcode.cn/problems/add-two-polynomials-represented-as-linked-lists/" TargetMode="External"/><Relationship Id="rId4058" Type="http://schemas.openxmlformats.org/officeDocument/2006/relationships/hyperlink" Target="https://leetcode.cn/problems/lexicographically-largest-power-array/" TargetMode="External"/><Relationship Id="rId1859" Type="http://schemas.openxmlformats.org/officeDocument/2006/relationships/hyperlink" Target="https://leetcode.cn/problems/count-all-valid-pickup-and-delivery-options/" TargetMode="External"/><Relationship Id="rId3074" Type="http://schemas.openxmlformats.org/officeDocument/2006/relationships/hyperlink" Target="https://leetcode.cn/problems/maximize-happiness-of-selected-children/" TargetMode="External"/><Relationship Id="rId1719" Type="http://schemas.openxmlformats.org/officeDocument/2006/relationships/hyperlink" Target="https://leetcode.cn/problems/check-if-word-equals-summation-of-two-words/" TargetMode="External"/><Relationship Id="rId1926" Type="http://schemas.openxmlformats.org/officeDocument/2006/relationships/hyperlink" Target="https://leetcode.cn/problems/largest-submatrix-with-rearrangements/" TargetMode="External"/><Relationship Id="rId3281" Type="http://schemas.openxmlformats.org/officeDocument/2006/relationships/hyperlink" Target="https://leetcode.cn/problems/maximum-number-of-moves-to-kill-all-pawns/" TargetMode="External"/><Relationship Id="rId2090" Type="http://schemas.openxmlformats.org/officeDocument/2006/relationships/hyperlink" Target="https://leetcode.cn/problems/split-a-string-into-the-max-number-of-unique-substrings/" TargetMode="External"/><Relationship Id="rId3141" Type="http://schemas.openxmlformats.org/officeDocument/2006/relationships/hyperlink" Target="https://leetcode.cn/problems/check-if-grid-satisfies-conditions/" TargetMode="External"/><Relationship Id="rId3001" Type="http://schemas.openxmlformats.org/officeDocument/2006/relationships/hyperlink" Target="https://leetcode.cn/problems/confirmation-rate/" TargetMode="External"/><Relationship Id="rId3958" Type="http://schemas.openxmlformats.org/officeDocument/2006/relationships/hyperlink" Target="https://leetcode.cn/problems/check-good-integer/" TargetMode="External"/><Relationship Id="rId879" Type="http://schemas.openxmlformats.org/officeDocument/2006/relationships/hyperlink" Target="https://leetcode.cn/problems/maximum-swap/" TargetMode="External"/><Relationship Id="rId2767" Type="http://schemas.openxmlformats.org/officeDocument/2006/relationships/hyperlink" Target="https://leetcode.cn/problems/ways-to-express-an-integer-as-sum-of-powers/" TargetMode="External"/><Relationship Id="rId739" Type="http://schemas.openxmlformats.org/officeDocument/2006/relationships/hyperlink" Target="https://leetcode.cn/problems/top-travellers/" TargetMode="External"/><Relationship Id="rId1369" Type="http://schemas.openxmlformats.org/officeDocument/2006/relationships/hyperlink" Target="https://leetcode.cn/problems/minimum-knight-moves/" TargetMode="External"/><Relationship Id="rId1576" Type="http://schemas.openxmlformats.org/officeDocument/2006/relationships/hyperlink" Target="https://leetcode.cn/problems/maximum-number-of-removable-characters/" TargetMode="External"/><Relationship Id="rId2974" Type="http://schemas.openxmlformats.org/officeDocument/2006/relationships/hyperlink" Target="https://leetcode.cn/problems/friday-purchases-i/" TargetMode="External"/><Relationship Id="rId3818" Type="http://schemas.openxmlformats.org/officeDocument/2006/relationships/hyperlink" Target="https://leetcode.cn/problems/rotate-non-negative-elements/" TargetMode="External"/><Relationship Id="rId946" Type="http://schemas.openxmlformats.org/officeDocument/2006/relationships/hyperlink" Target="https://leetcode.cn/problems/sentence-similarity-ii/" TargetMode="External"/><Relationship Id="rId1229" Type="http://schemas.openxmlformats.org/officeDocument/2006/relationships/hyperlink" Target="https://leetcode.cn/problems/number-of-enclaves/" TargetMode="External"/><Relationship Id="rId1783" Type="http://schemas.openxmlformats.org/officeDocument/2006/relationships/hyperlink" Target="https://leetcode.cn/problems/number-of-ways-to-stay-in-the-same-place-after-some-steps/" TargetMode="External"/><Relationship Id="rId1990" Type="http://schemas.openxmlformats.org/officeDocument/2006/relationships/hyperlink" Target="https://leetcode.cn/problems/sum-of-absolute-differences-in-a-sorted-array/" TargetMode="External"/><Relationship Id="rId2627" Type="http://schemas.openxmlformats.org/officeDocument/2006/relationships/hyperlink" Target="https://leetcode.cn/problems/minimum-additions-to-make-valid-string/" TargetMode="External"/><Relationship Id="rId2834" Type="http://schemas.openxmlformats.org/officeDocument/2006/relationships/hyperlink" Target="https://leetcode.cn/problems/rolling-average-steps/" TargetMode="External"/><Relationship Id="rId75" Type="http://schemas.openxmlformats.org/officeDocument/2006/relationships/hyperlink" Target="https://leetcode.cn/problems/sort-colors/" TargetMode="External"/><Relationship Id="rId806" Type="http://schemas.openxmlformats.org/officeDocument/2006/relationships/hyperlink" Target="https://leetcode.cn/problems/employees-with-missing-information/" TargetMode="External"/><Relationship Id="rId1436" Type="http://schemas.openxmlformats.org/officeDocument/2006/relationships/hyperlink" Target="https://leetcode.cn/problems/next-greater-numerically-balanced-number/" TargetMode="External"/><Relationship Id="rId1643" Type="http://schemas.openxmlformats.org/officeDocument/2006/relationships/hyperlink" Target="https://leetcode.cn/problems/maximum-score-of-a-good-subarray/" TargetMode="External"/><Relationship Id="rId1850" Type="http://schemas.openxmlformats.org/officeDocument/2006/relationships/hyperlink" Target="https://leetcode.cn/problems/tweet-counts-per-frequency/" TargetMode="External"/><Relationship Id="rId2901" Type="http://schemas.openxmlformats.org/officeDocument/2006/relationships/hyperlink" Target="https://leetcode.cn/problems/market-analysis-iii/" TargetMode="External"/><Relationship Id="rId1503" Type="http://schemas.openxmlformats.org/officeDocument/2006/relationships/hyperlink" Target="https://leetcode.cn/problems/recover-the-original-array/" TargetMode="External"/><Relationship Id="rId1710" Type="http://schemas.openxmlformats.org/officeDocument/2006/relationships/hyperlink" Target="https://leetcode.cn/problems/longer-contiguous-segments-of-ones-than-zeros/" TargetMode="External"/><Relationship Id="rId3468" Type="http://schemas.openxmlformats.org/officeDocument/2006/relationships/hyperlink" Target="https://leetcode.cn/problems/permutations-iv/" TargetMode="External"/><Relationship Id="rId3675" Type="http://schemas.openxmlformats.org/officeDocument/2006/relationships/hyperlink" Target="https://leetcode.cn/problems/count-bowl-subarrays/" TargetMode="External"/><Relationship Id="rId3882" Type="http://schemas.openxmlformats.org/officeDocument/2006/relationships/hyperlink" Target="https://leetcode.cn/problems/count-non-decreasing-arrays-with-given-digit-sums/" TargetMode="External"/><Relationship Id="rId389" Type="http://schemas.openxmlformats.org/officeDocument/2006/relationships/hyperlink" Target="https://leetcode.cn/problems/find-the-difference/" TargetMode="External"/><Relationship Id="rId596" Type="http://schemas.openxmlformats.org/officeDocument/2006/relationships/hyperlink" Target="https://leetcode.cn/problems/encode-and-decode-tinyurl/" TargetMode="External"/><Relationship Id="rId2277" Type="http://schemas.openxmlformats.org/officeDocument/2006/relationships/hyperlink" Target="https://leetcode.cn/problems/replace-elements-in-an-array/" TargetMode="External"/><Relationship Id="rId2484" Type="http://schemas.openxmlformats.org/officeDocument/2006/relationships/hyperlink" Target="https://leetcode.cn/problems/design-memory-allocator/" TargetMode="External"/><Relationship Id="rId2691" Type="http://schemas.openxmlformats.org/officeDocument/2006/relationships/hyperlink" Target="https://leetcode.cn/problems/remove-trailing-zeros-from-a-string/" TargetMode="External"/><Relationship Id="rId3328" Type="http://schemas.openxmlformats.org/officeDocument/2006/relationships/hyperlink" Target="https://leetcode.cn/problems/find-the-original-typed-string-i/" TargetMode="External"/><Relationship Id="rId3535" Type="http://schemas.openxmlformats.org/officeDocument/2006/relationships/hyperlink" Target="https://leetcode.cn/problems/fill-a-special-grid/" TargetMode="External"/><Relationship Id="rId3742" Type="http://schemas.openxmlformats.org/officeDocument/2006/relationships/hyperlink" Target="https://leetcode.cn/problems/minimum-distance-between-three-equal-elements-i/" TargetMode="External"/><Relationship Id="rId249" Type="http://schemas.openxmlformats.org/officeDocument/2006/relationships/hyperlink" Target="https://leetcode.cn/problems/group-shifted-strings/" TargetMode="External"/><Relationship Id="rId456" Type="http://schemas.openxmlformats.org/officeDocument/2006/relationships/hyperlink" Target="https://leetcode.cn/problems/132-pattern/" TargetMode="External"/><Relationship Id="rId663" Type="http://schemas.openxmlformats.org/officeDocument/2006/relationships/hyperlink" Target="https://leetcode.cn/problems/friend-requests-ii-who-has-the-most-friends/" TargetMode="External"/><Relationship Id="rId870" Type="http://schemas.openxmlformats.org/officeDocument/2006/relationships/hyperlink" Target="https://leetcode.cn/problems/image-smoother/" TargetMode="External"/><Relationship Id="rId1086" Type="http://schemas.openxmlformats.org/officeDocument/2006/relationships/hyperlink" Target="https://leetcode.cn/problems/stone-game/" TargetMode="External"/><Relationship Id="rId1293" Type="http://schemas.openxmlformats.org/officeDocument/2006/relationships/hyperlink" Target="https://leetcode.cn/problems/find-in-mountain-array/" TargetMode="External"/><Relationship Id="rId2137" Type="http://schemas.openxmlformats.org/officeDocument/2006/relationships/hyperlink" Target="https://leetcode.cn/problems/count-submatrices-with-all-ones/" TargetMode="External"/><Relationship Id="rId2344" Type="http://schemas.openxmlformats.org/officeDocument/2006/relationships/hyperlink" Target="https://leetcode.cn/problems/generate-the-invoice/" TargetMode="External"/><Relationship Id="rId2551" Type="http://schemas.openxmlformats.org/officeDocument/2006/relationships/hyperlink" Target="https://leetcode.cn/problems/handling-sum-queries-after-update/" TargetMode="External"/><Relationship Id="rId109" Type="http://schemas.openxmlformats.org/officeDocument/2006/relationships/hyperlink" Target="https://leetcode.cn/problems/convert-sorted-list-to-binary-search-tree/" TargetMode="External"/><Relationship Id="rId316" Type="http://schemas.openxmlformats.org/officeDocument/2006/relationships/hyperlink" Target="https://leetcode.cn/problems/remove-duplicate-letters/" TargetMode="External"/><Relationship Id="rId523" Type="http://schemas.openxmlformats.org/officeDocument/2006/relationships/hyperlink" Target="https://leetcode.cn/problems/maximum-points-in-an-archery-competition/" TargetMode="External"/><Relationship Id="rId1153" Type="http://schemas.openxmlformats.org/officeDocument/2006/relationships/hyperlink" Target="https://leetcode.cn/problems/delete-columns-to-make-sorted/" TargetMode="External"/><Relationship Id="rId2204" Type="http://schemas.openxmlformats.org/officeDocument/2006/relationships/hyperlink" Target="https://leetcode.cn/problems/maximum-number-of-vowels-in-a-substring-of-given-length/" TargetMode="External"/><Relationship Id="rId3602" Type="http://schemas.openxmlformats.org/officeDocument/2006/relationships/hyperlink" Target="https://leetcode.cn/problems/minimum-cost-path-with-alternating-directions-ii/" TargetMode="External"/><Relationship Id="rId730" Type="http://schemas.openxmlformats.org/officeDocument/2006/relationships/hyperlink" Target="https://leetcode.cn/problems/movie-rating/" TargetMode="External"/><Relationship Id="rId1013" Type="http://schemas.openxmlformats.org/officeDocument/2006/relationships/hyperlink" Target="https://leetcode.cn/problems/unique-morse-code-words/" TargetMode="External"/><Relationship Id="rId1360" Type="http://schemas.openxmlformats.org/officeDocument/2006/relationships/hyperlink" Target="https://leetcode.cn/problems/distance-between-bus-stops/" TargetMode="External"/><Relationship Id="rId2411" Type="http://schemas.openxmlformats.org/officeDocument/2006/relationships/hyperlink" Target="https://leetcode.cn/problems/minimize-xor/" TargetMode="External"/><Relationship Id="rId1220" Type="http://schemas.openxmlformats.org/officeDocument/2006/relationships/hyperlink" Target="https://leetcode.cn/problems/capacity-to-ship-packages-within-d-days/" TargetMode="External"/><Relationship Id="rId3185" Type="http://schemas.openxmlformats.org/officeDocument/2006/relationships/hyperlink" Target="https://leetcode.cn/problems/count-pairs-that-form-a-complete-day-ii/" TargetMode="External"/><Relationship Id="rId3392" Type="http://schemas.openxmlformats.org/officeDocument/2006/relationships/hyperlink" Target="https://leetcode.cn/problems/check-if-grid-can-be-cut-into-sections/" TargetMode="External"/><Relationship Id="rId4029" Type="http://schemas.openxmlformats.org/officeDocument/2006/relationships/hyperlink" Target="https://leetcode.cn/problems/valid-k-unique-subarrays-i/" TargetMode="External"/><Relationship Id="rId3045" Type="http://schemas.openxmlformats.org/officeDocument/2006/relationships/hyperlink" Target="https://leetcode.cn/problems/split-the-array/" TargetMode="External"/><Relationship Id="rId3252" Type="http://schemas.openxmlformats.org/officeDocument/2006/relationships/hyperlink" Target="https://leetcode.cn/problems/find-the-power-of-k-size-subarrays-i/" TargetMode="External"/><Relationship Id="rId173" Type="http://schemas.openxmlformats.org/officeDocument/2006/relationships/hyperlink" Target="https://leetcode.cn/problems/binary-search-tree-iterator/" TargetMode="External"/><Relationship Id="rId380" Type="http://schemas.openxmlformats.org/officeDocument/2006/relationships/hyperlink" Target="https://leetcode.cn/problems/insert-delete-getrandom-o1/" TargetMode="External"/><Relationship Id="rId2061" Type="http://schemas.openxmlformats.org/officeDocument/2006/relationships/hyperlink" Target="https://leetcode.cn/problems/slowest-key/" TargetMode="External"/><Relationship Id="rId3112" Type="http://schemas.openxmlformats.org/officeDocument/2006/relationships/hyperlink" Target="https://leetcode.cn/problems/find-the-number-of-subarrays-where-boundary-elements-are-maximum/" TargetMode="External"/><Relationship Id="rId240" Type="http://schemas.openxmlformats.org/officeDocument/2006/relationships/hyperlink" Target="https://leetcode.cn/problems/search-a-2d-matrix-ii/" TargetMode="External"/><Relationship Id="rId100" Type="http://schemas.openxmlformats.org/officeDocument/2006/relationships/hyperlink" Target="https://leetcode.cn/problems/same-tree/" TargetMode="External"/><Relationship Id="rId2878" Type="http://schemas.openxmlformats.org/officeDocument/2006/relationships/hyperlink" Target="https://leetcode.cn/problems/maximum-linear-stock-score/" TargetMode="External"/><Relationship Id="rId3929" Type="http://schemas.openxmlformats.org/officeDocument/2006/relationships/hyperlink" Target="https://leetcode.cn/problems/power-update-after-k-th-largest-insertion-ii/" TargetMode="External"/><Relationship Id="rId1687" Type="http://schemas.openxmlformats.org/officeDocument/2006/relationships/hyperlink" Target="https://leetcode.cn/problems/replace-all-digits-with-characters/" TargetMode="External"/><Relationship Id="rId1894" Type="http://schemas.openxmlformats.org/officeDocument/2006/relationships/hyperlink" Target="https://leetcode.cn/problems/construct-k-palindrome-strings/" TargetMode="External"/><Relationship Id="rId2738" Type="http://schemas.openxmlformats.org/officeDocument/2006/relationships/hyperlink" Target="https://leetcode.cn/problems/next-day/" TargetMode="External"/><Relationship Id="rId2945" Type="http://schemas.openxmlformats.org/officeDocument/2006/relationships/hyperlink" Target="https://leetcode.cn/problems/find-missing-and-repeated-values/" TargetMode="External"/><Relationship Id="rId917" Type="http://schemas.openxmlformats.org/officeDocument/2006/relationships/hyperlink" Target="https://leetcode.cn/problems/insert-into-a-sorted-circular-linked-list/" TargetMode="External"/><Relationship Id="rId1547" Type="http://schemas.openxmlformats.org/officeDocument/2006/relationships/hyperlink" Target="https://leetcode.cn/problems/count-operations-to-obtain-zero/" TargetMode="External"/><Relationship Id="rId1754" Type="http://schemas.openxmlformats.org/officeDocument/2006/relationships/hyperlink" Target="https://leetcode.cn/problems/web-crawler/" TargetMode="External"/><Relationship Id="rId1961" Type="http://schemas.openxmlformats.org/officeDocument/2006/relationships/hyperlink" Target="https://leetcode.cn/problems/merge-strings-alternately/" TargetMode="External"/><Relationship Id="rId2805" Type="http://schemas.openxmlformats.org/officeDocument/2006/relationships/hyperlink" Target="https://leetcode.cn/problems/count-pairs-whose-sum-is-less-than-target/" TargetMode="External"/><Relationship Id="rId46" Type="http://schemas.openxmlformats.org/officeDocument/2006/relationships/hyperlink" Target="https://leetcode.cn/problems/permutations/" TargetMode="External"/><Relationship Id="rId1407" Type="http://schemas.openxmlformats.org/officeDocument/2006/relationships/hyperlink" Target="https://leetcode.cn/problems/maximum-difference-between-increasing-elements/" TargetMode="External"/><Relationship Id="rId1614" Type="http://schemas.openxmlformats.org/officeDocument/2006/relationships/hyperlink" Target="https://leetcode.cn/problems/check-if-move-is-legal/" TargetMode="External"/><Relationship Id="rId1821" Type="http://schemas.openxmlformats.org/officeDocument/2006/relationships/hyperlink" Target="https://leetcode.cn/problems/matrix-block-sum/" TargetMode="External"/><Relationship Id="rId4020" Type="http://schemas.openxmlformats.org/officeDocument/2006/relationships/hyperlink" Target="https://leetcode.cn/problems/minimum-operations-to-make-a-rotated-palindrome-i/" TargetMode="External"/><Relationship Id="rId3579" Type="http://schemas.openxmlformats.org/officeDocument/2006/relationships/hyperlink" Target="https://leetcode.cn/problems/count-odd-letters-from-number/" TargetMode="External"/><Relationship Id="rId3786" Type="http://schemas.openxmlformats.org/officeDocument/2006/relationships/hyperlink" Target="https://leetcode.cn/problems/find-diameter-endpoints-of-a-tree/" TargetMode="External"/><Relationship Id="rId2388" Type="http://schemas.openxmlformats.org/officeDocument/2006/relationships/hyperlink" Target="https://leetcode.cn/problems/divide-intervals-into-minimum-number-of-groups/" TargetMode="External"/><Relationship Id="rId2595" Type="http://schemas.openxmlformats.org/officeDocument/2006/relationships/hyperlink" Target="https://leetcode.cn/problems/beautiful-pairs/" TargetMode="External"/><Relationship Id="rId3439" Type="http://schemas.openxmlformats.org/officeDocument/2006/relationships/hyperlink" Target="https://leetcode.cn/problems/minimum-cost-good-caption/" TargetMode="External"/><Relationship Id="rId3993" Type="http://schemas.openxmlformats.org/officeDocument/2006/relationships/hyperlink" Target="https://leetcode.cn/problems/minimum-adjacent-swaps-to-partition-array/" TargetMode="External"/><Relationship Id="rId567" Type="http://schemas.openxmlformats.org/officeDocument/2006/relationships/hyperlink" Target="https://leetcode.cn/problems/print-zero-even-odd/" TargetMode="External"/><Relationship Id="rId1197" Type="http://schemas.openxmlformats.org/officeDocument/2006/relationships/hyperlink" Target="https://leetcode.cn/problems/smallest-string-starting-from-leaf/" TargetMode="External"/><Relationship Id="rId2248" Type="http://schemas.openxmlformats.org/officeDocument/2006/relationships/hyperlink" Target="https://leetcode.cn/problems/count-number-of-texts/" TargetMode="External"/><Relationship Id="rId3646" Type="http://schemas.openxmlformats.org/officeDocument/2006/relationships/hyperlink" Target="https://leetcode.cn/problems/maximum-weight-in-two-bags/" TargetMode="External"/><Relationship Id="rId3853" Type="http://schemas.openxmlformats.org/officeDocument/2006/relationships/hyperlink" Target="https://leetcode.cn/problems/minimum-operations-to-make-array-parity-alternating/" TargetMode="External"/><Relationship Id="rId774" Type="http://schemas.openxmlformats.org/officeDocument/2006/relationships/hyperlink" Target="https://leetcode.cn/problems/invalid-tweets/" TargetMode="External"/><Relationship Id="rId981" Type="http://schemas.openxmlformats.org/officeDocument/2006/relationships/hyperlink" Target="https://leetcode.cn/problems/basic-calculator-iii/" TargetMode="External"/><Relationship Id="rId1057" Type="http://schemas.openxmlformats.org/officeDocument/2006/relationships/hyperlink" Target="https://leetcode.cn/problems/shifting-letters/" TargetMode="External"/><Relationship Id="rId2455" Type="http://schemas.openxmlformats.org/officeDocument/2006/relationships/hyperlink" Target="https://leetcode.cn/problems/minimum-cost-to-buy-apples/" TargetMode="External"/><Relationship Id="rId2662" Type="http://schemas.openxmlformats.org/officeDocument/2006/relationships/hyperlink" Target="https://leetcode.cn/problems/power-of-heroes/" TargetMode="External"/><Relationship Id="rId3506" Type="http://schemas.openxmlformats.org/officeDocument/2006/relationships/hyperlink" Target="https://leetcode.cn/problems/implement-router/" TargetMode="External"/><Relationship Id="rId3713" Type="http://schemas.openxmlformats.org/officeDocument/2006/relationships/hyperlink" Target="https://leetcode.cn/problems/longest-balanced-substring-ii/" TargetMode="External"/><Relationship Id="rId3920" Type="http://schemas.openxmlformats.org/officeDocument/2006/relationships/hyperlink" Target="https://leetcode.cn/problems/score-validator/" TargetMode="External"/><Relationship Id="rId427" Type="http://schemas.openxmlformats.org/officeDocument/2006/relationships/hyperlink" Target="https://leetcode.cn/problems/construct-quad-tree/" TargetMode="External"/><Relationship Id="rId634" Type="http://schemas.openxmlformats.org/officeDocument/2006/relationships/hyperlink" Target="https://leetcode.cn/problems/squirrel-simulation/" TargetMode="External"/><Relationship Id="rId841" Type="http://schemas.openxmlformats.org/officeDocument/2006/relationships/hyperlink" Target="https://leetcode.cn/problems/smallest-range-covering-elements-from-k-lists/" TargetMode="External"/><Relationship Id="rId1264" Type="http://schemas.openxmlformats.org/officeDocument/2006/relationships/hyperlink" Target="https://leetcode.cn/problems/campus-bikes/" TargetMode="External"/><Relationship Id="rId1471" Type="http://schemas.openxmlformats.org/officeDocument/2006/relationships/hyperlink" Target="https://leetcode.cn/problems/count-fertile-pyramids-in-a-land/" TargetMode="External"/><Relationship Id="rId2108" Type="http://schemas.openxmlformats.org/officeDocument/2006/relationships/hyperlink" Target="https://leetcode.cn/problems/minimum-suffix-flips/" TargetMode="External"/><Relationship Id="rId2315" Type="http://schemas.openxmlformats.org/officeDocument/2006/relationships/hyperlink" Target="https://leetcode.cn/problems/minimum-sum-of-squared-difference/" TargetMode="External"/><Relationship Id="rId2522" Type="http://schemas.openxmlformats.org/officeDocument/2006/relationships/hyperlink" Target="https://leetcode.cn/problems/minimum-common-value/" TargetMode="External"/><Relationship Id="rId701" Type="http://schemas.openxmlformats.org/officeDocument/2006/relationships/hyperlink" Target="https://leetcode.cn/problems/user-activity-for-the-past-30-days-ii/" TargetMode="External"/><Relationship Id="rId1124" Type="http://schemas.openxmlformats.org/officeDocument/2006/relationships/hyperlink" Target="https://leetcode.cn/problems/partition-array-into-disjoint-intervals/" TargetMode="External"/><Relationship Id="rId1331" Type="http://schemas.openxmlformats.org/officeDocument/2006/relationships/hyperlink" Target="https://leetcode.cn/problems/longest-chunked-palindrome-decomposition/" TargetMode="External"/><Relationship Id="rId3089" Type="http://schemas.openxmlformats.org/officeDocument/2006/relationships/hyperlink" Target="https://leetcode.cn/problems/maximum-length-substring-with-two-occurrences/" TargetMode="External"/><Relationship Id="rId3296" Type="http://schemas.openxmlformats.org/officeDocument/2006/relationships/hyperlink" Target="https://leetcode.cn/problems/count-substrings-that-can-be-rearranged-to-contain-a-string-ii/" TargetMode="External"/><Relationship Id="rId3156" Type="http://schemas.openxmlformats.org/officeDocument/2006/relationships/hyperlink" Target="https://leetcode.cn/problems/find-the-level-of-tree-with-minimum-sum/" TargetMode="External"/><Relationship Id="rId3363" Type="http://schemas.openxmlformats.org/officeDocument/2006/relationships/hyperlink" Target="https://leetcode.cn/problems/rearrange-k-substrings-to-form-target-string/" TargetMode="External"/><Relationship Id="rId284" Type="http://schemas.openxmlformats.org/officeDocument/2006/relationships/hyperlink" Target="https://leetcode.cn/problems/peeking-iterator/" TargetMode="External"/><Relationship Id="rId491" Type="http://schemas.openxmlformats.org/officeDocument/2006/relationships/hyperlink" Target="https://leetcode.cn/problems/non-decreasing-subsequences/" TargetMode="External"/><Relationship Id="rId2172" Type="http://schemas.openxmlformats.org/officeDocument/2006/relationships/hyperlink" Target="https://leetcode.cn/problems/minimum-number-of-frogs-croaking/" TargetMode="External"/><Relationship Id="rId3016" Type="http://schemas.openxmlformats.org/officeDocument/2006/relationships/hyperlink" Target="https://leetcode.cn/problems/count-the-number-of-houses-at-a-certain-distance-ii/" TargetMode="External"/><Relationship Id="rId3223" Type="http://schemas.openxmlformats.org/officeDocument/2006/relationships/hyperlink" Target="https://leetcode.cn/problems/maximum-score-from-grid-operations/" TargetMode="External"/><Relationship Id="rId3570" Type="http://schemas.openxmlformats.org/officeDocument/2006/relationships/hyperlink" Target="https://leetcode.cn/problems/maximize-ysum-by-picking-a-triplet-of-distinct-xvalues/" TargetMode="External"/><Relationship Id="rId144" Type="http://schemas.openxmlformats.org/officeDocument/2006/relationships/hyperlink" Target="https://leetcode.cn/problems/binary-tree-preorder-traversal/" TargetMode="External"/><Relationship Id="rId3430" Type="http://schemas.openxmlformats.org/officeDocument/2006/relationships/hyperlink" Target="https://leetcode.cn/problems/count-partitions-with-even-sum-difference/" TargetMode="External"/><Relationship Id="rId351" Type="http://schemas.openxmlformats.org/officeDocument/2006/relationships/hyperlink" Target="https://leetcode.cn/problems/android-unlock-patterns/" TargetMode="External"/><Relationship Id="rId2032" Type="http://schemas.openxmlformats.org/officeDocument/2006/relationships/hyperlink" Target="https://leetcode.cn/problems/build-binary-expression-tree-from-infix-expression/" TargetMode="External"/><Relationship Id="rId2989" Type="http://schemas.openxmlformats.org/officeDocument/2006/relationships/hyperlink" Target="https://leetcode.cn/problems/add-minimum-number-of-rungs/" TargetMode="External"/><Relationship Id="rId211" Type="http://schemas.openxmlformats.org/officeDocument/2006/relationships/hyperlink" Target="https://leetcode.cn/problems/design-add-and-search-words-data-structure/" TargetMode="External"/><Relationship Id="rId1798" Type="http://schemas.openxmlformats.org/officeDocument/2006/relationships/hyperlink" Target="https://leetcode.cn/problems/remove-covered-intervals/" TargetMode="External"/><Relationship Id="rId2849" Type="http://schemas.openxmlformats.org/officeDocument/2006/relationships/hyperlink" Target="https://leetcode.cn/problems/minimum-operations-to-collect-elements/" TargetMode="External"/><Relationship Id="rId1658" Type="http://schemas.openxmlformats.org/officeDocument/2006/relationships/hyperlink" Target="https://leetcode.cn/problems/minimum-path-cost-in-a-hidden-grid/" TargetMode="External"/><Relationship Id="rId1865" Type="http://schemas.openxmlformats.org/officeDocument/2006/relationships/hyperlink" Target="https://leetcode.cn/problems/rank-teams-by-votes/" TargetMode="External"/><Relationship Id="rId2709" Type="http://schemas.openxmlformats.org/officeDocument/2006/relationships/hyperlink" Target="https://leetcode.cn/problems/check-if-the-number-is-fascinating/" TargetMode="External"/><Relationship Id="rId4064" Type="http://schemas.openxmlformats.org/officeDocument/2006/relationships/hyperlink" Target="https://leetcode.cn/problems/rearrange-array-by-removing-distinct-values/" TargetMode="External"/><Relationship Id="rId1518" Type="http://schemas.openxmlformats.org/officeDocument/2006/relationships/hyperlink" Target="https://leetcode.cn/problems/pour-water-between-buckets-to-make-water-levels-equal/" TargetMode="External"/><Relationship Id="rId2916" Type="http://schemas.openxmlformats.org/officeDocument/2006/relationships/hyperlink" Target="https://leetcode.cn/problems/number-of-equal-numbers-blocks/" TargetMode="External"/><Relationship Id="rId3080" Type="http://schemas.openxmlformats.org/officeDocument/2006/relationships/hyperlink" Target="https://leetcode.cn/problems/replace-question-marks-in-string-to-minimize-its-value/" TargetMode="External"/><Relationship Id="rId1725" Type="http://schemas.openxmlformats.org/officeDocument/2006/relationships/hyperlink" Target="https://leetcode.cn/problems/determine-whether-matrix-can-be-obtained-by-rotation/" TargetMode="External"/><Relationship Id="rId1932" Type="http://schemas.openxmlformats.org/officeDocument/2006/relationships/hyperlink" Target="https://leetcode.cn/problems/count-ways-to-make-array-with-product/" TargetMode="External"/><Relationship Id="rId17" Type="http://schemas.openxmlformats.org/officeDocument/2006/relationships/hyperlink" Target="https://leetcode.cn/problems/letter-combinations-of-a-phone-number/" TargetMode="External"/><Relationship Id="rId3897" Type="http://schemas.openxmlformats.org/officeDocument/2006/relationships/hyperlink" Target="https://leetcode.cn/problems/find-the-degree-of-each-vertex/" TargetMode="External"/><Relationship Id="rId2499" Type="http://schemas.openxmlformats.org/officeDocument/2006/relationships/hyperlink" Target="https://leetcode.cn/problems/maximum-tastiness-of-candy-basket/" TargetMode="External"/><Relationship Id="rId3757" Type="http://schemas.openxmlformats.org/officeDocument/2006/relationships/hyperlink" Target="https://leetcode.cn/problems/convert-number-words-to-digits/" TargetMode="External"/><Relationship Id="rId3964" Type="http://schemas.openxmlformats.org/officeDocument/2006/relationships/hyperlink" Target="https://leetcode.cn/problems/minimum-lights-to-illuminate-a-road/" TargetMode="External"/><Relationship Id="rId1" Type="http://schemas.openxmlformats.org/officeDocument/2006/relationships/hyperlink" Target="https://leetcode.cn/problems/two-sum/" TargetMode="External"/><Relationship Id="rId678" Type="http://schemas.openxmlformats.org/officeDocument/2006/relationships/hyperlink" Target="https://leetcode.cn/problems/not-boring-movies/" TargetMode="External"/><Relationship Id="rId885" Type="http://schemas.openxmlformats.org/officeDocument/2006/relationships/hyperlink" Target="https://leetcode.cn/problems/implement-magic-dictionary/" TargetMode="External"/><Relationship Id="rId2359" Type="http://schemas.openxmlformats.org/officeDocument/2006/relationships/hyperlink" Target="https://leetcode.cn/problems/sort-the-olympic-table/" TargetMode="External"/><Relationship Id="rId2566" Type="http://schemas.openxmlformats.org/officeDocument/2006/relationships/hyperlink" Target="https://leetcode.cn/problems/split-the-array-to-make-coprime-products/" TargetMode="External"/><Relationship Id="rId2773" Type="http://schemas.openxmlformats.org/officeDocument/2006/relationships/hyperlink" Target="https://leetcode.cn/problems/status-of-flight-tickets/" TargetMode="External"/><Relationship Id="rId2980" Type="http://schemas.openxmlformats.org/officeDocument/2006/relationships/hyperlink" Target="https://leetcode.cn/problems/count-the-number-of-powerful-integers/" TargetMode="External"/><Relationship Id="rId3617" Type="http://schemas.openxmlformats.org/officeDocument/2006/relationships/hyperlink" Target="https://leetcode.cn/problems/split-array-by-prime-indices/" TargetMode="External"/><Relationship Id="rId3824" Type="http://schemas.openxmlformats.org/officeDocument/2006/relationships/hyperlink" Target="https://leetcode.cn/problems/longest-strictly-increasing-subsequence-with-non-zero-bitwise-and/" TargetMode="External"/><Relationship Id="rId538" Type="http://schemas.openxmlformats.org/officeDocument/2006/relationships/hyperlink" Target="https://leetcode.cn/problems/encrypt-and-decrypt-strings/" TargetMode="External"/><Relationship Id="rId745" Type="http://schemas.openxmlformats.org/officeDocument/2006/relationships/hyperlink" Target="https://leetcode.cn/problems/active-users/" TargetMode="External"/><Relationship Id="rId952" Type="http://schemas.openxmlformats.org/officeDocument/2006/relationships/hyperlink" Target="https://leetcode.cn/problems/network-delay-time/" TargetMode="External"/><Relationship Id="rId1168" Type="http://schemas.openxmlformats.org/officeDocument/2006/relationships/hyperlink" Target="https://leetcode.cn/problems/regions-cut-by-slashes/" TargetMode="External"/><Relationship Id="rId1375" Type="http://schemas.openxmlformats.org/officeDocument/2006/relationships/hyperlink" Target="https://leetcode.cn/problems/sort-items-by-groups-respecting-dependencies/" TargetMode="External"/><Relationship Id="rId1582" Type="http://schemas.openxmlformats.org/officeDocument/2006/relationships/hyperlink" Target="https://leetcode.cn/problems/the-number-of-full-rounds-you-have-played/" TargetMode="External"/><Relationship Id="rId2219" Type="http://schemas.openxmlformats.org/officeDocument/2006/relationships/hyperlink" Target="https://leetcode.cn/problems/paint-house-iii/" TargetMode="External"/><Relationship Id="rId2426" Type="http://schemas.openxmlformats.org/officeDocument/2006/relationships/hyperlink" Target="https://leetcode.cn/problems/count-subarrays-with-fixed-bounds/" TargetMode="External"/><Relationship Id="rId2633" Type="http://schemas.openxmlformats.org/officeDocument/2006/relationships/hyperlink" Target="https://leetcode.cn/problems/calculate-delayed-arrival-time/" TargetMode="External"/><Relationship Id="rId81" Type="http://schemas.openxmlformats.org/officeDocument/2006/relationships/hyperlink" Target="https://leetcode.cn/problems/search-in-rotated-sorted-array-ii/" TargetMode="External"/><Relationship Id="rId605" Type="http://schemas.openxmlformats.org/officeDocument/2006/relationships/hyperlink" Target="https://leetcode.cn/problems/output-contest-matches/" TargetMode="External"/><Relationship Id="rId812" Type="http://schemas.openxmlformats.org/officeDocument/2006/relationships/hyperlink" Target="https://leetcode.cn/problems/the-number-of-seniors-and-juniors-to-join-the-company-ii/" TargetMode="External"/><Relationship Id="rId1028" Type="http://schemas.openxmlformats.org/officeDocument/2006/relationships/hyperlink" Target="https://leetcode.cn/problems/most-common-word/" TargetMode="External"/><Relationship Id="rId1235" Type="http://schemas.openxmlformats.org/officeDocument/2006/relationships/hyperlink" Target="https://leetcode.cn/problems/maximum-difference-between-node-and-ancestor/" TargetMode="External"/><Relationship Id="rId1442" Type="http://schemas.openxmlformats.org/officeDocument/2006/relationships/hyperlink" Target="https://leetcode.cn/problems/plates-between-candles/" TargetMode="External"/><Relationship Id="rId2840" Type="http://schemas.openxmlformats.org/officeDocument/2006/relationships/hyperlink" Target="https://leetcode.cn/problems/happy-students/" TargetMode="External"/><Relationship Id="rId1302" Type="http://schemas.openxmlformats.org/officeDocument/2006/relationships/hyperlink" Target="https://leetcode.cn/problems/parsing-a-boolean-expression/" TargetMode="External"/><Relationship Id="rId2700" Type="http://schemas.openxmlformats.org/officeDocument/2006/relationships/hyperlink" Target="https://leetcode.cn/problems/popularity-percentage/" TargetMode="External"/><Relationship Id="rId3267" Type="http://schemas.openxmlformats.org/officeDocument/2006/relationships/hyperlink" Target="https://leetcode.cn/problems/constructing-two-increasing-arrays/" TargetMode="External"/><Relationship Id="rId188" Type="http://schemas.openxmlformats.org/officeDocument/2006/relationships/hyperlink" Target="https://leetcode.cn/problems/best-time-to-buy-and-sell-stock-iv/" TargetMode="External"/><Relationship Id="rId395" Type="http://schemas.openxmlformats.org/officeDocument/2006/relationships/hyperlink" Target="https://leetcode.cn/problems/longest-substring-with-at-least-k-repeating-characters/" TargetMode="External"/><Relationship Id="rId2076" Type="http://schemas.openxmlformats.org/officeDocument/2006/relationships/hyperlink" Target="https://leetcode.cn/problems/number-of-ways-where-square-of-number-is-equal-to-product-of-two-numbers/" TargetMode="External"/><Relationship Id="rId3474" Type="http://schemas.openxmlformats.org/officeDocument/2006/relationships/hyperlink" Target="https://leetcode.cn/problems/maximize-profit-from-task-assignment/" TargetMode="External"/><Relationship Id="rId3681" Type="http://schemas.openxmlformats.org/officeDocument/2006/relationships/hyperlink" Target="https://leetcode.cn/problems/maximum-xor-of-subsequences/" TargetMode="External"/><Relationship Id="rId2283" Type="http://schemas.openxmlformats.org/officeDocument/2006/relationships/hyperlink" Target="https://leetcode.cn/problems/match-substring-after-replacement/" TargetMode="External"/><Relationship Id="rId2490" Type="http://schemas.openxmlformats.org/officeDocument/2006/relationships/hyperlink" Target="https://leetcode.cn/problems/add-edges-to-make-degrees-of-all-nodes-even/" TargetMode="External"/><Relationship Id="rId3127" Type="http://schemas.openxmlformats.org/officeDocument/2006/relationships/hyperlink" Target="https://leetcode.cn/problems/right-triangles/" TargetMode="External"/><Relationship Id="rId3334" Type="http://schemas.openxmlformats.org/officeDocument/2006/relationships/hyperlink" Target="https://leetcode.cn/problems/find-the-number-of-subsequences-with-equal-gcd/" TargetMode="External"/><Relationship Id="rId3541" Type="http://schemas.openxmlformats.org/officeDocument/2006/relationships/hyperlink" Target="https://leetcode.cn/problems/minimum-operations-to-convert-all-elements-to-zero/" TargetMode="External"/><Relationship Id="rId255" Type="http://schemas.openxmlformats.org/officeDocument/2006/relationships/hyperlink" Target="https://leetcode.cn/problems/verify-preorder-sequence-in-binary-search-tree/" TargetMode="External"/><Relationship Id="rId462" Type="http://schemas.openxmlformats.org/officeDocument/2006/relationships/hyperlink" Target="https://leetcode.cn/problems/minimum-moves-to-equal-array-elements-ii/" TargetMode="External"/><Relationship Id="rId1092" Type="http://schemas.openxmlformats.org/officeDocument/2006/relationships/hyperlink" Target="https://leetcode.cn/problems/projection-area-of-3d-shapes/" TargetMode="External"/><Relationship Id="rId2143" Type="http://schemas.openxmlformats.org/officeDocument/2006/relationships/hyperlink" Target="https://leetcode.cn/problems/stone-game-iv/" TargetMode="External"/><Relationship Id="rId2350" Type="http://schemas.openxmlformats.org/officeDocument/2006/relationships/hyperlink" Target="https://leetcode.cn/problems/reachable-nodes-with-restrictions/" TargetMode="External"/><Relationship Id="rId3401" Type="http://schemas.openxmlformats.org/officeDocument/2006/relationships/hyperlink" Target="https://leetcode.cn/problems/find-the-lexicographically-largest-string-from-the-box-i/" TargetMode="External"/><Relationship Id="rId115" Type="http://schemas.openxmlformats.org/officeDocument/2006/relationships/hyperlink" Target="https://leetcode.cn/problems/distinct-subsequences/" TargetMode="External"/><Relationship Id="rId322" Type="http://schemas.openxmlformats.org/officeDocument/2006/relationships/hyperlink" Target="https://leetcode.cn/problems/coin-change/" TargetMode="External"/><Relationship Id="rId2003" Type="http://schemas.openxmlformats.org/officeDocument/2006/relationships/hyperlink" Target="https://leetcode.cn/problems/number-of-ways-to-form-a-target-string-given-a-dictionary/" TargetMode="External"/><Relationship Id="rId2210" Type="http://schemas.openxmlformats.org/officeDocument/2006/relationships/hyperlink" Target="https://leetcode.cn/problems/cherry-pickup-ii/" TargetMode="External"/><Relationship Id="rId1769" Type="http://schemas.openxmlformats.org/officeDocument/2006/relationships/hyperlink" Target="https://leetcode.cn/problems/number-of-closed-islands/" TargetMode="External"/><Relationship Id="rId1976" Type="http://schemas.openxmlformats.org/officeDocument/2006/relationships/hyperlink" Target="https://leetcode.cn/problems/number-of-restricted-paths-from-first-to-last-node/" TargetMode="External"/><Relationship Id="rId3191" Type="http://schemas.openxmlformats.org/officeDocument/2006/relationships/hyperlink" Target="https://leetcode.cn/problems/minimum-operations-to-make-binary-array-elements-equal-to-one-ii/" TargetMode="External"/><Relationship Id="rId4035" Type="http://schemas.openxmlformats.org/officeDocument/2006/relationships/hyperlink" Target="https://leetcode.cn/problems/lexicographically-largest-string-after-pair-transformations/" TargetMode="External"/><Relationship Id="rId1629" Type="http://schemas.openxmlformats.org/officeDocument/2006/relationships/hyperlink" Target="https://leetcode.cn/problems/maximum-matrix-sum/" TargetMode="External"/><Relationship Id="rId1836" Type="http://schemas.openxmlformats.org/officeDocument/2006/relationships/hyperlink" Target="https://leetcode.cn/problems/remove-palindromic-subsequences/" TargetMode="External"/><Relationship Id="rId1903" Type="http://schemas.openxmlformats.org/officeDocument/2006/relationships/hyperlink" Target="https://leetcode.cn/problems/maximum-binary-string-after-change/" TargetMode="External"/><Relationship Id="rId3051" Type="http://schemas.openxmlformats.org/officeDocument/2006/relationships/hyperlink" Target="https://leetcode.cn/problems/maximize-items/" TargetMode="External"/><Relationship Id="rId3868" Type="http://schemas.openxmlformats.org/officeDocument/2006/relationships/hyperlink" Target="https://leetcode.cn/problems/count-fancy-numbers-in-a-range/" TargetMode="External"/><Relationship Id="rId789" Type="http://schemas.openxmlformats.org/officeDocument/2006/relationships/hyperlink" Target="https://leetcode.cn/problems/ad-free-sessions/" TargetMode="External"/><Relationship Id="rId996" Type="http://schemas.openxmlformats.org/officeDocument/2006/relationships/hyperlink" Target="https://leetcode.cn/problems/cheapest-flights-within-k-stops/" TargetMode="External"/><Relationship Id="rId2677" Type="http://schemas.openxmlformats.org/officeDocument/2006/relationships/hyperlink" Target="https://leetcode.cn/problems/minimum-string-length-after-removing-substrings/" TargetMode="External"/><Relationship Id="rId2884" Type="http://schemas.openxmlformats.org/officeDocument/2006/relationships/hyperlink" Target="https://leetcode.cn/problems/shortest-and-lexicographically-smallest-beautiful-string/" TargetMode="External"/><Relationship Id="rId3728" Type="http://schemas.openxmlformats.org/officeDocument/2006/relationships/hyperlink" Target="https://leetcode.cn/problems/count-distinct-subarrays-divisible-by-k-in-sorted-array/" TargetMode="External"/><Relationship Id="rId649" Type="http://schemas.openxmlformats.org/officeDocument/2006/relationships/hyperlink" Target="https://leetcode.cn/problems/design-in-memory-file-system/" TargetMode="External"/><Relationship Id="rId856" Type="http://schemas.openxmlformats.org/officeDocument/2006/relationships/hyperlink" Target="https://leetcode.cn/problems/palindromic-substrings/" TargetMode="External"/><Relationship Id="rId1279" Type="http://schemas.openxmlformats.org/officeDocument/2006/relationships/hyperlink" Target="https://leetcode.cn/problems/occurrences-after-bigram/" TargetMode="External"/><Relationship Id="rId1486" Type="http://schemas.openxmlformats.org/officeDocument/2006/relationships/hyperlink" Target="https://leetcode.cn/problems/rings-and-rods/" TargetMode="External"/><Relationship Id="rId2537" Type="http://schemas.openxmlformats.org/officeDocument/2006/relationships/hyperlink" Target="https://leetcode.cn/problems/maximum-number-of-integers-to-choose-from-a-range-i/" TargetMode="External"/><Relationship Id="rId3935" Type="http://schemas.openxmlformats.org/officeDocument/2006/relationships/hyperlink" Target="https://leetcode.cn/problems/minimum-swaps-to-move-zeros-to-end/" TargetMode="External"/><Relationship Id="rId509" Type="http://schemas.openxmlformats.org/officeDocument/2006/relationships/hyperlink" Target="https://leetcode.cn/problems/fibonacci-number/" TargetMode="External"/><Relationship Id="rId1139" Type="http://schemas.openxmlformats.org/officeDocument/2006/relationships/hyperlink" Target="https://leetcode.cn/problems/binary-subarrays-with-sum/" TargetMode="External"/><Relationship Id="rId1346" Type="http://schemas.openxmlformats.org/officeDocument/2006/relationships/hyperlink" Target="https://leetcode.cn/problems/minimum-cost-to-connect-sticks/" TargetMode="External"/><Relationship Id="rId1693" Type="http://schemas.openxmlformats.org/officeDocument/2006/relationships/hyperlink" Target="https://leetcode.cn/problems/minimum-adjacent-swaps-to-reach-the-kth-smallest-number/" TargetMode="External"/><Relationship Id="rId2744" Type="http://schemas.openxmlformats.org/officeDocument/2006/relationships/hyperlink" Target="https://leetcode.cn/problems/is-array-a-preorder-of-some-binary-tree/" TargetMode="External"/><Relationship Id="rId2951" Type="http://schemas.openxmlformats.org/officeDocument/2006/relationships/hyperlink" Target="https://leetcode.cn/problems/count-the-number-of-incremovable-subarrays-i/" TargetMode="External"/><Relationship Id="rId716" Type="http://schemas.openxmlformats.org/officeDocument/2006/relationships/hyperlink" Target="https://leetcode.cn/problems/report-contiguous-dates/" TargetMode="External"/><Relationship Id="rId923" Type="http://schemas.openxmlformats.org/officeDocument/2006/relationships/hyperlink" Target="https://leetcode.cn/problems/best-time-to-buy-and-sell-stock-with-transaction-fee/" TargetMode="External"/><Relationship Id="rId1553" Type="http://schemas.openxmlformats.org/officeDocument/2006/relationships/hyperlink" Target="https://leetcode.cn/problems/find-three-consecutive-integers-that-sum-to-a-given-number/" TargetMode="External"/><Relationship Id="rId1760" Type="http://schemas.openxmlformats.org/officeDocument/2006/relationships/hyperlink" Target="https://leetcode.cn/problems/design-a-leaderboard/" TargetMode="External"/><Relationship Id="rId2604" Type="http://schemas.openxmlformats.org/officeDocument/2006/relationships/hyperlink" Target="https://leetcode.cn/problems/sleep/" TargetMode="External"/><Relationship Id="rId2811" Type="http://schemas.openxmlformats.org/officeDocument/2006/relationships/hyperlink" Target="https://leetcode.cn/problems/find-the-longest-equal-subarray/" TargetMode="External"/><Relationship Id="rId52" Type="http://schemas.openxmlformats.org/officeDocument/2006/relationships/hyperlink" Target="https://leetcode.cn/problems/n-queens-ii/" TargetMode="External"/><Relationship Id="rId1206" Type="http://schemas.openxmlformats.org/officeDocument/2006/relationships/hyperlink" Target="https://leetcode.cn/problems/find-the-town-judge/" TargetMode="External"/><Relationship Id="rId1413" Type="http://schemas.openxmlformats.org/officeDocument/2006/relationships/hyperlink" Target="https://leetcode.cn/problems/number-of-pairs-of-strings-with-concatenation-equal-to-target/" TargetMode="External"/><Relationship Id="rId1620" Type="http://schemas.openxmlformats.org/officeDocument/2006/relationships/hyperlink" Target="https://leetcode.cn/problems/find-the-longest-valid-obstacle-course-at-each-position/" TargetMode="External"/><Relationship Id="rId3378" Type="http://schemas.openxmlformats.org/officeDocument/2006/relationships/hyperlink" Target="https://leetcode.cn/problems/transformed-array/" TargetMode="External"/><Relationship Id="rId3585" Type="http://schemas.openxmlformats.org/officeDocument/2006/relationships/hyperlink" Target="https://leetcode.cn/problems/minimum-adjacent-swaps-to-alternate-parity/" TargetMode="External"/><Relationship Id="rId3792" Type="http://schemas.openxmlformats.org/officeDocument/2006/relationships/hyperlink" Target="https://leetcode.cn/problems/find-users-with-high-token-usage/" TargetMode="External"/><Relationship Id="rId299" Type="http://schemas.openxmlformats.org/officeDocument/2006/relationships/hyperlink" Target="https://leetcode.cn/problems/bulls-and-cows/" TargetMode="External"/><Relationship Id="rId2187" Type="http://schemas.openxmlformats.org/officeDocument/2006/relationships/hyperlink" Target="https://leetcode.cn/problems/destination-city/" TargetMode="External"/><Relationship Id="rId2394" Type="http://schemas.openxmlformats.org/officeDocument/2006/relationships/hyperlink" Target="https://leetcode.cn/problems/minimum-money-required-before-transactions/" TargetMode="External"/><Relationship Id="rId3238" Type="http://schemas.openxmlformats.org/officeDocument/2006/relationships/hyperlink" Target="https://leetcode.cn/problems/minimum-number-of-flips-to-make-binary-grid-palindromic-i/" TargetMode="External"/><Relationship Id="rId3445" Type="http://schemas.openxmlformats.org/officeDocument/2006/relationships/hyperlink" Target="https://leetcode.cn/problems/assign-elements-to-groups-with-constraints/" TargetMode="External"/><Relationship Id="rId3652" Type="http://schemas.openxmlformats.org/officeDocument/2006/relationships/hyperlink" Target="https://leetcode.cn/problems/xor-after-range-multiplication-queries-ii/" TargetMode="External"/><Relationship Id="rId159" Type="http://schemas.openxmlformats.org/officeDocument/2006/relationships/hyperlink" Target="https://leetcode.cn/problems/longest-substring-with-at-most-two-distinct-characters/" TargetMode="External"/><Relationship Id="rId366" Type="http://schemas.openxmlformats.org/officeDocument/2006/relationships/hyperlink" Target="https://leetcode.cn/problems/find-leaves-of-binary-tree/" TargetMode="External"/><Relationship Id="rId573" Type="http://schemas.openxmlformats.org/officeDocument/2006/relationships/hyperlink" Target="https://leetcode.cn/problems/traffic-light-controlled-intersection/" TargetMode="External"/><Relationship Id="rId780" Type="http://schemas.openxmlformats.org/officeDocument/2006/relationships/hyperlink" Target="https://leetcode.cn/problems/the-number-of-employees-which-report-to-each-employee/" TargetMode="External"/><Relationship Id="rId2047" Type="http://schemas.openxmlformats.org/officeDocument/2006/relationships/hyperlink" Target="https://leetcode.cn/problems/maximum-nesting-depth-of-the-parentheses/" TargetMode="External"/><Relationship Id="rId2254" Type="http://schemas.openxmlformats.org/officeDocument/2006/relationships/hyperlink" Target="https://leetcode.cn/problems/substring-with-largest-variance/" TargetMode="External"/><Relationship Id="rId2461" Type="http://schemas.openxmlformats.org/officeDocument/2006/relationships/hyperlink" Target="https://leetcode.cn/problems/form-a-chemical-bond/" TargetMode="External"/><Relationship Id="rId3305" Type="http://schemas.openxmlformats.org/officeDocument/2006/relationships/hyperlink" Target="https://leetcode.cn/problems/find-the-k-th-character-in-string-game-ii/" TargetMode="External"/><Relationship Id="rId3512" Type="http://schemas.openxmlformats.org/officeDocument/2006/relationships/hyperlink" Target="https://leetcode.cn/problems/number-of-unique-xor-triplets-i/" TargetMode="External"/><Relationship Id="rId226" Type="http://schemas.openxmlformats.org/officeDocument/2006/relationships/hyperlink" Target="https://leetcode.cn/problems/invert-binary-tree/" TargetMode="External"/><Relationship Id="rId433" Type="http://schemas.openxmlformats.org/officeDocument/2006/relationships/hyperlink" Target="https://leetcode.cn/problems/minimum-genetic-mutation/" TargetMode="External"/><Relationship Id="rId1063" Type="http://schemas.openxmlformats.org/officeDocument/2006/relationships/hyperlink" Target="https://leetcode.cn/problems/k-similar-strings/" TargetMode="External"/><Relationship Id="rId1270" Type="http://schemas.openxmlformats.org/officeDocument/2006/relationships/hyperlink" Target="https://leetcode.cn/problems/number-of-valid-subarrays/" TargetMode="External"/><Relationship Id="rId2114" Type="http://schemas.openxmlformats.org/officeDocument/2006/relationships/hyperlink" Target="https://leetcode.cn/problems/minimum-swaps-to-arrange-a-binary-grid/" TargetMode="External"/><Relationship Id="rId640" Type="http://schemas.openxmlformats.org/officeDocument/2006/relationships/hyperlink" Target="https://leetcode.cn/problems/find-cumulative-salary-of-an-employee/" TargetMode="External"/><Relationship Id="rId2321" Type="http://schemas.openxmlformats.org/officeDocument/2006/relationships/hyperlink" Target="https://leetcode.cn/problems/all-the-matches-of-the-league/" TargetMode="External"/><Relationship Id="rId4079" Type="http://schemas.openxmlformats.org/officeDocument/2006/relationships/hyperlink" Target="https://leetcode.cn/problems/design-bus-seat-booking-system/" TargetMode="External"/><Relationship Id="rId500" Type="http://schemas.openxmlformats.org/officeDocument/2006/relationships/hyperlink" Target="https://leetcode.cn/problems/keyboard-row/" TargetMode="External"/><Relationship Id="rId1130" Type="http://schemas.openxmlformats.org/officeDocument/2006/relationships/hyperlink" Target="https://leetcode.cn/problems/minimum-add-to-make-parentheses-valid/" TargetMode="External"/><Relationship Id="rId1947" Type="http://schemas.openxmlformats.org/officeDocument/2006/relationships/hyperlink" Target="https://leetcode.cn/problems/check-if-array-is-sorted-and-rotated/" TargetMode="External"/><Relationship Id="rId3095" Type="http://schemas.openxmlformats.org/officeDocument/2006/relationships/hyperlink" Target="https://leetcode.cn/problems/minimum-levels-to-gain-more-points/" TargetMode="External"/><Relationship Id="rId1807" Type="http://schemas.openxmlformats.org/officeDocument/2006/relationships/hyperlink" Target="https://leetcode.cn/problems/maximum-candies-you-can-get-from-boxes/" TargetMode="External"/><Relationship Id="rId3162" Type="http://schemas.openxmlformats.org/officeDocument/2006/relationships/hyperlink" Target="https://leetcode.cn/problems/find-occurrences-of-an-element-in-an-array/" TargetMode="External"/><Relationship Id="rId4006" Type="http://schemas.openxmlformats.org/officeDocument/2006/relationships/hyperlink" Target="https://leetcode.cn/problems/widest-possible-fence/" TargetMode="External"/><Relationship Id="rId290" Type="http://schemas.openxmlformats.org/officeDocument/2006/relationships/hyperlink" Target="https://leetcode.cn/problems/word-pattern/" TargetMode="External"/><Relationship Id="rId3022" Type="http://schemas.openxmlformats.org/officeDocument/2006/relationships/hyperlink" Target="https://leetcode.cn/problems/find-pattern-in-infinite-stream-i/" TargetMode="External"/><Relationship Id="rId150" Type="http://schemas.openxmlformats.org/officeDocument/2006/relationships/hyperlink" Target="https://leetcode.cn/problems/evaluate-reverse-polish-notation/" TargetMode="External"/><Relationship Id="rId3979" Type="http://schemas.openxmlformats.org/officeDocument/2006/relationships/hyperlink" Target="https://leetcode.cn/problems/minimum-operations-to-transform-binary-string/" TargetMode="External"/><Relationship Id="rId2788" Type="http://schemas.openxmlformats.org/officeDocument/2006/relationships/hyperlink" Target="https://leetcode.cn/problems/minimum-seconds-to-equalize-a-circular-array/" TargetMode="External"/><Relationship Id="rId2995" Type="http://schemas.openxmlformats.org/officeDocument/2006/relationships/hyperlink" Target="https://leetcode.cn/problems/concatenation-of-array/" TargetMode="External"/><Relationship Id="rId3839" Type="http://schemas.openxmlformats.org/officeDocument/2006/relationships/hyperlink" Target="https://leetcode.cn/problems/number-of-prefix-connected-groups/" TargetMode="External"/><Relationship Id="rId967" Type="http://schemas.openxmlformats.org/officeDocument/2006/relationships/hyperlink" Target="https://leetcode.cn/problems/bold-words-in-string/" TargetMode="External"/><Relationship Id="rId1597" Type="http://schemas.openxmlformats.org/officeDocument/2006/relationships/hyperlink" Target="https://leetcode.cn/problems/count-good-numbers/" TargetMode="External"/><Relationship Id="rId2648" Type="http://schemas.openxmlformats.org/officeDocument/2006/relationships/hyperlink" Target="https://leetcode.cn/problems/allow-one-function-call/" TargetMode="External"/><Relationship Id="rId2855" Type="http://schemas.openxmlformats.org/officeDocument/2006/relationships/hyperlink" Target="https://leetcode.cn/problems/minimum-size-subarray-in-infinite-array/" TargetMode="External"/><Relationship Id="rId3906" Type="http://schemas.openxmlformats.org/officeDocument/2006/relationships/hyperlink" Target="https://leetcode.cn/problems/count-smaller-elements-with-opposite-parity/" TargetMode="External"/><Relationship Id="rId96" Type="http://schemas.openxmlformats.org/officeDocument/2006/relationships/hyperlink" Target="https://leetcode.cn/problems/unique-binary-search-trees/" TargetMode="External"/><Relationship Id="rId827" Type="http://schemas.openxmlformats.org/officeDocument/2006/relationships/hyperlink" Target="https://leetcode.cn/problems/the-change-in-global-rankings/" TargetMode="External"/><Relationship Id="rId1457" Type="http://schemas.openxmlformats.org/officeDocument/2006/relationships/hyperlink" Target="https://leetcode.cn/problems/maximum-number-of-tasks-you-can-assign/" TargetMode="External"/><Relationship Id="rId1664" Type="http://schemas.openxmlformats.org/officeDocument/2006/relationships/hyperlink" Target="https://leetcode.cn/problems/finding-the-users-active-minutes/" TargetMode="External"/><Relationship Id="rId1871" Type="http://schemas.openxmlformats.org/officeDocument/2006/relationships/hyperlink" Target="https://leetcode.cn/problems/maximum-sum-bst-in-binary-tree/" TargetMode="External"/><Relationship Id="rId2508" Type="http://schemas.openxmlformats.org/officeDocument/2006/relationships/hyperlink" Target="https://leetcode.cn/problems/find-consecutive-integers-from-a-data-stream/" TargetMode="External"/><Relationship Id="rId2715" Type="http://schemas.openxmlformats.org/officeDocument/2006/relationships/hyperlink" Target="https://leetcode.cn/problems/collecting-chocolates/" TargetMode="External"/><Relationship Id="rId2922" Type="http://schemas.openxmlformats.org/officeDocument/2006/relationships/hyperlink" Target="https://leetcode.cn/problems/find-words-containing-character/" TargetMode="External"/><Relationship Id="rId4070" Type="http://schemas.openxmlformats.org/officeDocument/2006/relationships/hyperlink" Target="https://leetcode.cn/problems/minimum-rotations-to-dial-a-number-ii/" TargetMode="External"/><Relationship Id="rId1317" Type="http://schemas.openxmlformats.org/officeDocument/2006/relationships/hyperlink" Target="https://leetcode.cn/problems/minimum-cost-tree-from-leaf-values/" TargetMode="External"/><Relationship Id="rId1524" Type="http://schemas.openxmlformats.org/officeDocument/2006/relationships/hyperlink" Target="https://leetcode.cn/problems/minimum-cost-of-buying-candies-with-discount/" TargetMode="External"/><Relationship Id="rId1731" Type="http://schemas.openxmlformats.org/officeDocument/2006/relationships/hyperlink" Target="https://leetcode.cn/problems/find-the-student-that-will-replace-the-chalk/" TargetMode="External"/><Relationship Id="rId23" Type="http://schemas.openxmlformats.org/officeDocument/2006/relationships/hyperlink" Target="https://leetcode.cn/problems/merge-k-sorted-lists/" TargetMode="External"/><Relationship Id="rId3489" Type="http://schemas.openxmlformats.org/officeDocument/2006/relationships/hyperlink" Target="https://leetcode.cn/problems/phone-number-prefix/" TargetMode="External"/><Relationship Id="rId3696" Type="http://schemas.openxmlformats.org/officeDocument/2006/relationships/hyperlink" Target="https://leetcode.cn/problems/compute-decimal-representation/" TargetMode="External"/><Relationship Id="rId2298" Type="http://schemas.openxmlformats.org/officeDocument/2006/relationships/hyperlink" Target="https://leetcode.cn/problems/count-unreachable-pairs-of-nodes-in-an-undirected-graph/" TargetMode="External"/><Relationship Id="rId3349" Type="http://schemas.openxmlformats.org/officeDocument/2006/relationships/hyperlink" Target="https://leetcode.cn/problems/sum-of-good-subsequences/" TargetMode="External"/><Relationship Id="rId3556" Type="http://schemas.openxmlformats.org/officeDocument/2006/relationships/hyperlink" Target="https://leetcode.cn/problems/find-maximum-number-of-non-intersecting-substrings/" TargetMode="External"/><Relationship Id="rId477" Type="http://schemas.openxmlformats.org/officeDocument/2006/relationships/hyperlink" Target="https://leetcode.cn/problems/total-hamming-distance/" TargetMode="External"/><Relationship Id="rId684" Type="http://schemas.openxmlformats.org/officeDocument/2006/relationships/hyperlink" Target="https://leetcode.cn/problems/product-sales-analysis-ii/" TargetMode="External"/><Relationship Id="rId2158" Type="http://schemas.openxmlformats.org/officeDocument/2006/relationships/hyperlink" Target="https://leetcode.cn/problems/minimum-subsequence-in-non-increasing-order/" TargetMode="External"/><Relationship Id="rId2365" Type="http://schemas.openxmlformats.org/officeDocument/2006/relationships/hyperlink" Target="https://leetcode.cn/problems/minimum-hours-of-training-to-win-a-competition/" TargetMode="External"/><Relationship Id="rId3209" Type="http://schemas.openxmlformats.org/officeDocument/2006/relationships/hyperlink" Target="https://leetcode.cn/problems/find-the-encrypted-string/" TargetMode="External"/><Relationship Id="rId3763" Type="http://schemas.openxmlformats.org/officeDocument/2006/relationships/hyperlink" Target="https://leetcode.cn/problems/most-common-course-pairs/" TargetMode="External"/><Relationship Id="rId3970" Type="http://schemas.openxmlformats.org/officeDocument/2006/relationships/hyperlink" Target="https://leetcode.cn/problems/valid-subarrays-with-matching-sum-digits-ii/" TargetMode="External"/><Relationship Id="rId337" Type="http://schemas.openxmlformats.org/officeDocument/2006/relationships/hyperlink" Target="https://leetcode.cn/problems/house-robber-iii/" TargetMode="External"/><Relationship Id="rId891" Type="http://schemas.openxmlformats.org/officeDocument/2006/relationships/hyperlink" Target="https://leetcode.cn/problems/baseball-game/" TargetMode="External"/><Relationship Id="rId2018" Type="http://schemas.openxmlformats.org/officeDocument/2006/relationships/hyperlink" Target="https://leetcode.cn/problems/design-an-ordered-stream" TargetMode="External"/><Relationship Id="rId2572" Type="http://schemas.openxmlformats.org/officeDocument/2006/relationships/hyperlink" Target="https://leetcode.cn/problems/design-a-todo-list/" TargetMode="External"/><Relationship Id="rId3416" Type="http://schemas.openxmlformats.org/officeDocument/2006/relationships/hyperlink" Target="https://leetcode.cn/problems/maximum-amount-of-money-robot-can-earn/" TargetMode="External"/><Relationship Id="rId3623" Type="http://schemas.openxmlformats.org/officeDocument/2006/relationships/hyperlink" Target="https://leetcode.cn/problems/number-of-integers-with-popcount-depth-equal-to-k-ii/" TargetMode="External"/><Relationship Id="rId3830" Type="http://schemas.openxmlformats.org/officeDocument/2006/relationships/hyperlink" Target="https://leetcode.cn/problems/median-of-a-binary-search-tree-level/" TargetMode="External"/><Relationship Id="rId544" Type="http://schemas.openxmlformats.org/officeDocument/2006/relationships/hyperlink" Target="https://leetcode.cn/problems/maximum-product-after-k-increments/" TargetMode="External"/><Relationship Id="rId751" Type="http://schemas.openxmlformats.org/officeDocument/2006/relationships/hyperlink" Target="https://leetcode.cn/problems/countries-you-can-safely-invest-in/" TargetMode="External"/><Relationship Id="rId1174" Type="http://schemas.openxmlformats.org/officeDocument/2006/relationships/hyperlink" Target="https://leetcode.cn/problems/univalued-binary-tree/" TargetMode="External"/><Relationship Id="rId1381" Type="http://schemas.openxmlformats.org/officeDocument/2006/relationships/hyperlink" Target="https://leetcode.cn/problems/intersection-of-three-sorted-arrays/" TargetMode="External"/><Relationship Id="rId2225" Type="http://schemas.openxmlformats.org/officeDocument/2006/relationships/hyperlink" Target="https://leetcode.cn/problems/running-sum-of-1d-array/" TargetMode="External"/><Relationship Id="rId2432" Type="http://schemas.openxmlformats.org/officeDocument/2006/relationships/hyperlink" Target="https://leetcode.cn/problems/number-of-distinct-binary-strings-after-applying-operations/" TargetMode="External"/><Relationship Id="rId404" Type="http://schemas.openxmlformats.org/officeDocument/2006/relationships/hyperlink" Target="https://leetcode.cn/problems/sum-of-left-leaves/" TargetMode="External"/><Relationship Id="rId611" Type="http://schemas.openxmlformats.org/officeDocument/2006/relationships/hyperlink" Target="https://leetcode.cn/problems/game-play-analysis-iv/" TargetMode="External"/><Relationship Id="rId1034" Type="http://schemas.openxmlformats.org/officeDocument/2006/relationships/hyperlink" Target="https://leetcode.cn/problems/friends-of-appropriate-ages/" TargetMode="External"/><Relationship Id="rId1241" Type="http://schemas.openxmlformats.org/officeDocument/2006/relationships/hyperlink" Target="https://leetcode.cn/problems/stream-of-characters/" TargetMode="External"/><Relationship Id="rId1101" Type="http://schemas.openxmlformats.org/officeDocument/2006/relationships/hyperlink" Target="https://leetcode.cn/problems/surface-area-of-3d-shapes/" TargetMode="External"/><Relationship Id="rId3066" Type="http://schemas.openxmlformats.org/officeDocument/2006/relationships/hyperlink" Target="https://leetcode.cn/problems/count-pairs-of-connectable-servers-in-a-weighted-tree-network/" TargetMode="External"/><Relationship Id="rId3273" Type="http://schemas.openxmlformats.org/officeDocument/2006/relationships/hyperlink" Target="https://leetcode.cn/problems/k-th-nearest-obstacle-queries/" TargetMode="External"/><Relationship Id="rId3480" Type="http://schemas.openxmlformats.org/officeDocument/2006/relationships/hyperlink" Target="https://leetcode.cn/problems/analyze-organization-hierarchy/" TargetMode="External"/><Relationship Id="rId194" Type="http://schemas.openxmlformats.org/officeDocument/2006/relationships/hyperlink" Target="https://leetcode.cn/problems/transpose-file/" TargetMode="External"/><Relationship Id="rId1918" Type="http://schemas.openxmlformats.org/officeDocument/2006/relationships/hyperlink" Target="https://leetcode.cn/problems/number-of-ways-to-reconstruct-a-tree/" TargetMode="External"/><Relationship Id="rId2082" Type="http://schemas.openxmlformats.org/officeDocument/2006/relationships/hyperlink" Target="https://leetcode.cn/problems/count-unhappy-friends/" TargetMode="External"/><Relationship Id="rId3133" Type="http://schemas.openxmlformats.org/officeDocument/2006/relationships/hyperlink" Target="https://leetcode.cn/problems/find-the-median-of-the-uniqueness-array/" TargetMode="External"/><Relationship Id="rId261" Type="http://schemas.openxmlformats.org/officeDocument/2006/relationships/hyperlink" Target="https://leetcode.cn/problems/graph-valid-tree/" TargetMode="External"/><Relationship Id="rId3340" Type="http://schemas.openxmlformats.org/officeDocument/2006/relationships/hyperlink" Target="https://leetcode.cn/problems/find-minimum-time-to-reach-last-room-ii/" TargetMode="External"/><Relationship Id="rId2899" Type="http://schemas.openxmlformats.org/officeDocument/2006/relationships/hyperlink" Target="https://leetcode.cn/problems/minimum-increment-operations-to-make-array-beautiful/" TargetMode="External"/><Relationship Id="rId3200" Type="http://schemas.openxmlformats.org/officeDocument/2006/relationships/hyperlink" Target="https://leetcode.cn/problems/find-the-maximum-length-of-valid-subsequence-i/" TargetMode="External"/><Relationship Id="rId121" Type="http://schemas.openxmlformats.org/officeDocument/2006/relationships/hyperlink" Target="https://leetcode.cn/problems/best-time-to-buy-and-sell-stock/" TargetMode="External"/><Relationship Id="rId2759" Type="http://schemas.openxmlformats.org/officeDocument/2006/relationships/hyperlink" Target="https://leetcode.cn/problems/maximum-beauty-of-an-array-after-applying-operation/" TargetMode="External"/><Relationship Id="rId2966" Type="http://schemas.openxmlformats.org/officeDocument/2006/relationships/hyperlink" Target="https://leetcode.cn/problems/calculate-compressed-mean/" TargetMode="External"/><Relationship Id="rId938" Type="http://schemas.openxmlformats.org/officeDocument/2006/relationships/hyperlink" Target="https://leetcode.cn/problems/my-calendar-i/" TargetMode="External"/><Relationship Id="rId1568" Type="http://schemas.openxmlformats.org/officeDocument/2006/relationships/hyperlink" Target="https://leetcode.cn/problems/all-ancestors-of-a-node-in-a-directed-acyclic-graph/" TargetMode="External"/><Relationship Id="rId1775" Type="http://schemas.openxmlformats.org/officeDocument/2006/relationships/hyperlink" Target="https://leetcode.cn/problems/shift-2d-grid/" TargetMode="External"/><Relationship Id="rId2619" Type="http://schemas.openxmlformats.org/officeDocument/2006/relationships/hyperlink" Target="https://leetcode.cn/problems/promise-pool/" TargetMode="External"/><Relationship Id="rId2826" Type="http://schemas.openxmlformats.org/officeDocument/2006/relationships/hyperlink" Target="https://leetcode.cn/problems/minimum-edge-weight-equilibrium-queries-in-a-tree/" TargetMode="External"/><Relationship Id="rId67" Type="http://schemas.openxmlformats.org/officeDocument/2006/relationships/hyperlink" Target="https://leetcode.cn/problems/add-binary/" TargetMode="External"/><Relationship Id="rId1428" Type="http://schemas.openxmlformats.org/officeDocument/2006/relationships/hyperlink" Target="https://leetcode.cn/problems/the-time-when-the-network-becomes-idle/" TargetMode="External"/><Relationship Id="rId1635" Type="http://schemas.openxmlformats.org/officeDocument/2006/relationships/hyperlink" Target="https://leetcode.cn/problems/find-array-given-subset-sums/" TargetMode="External"/><Relationship Id="rId1982" Type="http://schemas.openxmlformats.org/officeDocument/2006/relationships/hyperlink" Target="https://leetcode.cn/problems/minimize-deviation-in-array/" TargetMode="External"/><Relationship Id="rId4041" Type="http://schemas.openxmlformats.org/officeDocument/2006/relationships/hyperlink" Target="https://leetcode.cn/problems/valid-k-unique-subarrays-ii/" TargetMode="External"/><Relationship Id="rId1842" Type="http://schemas.openxmlformats.org/officeDocument/2006/relationships/hyperlink" Target="https://leetcode.cn/problems/maximum-product-of-splitted-binary-tree/" TargetMode="External"/><Relationship Id="rId1702" Type="http://schemas.openxmlformats.org/officeDocument/2006/relationships/hyperlink" Target="https://leetcode.cn/problems/incremental-memory-leak/" TargetMode="External"/><Relationship Id="rId3667" Type="http://schemas.openxmlformats.org/officeDocument/2006/relationships/hyperlink" Target="https://leetcode.cn/problems/restore-finishing-order/" TargetMode="External"/><Relationship Id="rId3874" Type="http://schemas.openxmlformats.org/officeDocument/2006/relationships/hyperlink" Target="https://leetcode.cn/problems/count-good-subarrays/" TargetMode="External"/><Relationship Id="rId588" Type="http://schemas.openxmlformats.org/officeDocument/2006/relationships/hyperlink" Target="https://leetcode.cn/problems/word-abbreviation/" TargetMode="External"/><Relationship Id="rId795" Type="http://schemas.openxmlformats.org/officeDocument/2006/relationships/hyperlink" Target="https://leetcode.cn/problems/convert-date-format/" TargetMode="External"/><Relationship Id="rId2269" Type="http://schemas.openxmlformats.org/officeDocument/2006/relationships/hyperlink" Target="https://leetcode.cn/problems/rearrange-characters-to-make-target-string/" TargetMode="External"/><Relationship Id="rId2476" Type="http://schemas.openxmlformats.org/officeDocument/2006/relationships/hyperlink" Target="https://leetcode.cn/problems/merge-overlapping-events-in-the-same-hall/" TargetMode="External"/><Relationship Id="rId2683" Type="http://schemas.openxmlformats.org/officeDocument/2006/relationships/hyperlink" Target="https://leetcode.cn/problems/minimum-operations-to-make-numbers-non-positive/" TargetMode="External"/><Relationship Id="rId2890" Type="http://schemas.openxmlformats.org/officeDocument/2006/relationships/hyperlink" Target="https://leetcode.cn/problems/minimum-number-of-groups-to-create-a-valid-assignment/" TargetMode="External"/><Relationship Id="rId3527" Type="http://schemas.openxmlformats.org/officeDocument/2006/relationships/hyperlink" Target="https://leetcode.cn/problems/count-cells-in-overlapping-horizontal-and-vertical-substrings/" TargetMode="External"/><Relationship Id="rId3734" Type="http://schemas.openxmlformats.org/officeDocument/2006/relationships/hyperlink" Target="https://leetcode.cn/problems/lexicographically-smallest-palindromic-permutation-greater-than-target/" TargetMode="External"/><Relationship Id="rId3941" Type="http://schemas.openxmlformats.org/officeDocument/2006/relationships/hyperlink" Target="https://leetcode.cn/problems/minimum-operations-to-sort-a-permutation/" TargetMode="External"/><Relationship Id="rId448" Type="http://schemas.openxmlformats.org/officeDocument/2006/relationships/hyperlink" Target="https://leetcode.cn/problems/find-all-numbers-disappeared-in-an-array/" TargetMode="External"/><Relationship Id="rId655" Type="http://schemas.openxmlformats.org/officeDocument/2006/relationships/hyperlink" Target="https://leetcode.cn/problems/longest-harmonious-subsequence/" TargetMode="External"/><Relationship Id="rId862" Type="http://schemas.openxmlformats.org/officeDocument/2006/relationships/hyperlink" Target="https://leetcode.cn/problems/two-sum-iv-input-is-a-bst/" TargetMode="External"/><Relationship Id="rId1078" Type="http://schemas.openxmlformats.org/officeDocument/2006/relationships/hyperlink" Target="https://leetcode.cn/problems/reordered-power-of-2/" TargetMode="External"/><Relationship Id="rId1285" Type="http://schemas.openxmlformats.org/officeDocument/2006/relationships/hyperlink" Target="https://leetcode.cn/problems/brace-expansion/" TargetMode="External"/><Relationship Id="rId1492" Type="http://schemas.openxmlformats.org/officeDocument/2006/relationships/hyperlink" Target="https://leetcode.cn/problems/adding-spaces-to-a-string/" TargetMode="External"/><Relationship Id="rId2129" Type="http://schemas.openxmlformats.org/officeDocument/2006/relationships/hyperlink" Target="https://leetcode.cn/problems/parallel-courses-ii/" TargetMode="External"/><Relationship Id="rId2336" Type="http://schemas.openxmlformats.org/officeDocument/2006/relationships/hyperlink" Target="https://leetcode.cn/problems/number-of-excellent-pairs/" TargetMode="External"/><Relationship Id="rId2543" Type="http://schemas.openxmlformats.org/officeDocument/2006/relationships/hyperlink" Target="https://leetcode.cn/problems/rearranging-fruits/" TargetMode="External"/><Relationship Id="rId2750" Type="http://schemas.openxmlformats.org/officeDocument/2006/relationships/hyperlink" Target="https://leetcode.cn/problems/maximum-number-of-jumps-to-reach-the-last-index/" TargetMode="External"/><Relationship Id="rId3801" Type="http://schemas.openxmlformats.org/officeDocument/2006/relationships/hyperlink" Target="https://leetcode.cn/problems/number-of-ways-to-paint-sheets/" TargetMode="External"/><Relationship Id="rId308" Type="http://schemas.openxmlformats.org/officeDocument/2006/relationships/hyperlink" Target="https://leetcode.cn/problems/range-sum-query-2d-mutable/" TargetMode="External"/><Relationship Id="rId515" Type="http://schemas.openxmlformats.org/officeDocument/2006/relationships/hyperlink" Target="https://leetcode.cn/problems/distance-to-a-cycle-in-undirected-graph/" TargetMode="External"/><Relationship Id="rId722" Type="http://schemas.openxmlformats.org/officeDocument/2006/relationships/hyperlink" Target="https://leetcode.cn/problems/find-the-start-and-end-number-of-continuous-ranges/" TargetMode="External"/><Relationship Id="rId1145" Type="http://schemas.openxmlformats.org/officeDocument/2006/relationships/hyperlink" Target="https://leetcode.cn/problems/stamping-the-sequence/" TargetMode="External"/><Relationship Id="rId1352" Type="http://schemas.openxmlformats.org/officeDocument/2006/relationships/hyperlink" Target="https://leetcode.cn/problems/prime-arrangements/" TargetMode="External"/><Relationship Id="rId2403" Type="http://schemas.openxmlformats.org/officeDocument/2006/relationships/hyperlink" Target="https://leetcode.cn/problems/number-of-good-paths/" TargetMode="External"/><Relationship Id="rId1005" Type="http://schemas.openxmlformats.org/officeDocument/2006/relationships/hyperlink" Target="https://leetcode.cn/problems/rotate-string/" TargetMode="External"/><Relationship Id="rId1212" Type="http://schemas.openxmlformats.org/officeDocument/2006/relationships/hyperlink" Target="https://leetcode.cn/problems/check-if-word-is-valid-after-substitutions/" TargetMode="External"/><Relationship Id="rId2610" Type="http://schemas.openxmlformats.org/officeDocument/2006/relationships/hyperlink" Target="https://leetcode.cn/problems/debounce/" TargetMode="External"/><Relationship Id="rId3177" Type="http://schemas.openxmlformats.org/officeDocument/2006/relationships/hyperlink" Target="https://leetcode.cn/problems/find-the-child-who-has-the-ball-after-k-seconds/" TargetMode="External"/><Relationship Id="rId3037" Type="http://schemas.openxmlformats.org/officeDocument/2006/relationships/hyperlink" Target="https://leetcode.cn/problems/maximum-number-of-operations-with-the-same-score-i/" TargetMode="External"/><Relationship Id="rId3384" Type="http://schemas.openxmlformats.org/officeDocument/2006/relationships/hyperlink" Target="https://leetcode.cn/problems/button-with-longest-push-time/" TargetMode="External"/><Relationship Id="rId3591" Type="http://schemas.openxmlformats.org/officeDocument/2006/relationships/hyperlink" Target="https://leetcode.cn/problems/minimum-increments-to-equalize-leaf-paths/" TargetMode="External"/><Relationship Id="rId2193" Type="http://schemas.openxmlformats.org/officeDocument/2006/relationships/hyperlink" Target="https://leetcode.cn/problems/minimum-time-to-collect-all-apples-in-a-tree/" TargetMode="External"/><Relationship Id="rId3244" Type="http://schemas.openxmlformats.org/officeDocument/2006/relationships/hyperlink" Target="https://leetcode.cn/problems/premier-league-table-ranking/" TargetMode="External"/><Relationship Id="rId3451" Type="http://schemas.openxmlformats.org/officeDocument/2006/relationships/hyperlink" Target="https://leetcode.cn/problems/separate-squares-i/" TargetMode="External"/><Relationship Id="rId165" Type="http://schemas.openxmlformats.org/officeDocument/2006/relationships/hyperlink" Target="https://leetcode.cn/problems/compare-version-numbers/" TargetMode="External"/><Relationship Id="rId372" Type="http://schemas.openxmlformats.org/officeDocument/2006/relationships/hyperlink" Target="https://leetcode.cn/problems/super-pow/" TargetMode="External"/><Relationship Id="rId2053" Type="http://schemas.openxmlformats.org/officeDocument/2006/relationships/hyperlink" Target="https://leetcode.cn/problems/coordinate-with-maximum-network-quality/" TargetMode="External"/><Relationship Id="rId2260" Type="http://schemas.openxmlformats.org/officeDocument/2006/relationships/hyperlink" Target="https://leetcode.cn/problems/sum-of-total-strength-of-wizards/" TargetMode="External"/><Relationship Id="rId3104" Type="http://schemas.openxmlformats.org/officeDocument/2006/relationships/hyperlink" Target="https://leetcode.cn/problems/longest-strictly-increasing-or-strictly-decreasing-subarray/" TargetMode="External"/><Relationship Id="rId3311" Type="http://schemas.openxmlformats.org/officeDocument/2006/relationships/hyperlink" Target="https://leetcode.cn/problems/find-the-last-marked-nodes-in-tree/" TargetMode="External"/><Relationship Id="rId232" Type="http://schemas.openxmlformats.org/officeDocument/2006/relationships/hyperlink" Target="https://leetcode.cn/problems/implement-queue-using-stacks/" TargetMode="External"/><Relationship Id="rId2120" Type="http://schemas.openxmlformats.org/officeDocument/2006/relationships/hyperlink" Target="https://leetcode.cn/problems/find-longest-awesome-substring/" TargetMode="External"/><Relationship Id="rId1679" Type="http://schemas.openxmlformats.org/officeDocument/2006/relationships/hyperlink" Target="https://leetcode.cn/problems/single-threaded-cpu/" TargetMode="External"/><Relationship Id="rId1886" Type="http://schemas.openxmlformats.org/officeDocument/2006/relationships/hyperlink" Target="https://leetcode.cn/problems/four-divisors/" TargetMode="External"/><Relationship Id="rId2937" Type="http://schemas.openxmlformats.org/officeDocument/2006/relationships/hyperlink" Target="https://leetcode.cn/problems/remove-adjacent-almost-equal-characters/" TargetMode="External"/><Relationship Id="rId909" Type="http://schemas.openxmlformats.org/officeDocument/2006/relationships/hyperlink" Target="https://leetcode.cn/problems/search-in-a-binary-search-tree/" TargetMode="External"/><Relationship Id="rId1539" Type="http://schemas.openxmlformats.org/officeDocument/2006/relationships/hyperlink" Target="https://leetcode.cn/problems/partition-array-according-to-given-pivot/" TargetMode="External"/><Relationship Id="rId1746" Type="http://schemas.openxmlformats.org/officeDocument/2006/relationships/hyperlink" Target="https://leetcode.cn/problems/missing-number-in-arithmetic-progression/" TargetMode="External"/><Relationship Id="rId1953" Type="http://schemas.openxmlformats.org/officeDocument/2006/relationships/hyperlink" Target="https://leetcode.cn/problems/count-number-of-homogenous-substrings/" TargetMode="External"/><Relationship Id="rId38" Type="http://schemas.openxmlformats.org/officeDocument/2006/relationships/hyperlink" Target="https://leetcode.cn/problems/count-and-say/" TargetMode="External"/><Relationship Id="rId1606" Type="http://schemas.openxmlformats.org/officeDocument/2006/relationships/hyperlink" Target="https://leetcode.cn/problems/delete-duplicate-folders-in-system/" TargetMode="External"/><Relationship Id="rId1813" Type="http://schemas.openxmlformats.org/officeDocument/2006/relationships/hyperlink" Target="https://leetcode.cn/problems/all-elements-in-two-binary-search-trees/" TargetMode="External"/><Relationship Id="rId4012" Type="http://schemas.openxmlformats.org/officeDocument/2006/relationships/hyperlink" Target="https://leetcode.cn/problems/count-subarrays-with-even-odd-ratio-ii/" TargetMode="External"/><Relationship Id="rId3778" Type="http://schemas.openxmlformats.org/officeDocument/2006/relationships/hyperlink" Target="https://leetcode.cn/problems/minimum-number-of-operations-to-have-distinct-elements/" TargetMode="External"/><Relationship Id="rId3985" Type="http://schemas.openxmlformats.org/officeDocument/2006/relationships/hyperlink" Target="https://leetcode.cn/problems/number-of-elapsed-seconds-between-two-times/" TargetMode="External"/><Relationship Id="rId699" Type="http://schemas.openxmlformats.org/officeDocument/2006/relationships/hyperlink" Target="https://leetcode.cn/problems/reported-posts-ii/" TargetMode="External"/><Relationship Id="rId2587" Type="http://schemas.openxmlformats.org/officeDocument/2006/relationships/hyperlink" Target="https://leetcode.cn/problems/form-smallest-number-from-two-digit-arrays/" TargetMode="External"/><Relationship Id="rId2794" Type="http://schemas.openxmlformats.org/officeDocument/2006/relationships/hyperlink" Target="https://leetcode.cn/problems/minimum-time-takes-to-reach-destination-without-drowning/" TargetMode="External"/><Relationship Id="rId3638" Type="http://schemas.openxmlformats.org/officeDocument/2006/relationships/hyperlink" Target="https://leetcode.cn/problems/minimum-time-to-activate-string/" TargetMode="External"/><Relationship Id="rId3845" Type="http://schemas.openxmlformats.org/officeDocument/2006/relationships/hyperlink" Target="https://leetcode.cn/problems/total-distance-to-type-a-string-using-one-finger/" TargetMode="External"/><Relationship Id="rId559" Type="http://schemas.openxmlformats.org/officeDocument/2006/relationships/hyperlink" Target="https://leetcode.cn/problems/intersection-of-multiple-arrays/" TargetMode="External"/><Relationship Id="rId766" Type="http://schemas.openxmlformats.org/officeDocument/2006/relationships/hyperlink" Target="https://leetcode.cn/problems/all-valid-triplets-that-can-represent-a-country" TargetMode="External"/><Relationship Id="rId1189" Type="http://schemas.openxmlformats.org/officeDocument/2006/relationships/hyperlink" Target="https://leetcode.cn/problems/unique-paths-iii/" TargetMode="External"/><Relationship Id="rId1396" Type="http://schemas.openxmlformats.org/officeDocument/2006/relationships/hyperlink" Target="https://leetcode.cn/problems/smallest-missing-genetic-value-in-each-subtree/" TargetMode="External"/><Relationship Id="rId2447" Type="http://schemas.openxmlformats.org/officeDocument/2006/relationships/hyperlink" Target="https://leetcode.cn/problems/number-of-distinct-averages/" TargetMode="External"/><Relationship Id="rId419" Type="http://schemas.openxmlformats.org/officeDocument/2006/relationships/hyperlink" Target="https://leetcode.cn/problems/battleships-in-a-board/" TargetMode="External"/><Relationship Id="rId626" Type="http://schemas.openxmlformats.org/officeDocument/2006/relationships/hyperlink" Target="https://leetcode.cn/problems/array-nesting/" TargetMode="External"/><Relationship Id="rId973" Type="http://schemas.openxmlformats.org/officeDocument/2006/relationships/hyperlink" Target="https://leetcode.cn/problems/largest-plus-sign/" TargetMode="External"/><Relationship Id="rId1049" Type="http://schemas.openxmlformats.org/officeDocument/2006/relationships/hyperlink" Target="https://leetcode.cn/problems/magic-squares-in-grid/" TargetMode="External"/><Relationship Id="rId1256" Type="http://schemas.openxmlformats.org/officeDocument/2006/relationships/hyperlink" Target="https://leetcode.cn/problems/longest-string-chain/" TargetMode="External"/><Relationship Id="rId2307" Type="http://schemas.openxmlformats.org/officeDocument/2006/relationships/hyperlink" Target="https://leetcode.cn/problems/decode-the-message/" TargetMode="External"/><Relationship Id="rId2654" Type="http://schemas.openxmlformats.org/officeDocument/2006/relationships/hyperlink" Target="https://leetcode.cn/problems/make-costs-of-paths-equal-in-a-binary-tree/" TargetMode="External"/><Relationship Id="rId2861" Type="http://schemas.openxmlformats.org/officeDocument/2006/relationships/hyperlink" Target="https://leetcode.cn/problems/method-chaining/" TargetMode="External"/><Relationship Id="rId3705" Type="http://schemas.openxmlformats.org/officeDocument/2006/relationships/hyperlink" Target="https://leetcode.cn/problems/find-golden-hour-customers/" TargetMode="External"/><Relationship Id="rId3912" Type="http://schemas.openxmlformats.org/officeDocument/2006/relationships/hyperlink" Target="https://leetcode.cn/problems/sort-vowels-by-frequency/" TargetMode="External"/><Relationship Id="rId833" Type="http://schemas.openxmlformats.org/officeDocument/2006/relationships/hyperlink" Target="https://leetcode.cn/problems/design-circular-queue/" TargetMode="External"/><Relationship Id="rId1116" Type="http://schemas.openxmlformats.org/officeDocument/2006/relationships/hyperlink" Target="https://leetcode.cn/problems/sum-of-subarray-minimums/" TargetMode="External"/><Relationship Id="rId1463" Type="http://schemas.openxmlformats.org/officeDocument/2006/relationships/hyperlink" Target="https://leetcode.cn/problems/two-furthest-houses-with-different-colors/" TargetMode="External"/><Relationship Id="rId1670" Type="http://schemas.openxmlformats.org/officeDocument/2006/relationships/hyperlink" Target="https://leetcode.cn/problems/minimum-sideway-jumps/" TargetMode="External"/><Relationship Id="rId2514" Type="http://schemas.openxmlformats.org/officeDocument/2006/relationships/hyperlink" Target="https://leetcode.cn/problems/time-to-cross-a-bridge/" TargetMode="External"/><Relationship Id="rId2721" Type="http://schemas.openxmlformats.org/officeDocument/2006/relationships/hyperlink" Target="https://leetcode.cn/problems/special-permutations/" TargetMode="External"/><Relationship Id="rId900" Type="http://schemas.openxmlformats.org/officeDocument/2006/relationships/hyperlink" Target="https://leetcode.cn/problems/stickers-to-spell-word/" TargetMode="External"/><Relationship Id="rId1323" Type="http://schemas.openxmlformats.org/officeDocument/2006/relationships/hyperlink" Target="https://leetcode.cn/problems/n-th-tribonacci-number/" TargetMode="External"/><Relationship Id="rId1530" Type="http://schemas.openxmlformats.org/officeDocument/2006/relationships/hyperlink" Target="https://leetcode.cn/problems/find-all-lonely-numbers-in-the-array/" TargetMode="External"/><Relationship Id="rId3288" Type="http://schemas.openxmlformats.org/officeDocument/2006/relationships/hyperlink" Target="https://leetcode.cn/problems/maximum-multiplication-score/" TargetMode="External"/><Relationship Id="rId3495" Type="http://schemas.openxmlformats.org/officeDocument/2006/relationships/hyperlink" Target="https://leetcode.cn/problems/analyze-subscription-conversion/" TargetMode="External"/><Relationship Id="rId2097" Type="http://schemas.openxmlformats.org/officeDocument/2006/relationships/hyperlink" Target="https://leetcode.cn/problems/minimum-number-of-days-to-eat-n-oranges/" TargetMode="External"/><Relationship Id="rId3148" Type="http://schemas.openxmlformats.org/officeDocument/2006/relationships/hyperlink" Target="https://leetcode.cn/problems/find-the-minimum-cost-array-permutation/" TargetMode="External"/><Relationship Id="rId3355" Type="http://schemas.openxmlformats.org/officeDocument/2006/relationships/hyperlink" Target="https://leetcode.cn/problems/minimize-the-maximum-adjacent-element-difference/" TargetMode="External"/><Relationship Id="rId3562" Type="http://schemas.openxmlformats.org/officeDocument/2006/relationships/hyperlink" Target="https://leetcode.cn/problems/seasonal-sales-analysis/" TargetMode="External"/><Relationship Id="rId276" Type="http://schemas.openxmlformats.org/officeDocument/2006/relationships/hyperlink" Target="https://leetcode.cn/problems/paint-fence/" TargetMode="External"/><Relationship Id="rId483" Type="http://schemas.openxmlformats.org/officeDocument/2006/relationships/hyperlink" Target="https://leetcode.cn/problems/smallest-good-base/" TargetMode="External"/><Relationship Id="rId690" Type="http://schemas.openxmlformats.org/officeDocument/2006/relationships/hyperlink" Target="https://leetcode.cn/problems/sales-analysis-ii/" TargetMode="External"/><Relationship Id="rId2164" Type="http://schemas.openxmlformats.org/officeDocument/2006/relationships/hyperlink" Target="https://leetcode.cn/problems/html-entity-parser/" TargetMode="External"/><Relationship Id="rId2371" Type="http://schemas.openxmlformats.org/officeDocument/2006/relationships/hyperlink" Target="https://leetcode.cn/problems/longest-subsequence-with-limited-sum/" TargetMode="External"/><Relationship Id="rId3008" Type="http://schemas.openxmlformats.org/officeDocument/2006/relationships/hyperlink" Target="https://leetcode.cn/problems/maximum-number-of-intersections-on-the-chart/" TargetMode="External"/><Relationship Id="rId3215" Type="http://schemas.openxmlformats.org/officeDocument/2006/relationships/hyperlink" Target="https://leetcode.cn/problems/delete-nodes-from-linked-list-present-in-array/" TargetMode="External"/><Relationship Id="rId3422" Type="http://schemas.openxmlformats.org/officeDocument/2006/relationships/hyperlink" Target="https://leetcode.cn/problems/minimum-cost-to-make-arrays-identical/" TargetMode="External"/><Relationship Id="rId136" Type="http://schemas.openxmlformats.org/officeDocument/2006/relationships/hyperlink" Target="https://leetcode.cn/problems/single-number/" TargetMode="External"/><Relationship Id="rId343" Type="http://schemas.openxmlformats.org/officeDocument/2006/relationships/hyperlink" Target="https://leetcode.cn/problems/integer-break/" TargetMode="External"/><Relationship Id="rId550" Type="http://schemas.openxmlformats.org/officeDocument/2006/relationships/hyperlink" Target="https://leetcode.cn/problems/find-closest-number-to-zero/" TargetMode="External"/><Relationship Id="rId1180" Type="http://schemas.openxmlformats.org/officeDocument/2006/relationships/hyperlink" Target="https://leetcode.cn/problems/flip-binary-tree-to-match-preorder-traversal/" TargetMode="External"/><Relationship Id="rId2024" Type="http://schemas.openxmlformats.org/officeDocument/2006/relationships/hyperlink" Target="https://leetcode.cn/problems/smallest-string-with-a-given-numeric-value/" TargetMode="External"/><Relationship Id="rId2231" Type="http://schemas.openxmlformats.org/officeDocument/2006/relationships/hyperlink" Target="https://leetcode.cn/problems/making-file-names-unique/" TargetMode="External"/><Relationship Id="rId203" Type="http://schemas.openxmlformats.org/officeDocument/2006/relationships/hyperlink" Target="https://leetcode.cn/problems/remove-linked-list-elements/" TargetMode="External"/><Relationship Id="rId1040" Type="http://schemas.openxmlformats.org/officeDocument/2006/relationships/hyperlink" Target="https://leetcode.cn/problems/masking-personal-information/" TargetMode="External"/><Relationship Id="rId410" Type="http://schemas.openxmlformats.org/officeDocument/2006/relationships/hyperlink" Target="https://leetcode.cn/problems/split-array-largest-sum/" TargetMode="External"/><Relationship Id="rId1997" Type="http://schemas.openxmlformats.org/officeDocument/2006/relationships/hyperlink" Target="https://leetcode.cn/problems/count-ways-to-distribute-candies/" TargetMode="External"/><Relationship Id="rId4056" Type="http://schemas.openxmlformats.org/officeDocument/2006/relationships/hyperlink" Target="https://leetcode.cn/problems/number-of-intersecting-interval-pairs-ii/" TargetMode="External"/><Relationship Id="rId1857" Type="http://schemas.openxmlformats.org/officeDocument/2006/relationships/hyperlink" Target="https://leetcode.cn/problems/apply-discount-every-n-orders/" TargetMode="External"/><Relationship Id="rId2908" Type="http://schemas.openxmlformats.org/officeDocument/2006/relationships/hyperlink" Target="https://leetcode.cn/problems/distribute-candies-among-children-i/" TargetMode="External"/><Relationship Id="rId1717" Type="http://schemas.openxmlformats.org/officeDocument/2006/relationships/hyperlink" Target="https://leetcode.cn/problems/get-biggest-three-rhombus-sums-in-a-grid/" TargetMode="External"/><Relationship Id="rId1924" Type="http://schemas.openxmlformats.org/officeDocument/2006/relationships/hyperlink" Target="https://leetcode.cn/problems/number-of-rectangles-that-can-form-the-largest-square/" TargetMode="External"/><Relationship Id="rId3072" Type="http://schemas.openxmlformats.org/officeDocument/2006/relationships/hyperlink" Target="https://leetcode.cn/problems/maximum-increasing-triplet-value/" TargetMode="External"/><Relationship Id="rId3889" Type="http://schemas.openxmlformats.org/officeDocument/2006/relationships/hyperlink" Target="https://leetcode.cn/problems/integers-with-multiple-sum-of-two-cubes/" TargetMode="External"/><Relationship Id="rId2698" Type="http://schemas.openxmlformats.org/officeDocument/2006/relationships/hyperlink" Target="https://leetcode.cn/problems/sum-of-matrix-after-queries/" TargetMode="External"/><Relationship Id="rId3749" Type="http://schemas.openxmlformats.org/officeDocument/2006/relationships/hyperlink" Target="https://leetcode.cn/problems/minimum-number-of-flips-to-reverse-binary-string/" TargetMode="External"/><Relationship Id="rId3956" Type="http://schemas.openxmlformats.org/officeDocument/2006/relationships/hyperlink" Target="https://leetcode.cn/problems/maximum-sum-of-m-non-overlapping-subarrays-ii/" TargetMode="External"/><Relationship Id="rId877" Type="http://schemas.openxmlformats.org/officeDocument/2006/relationships/hyperlink" Target="https://leetcode.cn/problems/kth-smallest-number-in-multiplication-table/" TargetMode="External"/><Relationship Id="rId2558" Type="http://schemas.openxmlformats.org/officeDocument/2006/relationships/hyperlink" Target="https://leetcode.cn/problems/find-the-maximum-number-of-marked-indices/" TargetMode="External"/><Relationship Id="rId2765" Type="http://schemas.openxmlformats.org/officeDocument/2006/relationships/hyperlink" Target="https://leetcode.cn/problems/sort-vowels-in-a-string/" TargetMode="External"/><Relationship Id="rId2972" Type="http://schemas.openxmlformats.org/officeDocument/2006/relationships/hyperlink" Target="https://leetcode.cn/problems/loan-types/" TargetMode="External"/><Relationship Id="rId3609" Type="http://schemas.openxmlformats.org/officeDocument/2006/relationships/hyperlink" Target="https://leetcode.cn/problems/minimum-number-of-primes-to-sum-to-target/" TargetMode="External"/><Relationship Id="rId3816" Type="http://schemas.openxmlformats.org/officeDocument/2006/relationships/hyperlink" Target="https://leetcode.cn/problems/good-indices-in-a-digit-string/" TargetMode="External"/><Relationship Id="rId737" Type="http://schemas.openxmlformats.org/officeDocument/2006/relationships/hyperlink" Target="https://leetcode.cn/problems/capital-gainloss/" TargetMode="External"/><Relationship Id="rId944" Type="http://schemas.openxmlformats.org/officeDocument/2006/relationships/hyperlink" Target="https://leetcode.cn/problems/asteroid-collision/" TargetMode="External"/><Relationship Id="rId1367" Type="http://schemas.openxmlformats.org/officeDocument/2006/relationships/hyperlink" Target="https://leetcode.cn/problems/critical-connections-in-a-network/" TargetMode="External"/><Relationship Id="rId1574" Type="http://schemas.openxmlformats.org/officeDocument/2006/relationships/hyperlink" Target="https://leetcode.cn/problems/number-of-single-divisor-triplets/" TargetMode="External"/><Relationship Id="rId1781" Type="http://schemas.openxmlformats.org/officeDocument/2006/relationships/hyperlink" Target="https://leetcode.cn/problems/count-servers-that-communicate/" TargetMode="External"/><Relationship Id="rId2418" Type="http://schemas.openxmlformats.org/officeDocument/2006/relationships/hyperlink" Target="https://leetcode.cn/problems/minimum-split-into-subarrays-with-gcd-greater-than-one/" TargetMode="External"/><Relationship Id="rId2625" Type="http://schemas.openxmlformats.org/officeDocument/2006/relationships/hyperlink" Target="https://leetcode.cn/problems/row-with-maximum-ones/" TargetMode="External"/><Relationship Id="rId2832" Type="http://schemas.openxmlformats.org/officeDocument/2006/relationships/hyperlink" Target="https://leetcode.cn/problems/sum-of-remoteness-of-all-cells/" TargetMode="External"/><Relationship Id="rId73" Type="http://schemas.openxmlformats.org/officeDocument/2006/relationships/hyperlink" Target="https://leetcode.cn/problems/set-matrix-zeroes/" TargetMode="External"/><Relationship Id="rId804" Type="http://schemas.openxmlformats.org/officeDocument/2006/relationships/hyperlink" Target="https://leetcode.cn/problems/strong-friendship/" TargetMode="External"/><Relationship Id="rId1227" Type="http://schemas.openxmlformats.org/officeDocument/2006/relationships/hyperlink" Target="https://leetcode.cn/problems/binary-prefix-divisible-by-5/" TargetMode="External"/><Relationship Id="rId1434" Type="http://schemas.openxmlformats.org/officeDocument/2006/relationships/hyperlink" Target="https://leetcode.cn/problems/sort-linked-list-already-sorted-using-absolute-values/" TargetMode="External"/><Relationship Id="rId1641" Type="http://schemas.openxmlformats.org/officeDocument/2006/relationships/hyperlink" Target="https://leetcode.cn/problems/find-center-of-star-graph/" TargetMode="External"/><Relationship Id="rId1501" Type="http://schemas.openxmlformats.org/officeDocument/2006/relationships/hyperlink" Target="https://leetcode.cn/problems/execution-of-all-suffix-instructions-staying-in-a-grid/" TargetMode="External"/><Relationship Id="rId3399" Type="http://schemas.openxmlformats.org/officeDocument/2006/relationships/hyperlink" Target="https://leetcode.cn/problems/find-circular-gift-exchange-chains/" TargetMode="External"/><Relationship Id="rId3259" Type="http://schemas.openxmlformats.org/officeDocument/2006/relationships/hyperlink" Target="https://leetcode.cn/problems/count-substrings-that-satisfy-k-constraint-ii/" TargetMode="External"/><Relationship Id="rId3466" Type="http://schemas.openxmlformats.org/officeDocument/2006/relationships/hyperlink" Target="https://leetcode.cn/problems/find-the-number-of-copy-arrays/" TargetMode="External"/><Relationship Id="rId387" Type="http://schemas.openxmlformats.org/officeDocument/2006/relationships/hyperlink" Target="https://leetcode.cn/problems/first-unique-character-in-a-string/" TargetMode="External"/><Relationship Id="rId594" Type="http://schemas.openxmlformats.org/officeDocument/2006/relationships/hyperlink" Target="https://leetcode.cn/problems/lonely-pixel-ii/" TargetMode="External"/><Relationship Id="rId2068" Type="http://schemas.openxmlformats.org/officeDocument/2006/relationships/hyperlink" Target="https://leetcode.cn/problems/minimum-number-of-days-to-disconnect-island/" TargetMode="External"/><Relationship Id="rId2275" Type="http://schemas.openxmlformats.org/officeDocument/2006/relationships/hyperlink" Target="https://leetcode.cn/problems/min-max-game/" TargetMode="External"/><Relationship Id="rId3119" Type="http://schemas.openxmlformats.org/officeDocument/2006/relationships/hyperlink" Target="https://leetcode.cn/problems/count-the-number-of-special-characters-i/" TargetMode="External"/><Relationship Id="rId3326" Type="http://schemas.openxmlformats.org/officeDocument/2006/relationships/hyperlink" Target="https://leetcode.cn/problems/find-cities-in-each-state-ii/" TargetMode="External"/><Relationship Id="rId3673" Type="http://schemas.openxmlformats.org/officeDocument/2006/relationships/hyperlink" Target="https://leetcode.cn/problems/minimum-operations-to-equalize-array/" TargetMode="External"/><Relationship Id="rId3880" Type="http://schemas.openxmlformats.org/officeDocument/2006/relationships/hyperlink" Target="https://leetcode.cn/problems/direction-assignments-with-exactly-k-visible-people/" TargetMode="External"/><Relationship Id="rId247" Type="http://schemas.openxmlformats.org/officeDocument/2006/relationships/hyperlink" Target="https://leetcode.cn/problems/strobogrammatic-number-ii/" TargetMode="External"/><Relationship Id="rId1084" Type="http://schemas.openxmlformats.org/officeDocument/2006/relationships/hyperlink" Target="https://leetcode.cn/problems/koko-eating-bananas/" TargetMode="External"/><Relationship Id="rId2482" Type="http://schemas.openxmlformats.org/officeDocument/2006/relationships/hyperlink" Target="https://leetcode.cn/problems/delete-greatest-value-in-each-row/" TargetMode="External"/><Relationship Id="rId3533" Type="http://schemas.openxmlformats.org/officeDocument/2006/relationships/hyperlink" Target="https://leetcode.cn/problems/unit-conversion-ii/" TargetMode="External"/><Relationship Id="rId3740" Type="http://schemas.openxmlformats.org/officeDocument/2006/relationships/hyperlink" Target="https://leetcode.cn/problems/maximum-path-score-in-a-grid/" TargetMode="External"/><Relationship Id="rId107" Type="http://schemas.openxmlformats.org/officeDocument/2006/relationships/hyperlink" Target="https://leetcode.cn/problems/binary-tree-level-order-traversal-ii/" TargetMode="External"/><Relationship Id="rId454" Type="http://schemas.openxmlformats.org/officeDocument/2006/relationships/hyperlink" Target="https://leetcode.cn/problems/4sum-ii/" TargetMode="External"/><Relationship Id="rId661" Type="http://schemas.openxmlformats.org/officeDocument/2006/relationships/hyperlink" Target="https://leetcode.cn/problems/non-negative-integers-without-consecutive-ones/" TargetMode="External"/><Relationship Id="rId1291" Type="http://schemas.openxmlformats.org/officeDocument/2006/relationships/hyperlink" Target="https://leetcode.cn/problems/statistics-from-a-large-sample/" TargetMode="External"/><Relationship Id="rId2135" Type="http://schemas.openxmlformats.org/officeDocument/2006/relationships/hyperlink" Target="https://leetcode.cn/problems/can-make-arithmetic-progression-from-sequence/" TargetMode="External"/><Relationship Id="rId2342" Type="http://schemas.openxmlformats.org/officeDocument/2006/relationships/hyperlink" Target="https://leetcode.cn/problems/longest-cycle-in-a-graph/" TargetMode="External"/><Relationship Id="rId3600" Type="http://schemas.openxmlformats.org/officeDocument/2006/relationships/hyperlink" Target="https://leetcode.cn/problems/find-drivers-with-improved-fuel-efficiency/" TargetMode="External"/><Relationship Id="rId314" Type="http://schemas.openxmlformats.org/officeDocument/2006/relationships/hyperlink" Target="https://leetcode.cn/problems/binary-tree-vertical-order-traversal/" TargetMode="External"/><Relationship Id="rId521" Type="http://schemas.openxmlformats.org/officeDocument/2006/relationships/hyperlink" Target="https://leetcode.cn/problems/count-hills-and-valleys-in-an-array/" TargetMode="External"/><Relationship Id="rId1151" Type="http://schemas.openxmlformats.org/officeDocument/2006/relationships/hyperlink" Target="https://leetcode.cn/problems/di-string-match/" TargetMode="External"/><Relationship Id="rId2202" Type="http://schemas.openxmlformats.org/officeDocument/2006/relationships/hyperlink" Target="https://leetcode.cn/problems/maximum-number-of-darts-inside-of-a-circular-dartboard/" TargetMode="External"/><Relationship Id="rId1011" Type="http://schemas.openxmlformats.org/officeDocument/2006/relationships/hyperlink" Target="https://leetcode.cn/problems/find-eventual-safe-states/" TargetMode="External"/><Relationship Id="rId1968" Type="http://schemas.openxmlformats.org/officeDocument/2006/relationships/hyperlink" Target="https://leetcode.cn/problems/equal-sum-arrays-with-minimum-number-of-operations/" TargetMode="External"/><Relationship Id="rId3183" Type="http://schemas.openxmlformats.org/officeDocument/2006/relationships/hyperlink" Target="https://leetcode.cn/problems/peaks-in-array/" TargetMode="External"/><Relationship Id="rId3390" Type="http://schemas.openxmlformats.org/officeDocument/2006/relationships/hyperlink" Target="https://leetcode.cn/problems/count-subarrays-of-length-three-with-a-condition/" TargetMode="External"/><Relationship Id="rId4027" Type="http://schemas.openxmlformats.org/officeDocument/2006/relationships/hyperlink" Target="https://leetcode.cn/problems/minimum-operations-to-make-a-rotated-palindrome-ii/" TargetMode="External"/><Relationship Id="rId1828" Type="http://schemas.openxmlformats.org/officeDocument/2006/relationships/hyperlink" Target="https://leetcode.cn/problems/maximum-69-number/" TargetMode="External"/><Relationship Id="rId3043" Type="http://schemas.openxmlformats.org/officeDocument/2006/relationships/hyperlink" Target="https://leetcode.cn/problems/most-frequent-prime/" TargetMode="External"/><Relationship Id="rId3250" Type="http://schemas.openxmlformats.org/officeDocument/2006/relationships/hyperlink" Target="https://leetcode.cn/problems/premier-league-table-ranking-ii/" TargetMode="External"/><Relationship Id="rId171" Type="http://schemas.openxmlformats.org/officeDocument/2006/relationships/hyperlink" Target="https://leetcode.cn/problems/excel-sheet-column-number/" TargetMode="External"/><Relationship Id="rId3110" Type="http://schemas.openxmlformats.org/officeDocument/2006/relationships/hyperlink" Target="https://leetcode.cn/problems/minimum-rectangles-to-cover-points/" TargetMode="External"/><Relationship Id="rId988" Type="http://schemas.openxmlformats.org/officeDocument/2006/relationships/hyperlink" Target="https://leetcode.cn/problems/k-th-symbol-in-grammar/" TargetMode="External"/><Relationship Id="rId2669" Type="http://schemas.openxmlformats.org/officeDocument/2006/relationships/hyperlink" Target="https://leetcode.cn/problems/find-active-users/" TargetMode="External"/><Relationship Id="rId2876" Type="http://schemas.openxmlformats.org/officeDocument/2006/relationships/hyperlink" Target="https://leetcode.cn/problems/apply-operations-to-make-two-strings-equal/" TargetMode="External"/><Relationship Id="rId3927" Type="http://schemas.openxmlformats.org/officeDocument/2006/relationships/hyperlink" Target="https://leetcode.cn/problems/minimize-array-sum-using-divisible-replacements/" TargetMode="External"/><Relationship Id="rId848" Type="http://schemas.openxmlformats.org/officeDocument/2006/relationships/hyperlink" Target="https://leetcode.cn/problems/decode-ways-ii/" TargetMode="External"/><Relationship Id="rId1478" Type="http://schemas.openxmlformats.org/officeDocument/2006/relationships/hyperlink" Target="https://leetcode.cn/problems/delete-the-middle-node-of-a-linked-list/" TargetMode="External"/><Relationship Id="rId1685" Type="http://schemas.openxmlformats.org/officeDocument/2006/relationships/hyperlink" Target="https://leetcode.cn/problems/maximum-building-height/" TargetMode="External"/><Relationship Id="rId1892" Type="http://schemas.openxmlformats.org/officeDocument/2006/relationships/hyperlink" Target="https://leetcode.cn/problems/find-all-good-strings/" TargetMode="External"/><Relationship Id="rId2529" Type="http://schemas.openxmlformats.org/officeDocument/2006/relationships/hyperlink" Target="https://leetcode.cn/problems/minimum-cost-to-split-an-array/" TargetMode="External"/><Relationship Id="rId2736" Type="http://schemas.openxmlformats.org/officeDocument/2006/relationships/hyperlink" Target="https://leetcode.cn/problems/query-batching/" TargetMode="External"/><Relationship Id="rId708" Type="http://schemas.openxmlformats.org/officeDocument/2006/relationships/hyperlink" Target="https://leetcode.cn/problems/immediate-food-delivery-ii/" TargetMode="External"/><Relationship Id="rId915" Type="http://schemas.openxmlformats.org/officeDocument/2006/relationships/hyperlink" Target="https://leetcode.cn/problems/design-hashmap/" TargetMode="External"/><Relationship Id="rId1338" Type="http://schemas.openxmlformats.org/officeDocument/2006/relationships/hyperlink" Target="https://leetcode.cn/problems/swap-for-longest-repeated-character-substring/" TargetMode="External"/><Relationship Id="rId1545" Type="http://schemas.openxmlformats.org/officeDocument/2006/relationships/hyperlink" Target="https://leetcode.cn/problems/minimum-time-to-remove-all-cars-containing-illegal-goods/" TargetMode="External"/><Relationship Id="rId2943" Type="http://schemas.openxmlformats.org/officeDocument/2006/relationships/hyperlink" Target="https://leetcode.cn/problems/count-the-number-of-good-partitions/" TargetMode="External"/><Relationship Id="rId1405" Type="http://schemas.openxmlformats.org/officeDocument/2006/relationships/hyperlink" Target="https://leetcode.cn/problems/longest-subsequence-repeated-k-times/" TargetMode="External"/><Relationship Id="rId1752" Type="http://schemas.openxmlformats.org/officeDocument/2006/relationships/hyperlink" Target="https://leetcode.cn/problems/replace-the-substring-for-balanced-string/" TargetMode="External"/><Relationship Id="rId2803" Type="http://schemas.openxmlformats.org/officeDocument/2006/relationships/hyperlink" Target="https://leetcode.cn/problems/inversion-of-object/" TargetMode="External"/><Relationship Id="rId44" Type="http://schemas.openxmlformats.org/officeDocument/2006/relationships/hyperlink" Target="https://leetcode.cn/problems/wildcard-matching/" TargetMode="External"/><Relationship Id="rId1612" Type="http://schemas.openxmlformats.org/officeDocument/2006/relationships/hyperlink" Target="https://leetcode.cn/problems/minimum-time-for-k-virus-variants-to-spread/" TargetMode="External"/><Relationship Id="rId498" Type="http://schemas.openxmlformats.org/officeDocument/2006/relationships/hyperlink" Target="https://leetcode.cn/problems/diagonal-traverse/" TargetMode="External"/><Relationship Id="rId2179" Type="http://schemas.openxmlformats.org/officeDocument/2006/relationships/hyperlink" Target="https://leetcode.cn/problems/perform-string-shifts/" TargetMode="External"/><Relationship Id="rId3577" Type="http://schemas.openxmlformats.org/officeDocument/2006/relationships/hyperlink" Target="https://leetcode.cn/problems/minimum-steps-to-convert-string-with-operations/" TargetMode="External"/><Relationship Id="rId3784" Type="http://schemas.openxmlformats.org/officeDocument/2006/relationships/hyperlink" Target="https://leetcode.cn/problems/minimum-deletion-cost-to-make-all-characters-equal/" TargetMode="External"/><Relationship Id="rId3991" Type="http://schemas.openxmlformats.org/officeDocument/2006/relationships/hyperlink" Target="https://leetcode.cn/problems/rearrange-string-to-avoid-character-pair/" TargetMode="External"/><Relationship Id="rId2386" Type="http://schemas.openxmlformats.org/officeDocument/2006/relationships/hyperlink" Target="https://leetcode.cn/problems/most-frequent-even-element/" TargetMode="External"/><Relationship Id="rId2593" Type="http://schemas.openxmlformats.org/officeDocument/2006/relationships/hyperlink" Target="https://leetcode.cn/problems/mice-and-cheese/" TargetMode="External"/><Relationship Id="rId3437" Type="http://schemas.openxmlformats.org/officeDocument/2006/relationships/hyperlink" Target="https://leetcode.cn/problems/reschedule-meetings-for-maximum-free-time-i/" TargetMode="External"/><Relationship Id="rId3644" Type="http://schemas.openxmlformats.org/officeDocument/2006/relationships/hyperlink" Target="https://leetcode.cn/problems/next-special-palindrome-number/" TargetMode="External"/><Relationship Id="rId3851" Type="http://schemas.openxmlformats.org/officeDocument/2006/relationships/hyperlink" Target="https://leetcode.cn/problems/smallest-pair-with-different-frequencies/" TargetMode="External"/><Relationship Id="rId358" Type="http://schemas.openxmlformats.org/officeDocument/2006/relationships/hyperlink" Target="https://leetcode.cn/problems/rearrange-string-k-distance-apart/" TargetMode="External"/><Relationship Id="rId565" Type="http://schemas.openxmlformats.org/officeDocument/2006/relationships/hyperlink" Target="https://leetcode.cn/problems/print-in-order/" TargetMode="External"/><Relationship Id="rId772" Type="http://schemas.openxmlformats.org/officeDocument/2006/relationships/hyperlink" Target="https://leetcode.cn/problems/fix-names-in-a-table/" TargetMode="External"/><Relationship Id="rId1195" Type="http://schemas.openxmlformats.org/officeDocument/2006/relationships/hyperlink" Target="https://leetcode.cn/problems/interval-list-intersections/" TargetMode="External"/><Relationship Id="rId2039" Type="http://schemas.openxmlformats.org/officeDocument/2006/relationships/hyperlink" Target="https://leetcode.cn/problems/alert-using-same-key-card-three-or-more-times-in-a-one-hour-period/" TargetMode="External"/><Relationship Id="rId2246" Type="http://schemas.openxmlformats.org/officeDocument/2006/relationships/hyperlink" Target="https://leetcode.cn/problems/largest-3-same-digit-number-in-string/" TargetMode="External"/><Relationship Id="rId2453" Type="http://schemas.openxmlformats.org/officeDocument/2006/relationships/hyperlink" Target="https://leetcode.cn/problems/minimum-number-of-operations-to-sort-a-binary-tree-by-level/" TargetMode="External"/><Relationship Id="rId2660" Type="http://schemas.openxmlformats.org/officeDocument/2006/relationships/hyperlink" Target="https://leetcode.cn/problems/sum-in-a-matrix/" TargetMode="External"/><Relationship Id="rId3504" Type="http://schemas.openxmlformats.org/officeDocument/2006/relationships/hyperlink" Target="https://leetcode.cn/problems/find-time-required-to-eliminate-bacterial-strains/" TargetMode="External"/><Relationship Id="rId3711" Type="http://schemas.openxmlformats.org/officeDocument/2006/relationships/hyperlink" Target="https://leetcode.cn/problems/sum-of-elements-with-frequency-divisible-by-k/" TargetMode="External"/><Relationship Id="rId218" Type="http://schemas.openxmlformats.org/officeDocument/2006/relationships/hyperlink" Target="https://leetcode.cn/problems/the-skyline-problem/" TargetMode="External"/><Relationship Id="rId425" Type="http://schemas.openxmlformats.org/officeDocument/2006/relationships/hyperlink" Target="https://leetcode.cn/problems/word-squares/" TargetMode="External"/><Relationship Id="rId632" Type="http://schemas.openxmlformats.org/officeDocument/2006/relationships/hyperlink" Target="https://leetcode.cn/problems/find-median-given-frequency-of-numbers/" TargetMode="External"/><Relationship Id="rId1055" Type="http://schemas.openxmlformats.org/officeDocument/2006/relationships/hyperlink" Target="https://leetcode.cn/problems/hand-of-straights/" TargetMode="External"/><Relationship Id="rId1262" Type="http://schemas.openxmlformats.org/officeDocument/2006/relationships/hyperlink" Target="https://leetcode.cn/problems/shortest-way-to-form-string/" TargetMode="External"/><Relationship Id="rId2106" Type="http://schemas.openxmlformats.org/officeDocument/2006/relationships/hyperlink" Target="https://leetcode.cn/problems/stone-game-v/" TargetMode="External"/><Relationship Id="rId2313" Type="http://schemas.openxmlformats.org/officeDocument/2006/relationships/hyperlink" Target="https://leetcode.cn/problems/evaluate-boolean-binary-tree/" TargetMode="External"/><Relationship Id="rId2520" Type="http://schemas.openxmlformats.org/officeDocument/2006/relationships/hyperlink" Target="https://leetcode.cn/problems/difference-between-maximum-and-minimum-price-sum/" TargetMode="External"/><Relationship Id="rId1122" Type="http://schemas.openxmlformats.org/officeDocument/2006/relationships/hyperlink" Target="https://leetcode.cn/problems/cat-and-mouse/" TargetMode="External"/><Relationship Id="rId3087" Type="http://schemas.openxmlformats.org/officeDocument/2006/relationships/hyperlink" Target="https://leetcode.cn/problems/make-string-anti-palindrome/" TargetMode="External"/><Relationship Id="rId3294" Type="http://schemas.openxmlformats.org/officeDocument/2006/relationships/hyperlink" Target="https://leetcode.cn/problems/minimum-number-of-seconds-to-make-mountain-height-zero/" TargetMode="External"/><Relationship Id="rId1939" Type="http://schemas.openxmlformats.org/officeDocument/2006/relationships/hyperlink" Target="https://leetcode.cn/problems/restore-the-array-from-adjacent-pairs/" TargetMode="External"/><Relationship Id="rId3154" Type="http://schemas.openxmlformats.org/officeDocument/2006/relationships/hyperlink" Target="https://leetcode.cn/problems/maximum-number-of-upgradable-servers/" TargetMode="External"/><Relationship Id="rId3361" Type="http://schemas.openxmlformats.org/officeDocument/2006/relationships/hyperlink" Target="https://leetcode.cn/problems/zero-array-transformation-iii/" TargetMode="External"/><Relationship Id="rId282" Type="http://schemas.openxmlformats.org/officeDocument/2006/relationships/hyperlink" Target="https://leetcode.cn/problems/expression-add-operators/" TargetMode="External"/><Relationship Id="rId2170" Type="http://schemas.openxmlformats.org/officeDocument/2006/relationships/hyperlink" Target="https://leetcode.cn/problems/reformat-the-string/" TargetMode="External"/><Relationship Id="rId3014" Type="http://schemas.openxmlformats.org/officeDocument/2006/relationships/hyperlink" Target="https://leetcode.cn/problems/count-the-number-of-houses-at-a-certain-distance-i/" TargetMode="External"/><Relationship Id="rId3221" Type="http://schemas.openxmlformats.org/officeDocument/2006/relationships/hyperlink" Target="https://leetcode.cn/problems/minimum-length-of-string-after-operations/" TargetMode="External"/><Relationship Id="rId8" Type="http://schemas.openxmlformats.org/officeDocument/2006/relationships/hyperlink" Target="https://leetcode.cn/problems/string-to-integer-atoi/" TargetMode="External"/><Relationship Id="rId142" Type="http://schemas.openxmlformats.org/officeDocument/2006/relationships/hyperlink" Target="https://leetcode.cn/problems/linked-list-cycle-ii/" TargetMode="External"/><Relationship Id="rId2030" Type="http://schemas.openxmlformats.org/officeDocument/2006/relationships/hyperlink" Target="https://leetcode.cn/problems/design-front-middle-back-queue/" TargetMode="External"/><Relationship Id="rId2987" Type="http://schemas.openxmlformats.org/officeDocument/2006/relationships/hyperlink" Target="https://leetcode.cn/problems/maximum-genetic-difference-query/" TargetMode="External"/><Relationship Id="rId959" Type="http://schemas.openxmlformats.org/officeDocument/2006/relationships/hyperlink" Target="https://leetcode.cn/problems/number-of-corner-rectangles/" TargetMode="External"/><Relationship Id="rId1589" Type="http://schemas.openxmlformats.org/officeDocument/2006/relationships/hyperlink" Target="https://leetcode.cn/problems/design-movie-rental-system/" TargetMode="External"/><Relationship Id="rId1449" Type="http://schemas.openxmlformats.org/officeDocument/2006/relationships/hyperlink" Target="https://leetcode.cn/problems/count-vowel-substrings-of-a-string/" TargetMode="External"/><Relationship Id="rId1796" Type="http://schemas.openxmlformats.org/officeDocument/2006/relationships/hyperlink" Target="https://leetcode.cn/problems/iterator-for-combination/" TargetMode="External"/><Relationship Id="rId2847" Type="http://schemas.openxmlformats.org/officeDocument/2006/relationships/hyperlink" Target="https://leetcode.cn/problems/count-valid-paths-in-a-tree/" TargetMode="External"/><Relationship Id="rId4062" Type="http://schemas.openxmlformats.org/officeDocument/2006/relationships/hyperlink" Target="https://leetcode.cn/problems/longest-subarray-divisible-by-k-with-at-most-one-negation-i/" TargetMode="External"/><Relationship Id="rId88" Type="http://schemas.openxmlformats.org/officeDocument/2006/relationships/hyperlink" Target="https://leetcode.cn/problems/merge-sorted-array/" TargetMode="External"/><Relationship Id="rId819" Type="http://schemas.openxmlformats.org/officeDocument/2006/relationships/hyperlink" Target="https://leetcode.cn/problems/the-number-of-rich-customers/" TargetMode="External"/><Relationship Id="rId1656" Type="http://schemas.openxmlformats.org/officeDocument/2006/relationships/hyperlink" Target="https://leetcode.cn/problems/evaluate-the-bracket-pairs-of-a-string/" TargetMode="External"/><Relationship Id="rId1863" Type="http://schemas.openxmlformats.org/officeDocument/2006/relationships/hyperlink" Target="https://leetcode.cn/problems/largest-multiple-of-three/" TargetMode="External"/><Relationship Id="rId2707" Type="http://schemas.openxmlformats.org/officeDocument/2006/relationships/hyperlink" Target="https://leetcode.cn/problems/is-object-empty/" TargetMode="External"/><Relationship Id="rId2914" Type="http://schemas.openxmlformats.org/officeDocument/2006/relationships/hyperlink" Target="https://leetcode.cn/problems/minimum-operations-to-maximize-last-elements-in-arrays/" TargetMode="External"/><Relationship Id="rId1309" Type="http://schemas.openxmlformats.org/officeDocument/2006/relationships/hyperlink" Target="https://leetcode.cn/problems/maximum-average-subtree/" TargetMode="External"/><Relationship Id="rId1516" Type="http://schemas.openxmlformats.org/officeDocument/2006/relationships/hyperlink" Target="https://leetcode.cn/problems/count-words-obtained-after-adding-a-letter/" TargetMode="External"/><Relationship Id="rId1723" Type="http://schemas.openxmlformats.org/officeDocument/2006/relationships/hyperlink" Target="https://leetcode.cn/problems/egg-drop-with-2-eggs-and-n-floors/" TargetMode="External"/><Relationship Id="rId1930" Type="http://schemas.openxmlformats.org/officeDocument/2006/relationships/hyperlink" Target="https://leetcode.cn/problems/minimum-number-of-people-to-teach/" TargetMode="External"/><Relationship Id="rId15" Type="http://schemas.openxmlformats.org/officeDocument/2006/relationships/hyperlink" Target="https://leetcode.cn/problems/3sum/" TargetMode="External"/><Relationship Id="rId3688" Type="http://schemas.openxmlformats.org/officeDocument/2006/relationships/hyperlink" Target="https://leetcode.cn/problems/maximum-total-subarray-value-i/" TargetMode="External"/><Relationship Id="rId3895" Type="http://schemas.openxmlformats.org/officeDocument/2006/relationships/hyperlink" Target="https://leetcode.cn/problems/minimum-operations-to-transform-array-into-alternating-prime/" TargetMode="External"/><Relationship Id="rId2497" Type="http://schemas.openxmlformats.org/officeDocument/2006/relationships/hyperlink" Target="https://leetcode.cn/problems/shortest-distance-to-target-string-in-a-circular-array/" TargetMode="External"/><Relationship Id="rId3548" Type="http://schemas.openxmlformats.org/officeDocument/2006/relationships/hyperlink" Target="https://leetcode.cn/problems/smallest-index-with-digit-sum-equal-to-index/" TargetMode="External"/><Relationship Id="rId3755" Type="http://schemas.openxmlformats.org/officeDocument/2006/relationships/hyperlink" Target="https://leetcode.cn/problems/concatenate-non-zero-digits-and-multiply-by-sum-ii/" TargetMode="External"/><Relationship Id="rId469" Type="http://schemas.openxmlformats.org/officeDocument/2006/relationships/hyperlink" Target="https://leetcode.cn/problems/convex-polygon/" TargetMode="External"/><Relationship Id="rId676" Type="http://schemas.openxmlformats.org/officeDocument/2006/relationships/hyperlink" Target="https://leetcode.cn/problems/students-report-by-geography/" TargetMode="External"/><Relationship Id="rId883" Type="http://schemas.openxmlformats.org/officeDocument/2006/relationships/hyperlink" Target="https://leetcode.cn/problems/longest-continuous-increasing-subsequence/" TargetMode="External"/><Relationship Id="rId1099" Type="http://schemas.openxmlformats.org/officeDocument/2006/relationships/hyperlink" Target="https://leetcode.cn/problems/find-and-replace-pattern/" TargetMode="External"/><Relationship Id="rId2357" Type="http://schemas.openxmlformats.org/officeDocument/2006/relationships/hyperlink" Target="https://leetcode.cn/problems/construct-smallest-number-from-di-string/" TargetMode="External"/><Relationship Id="rId2564" Type="http://schemas.openxmlformats.org/officeDocument/2006/relationships/hyperlink" Target="https://leetcode.cn/problems/pass-the-pillow/" TargetMode="External"/><Relationship Id="rId3408" Type="http://schemas.openxmlformats.org/officeDocument/2006/relationships/hyperlink" Target="https://leetcode.cn/problems/maximize-subarray-sum-after-removing-all-occurrences-of-one-element/" TargetMode="External"/><Relationship Id="rId3615" Type="http://schemas.openxmlformats.org/officeDocument/2006/relationships/hyperlink" Target="https://leetcode.cn/problems/number-of-student-replacements/" TargetMode="External"/><Relationship Id="rId3962" Type="http://schemas.openxmlformats.org/officeDocument/2006/relationships/hyperlink" Target="https://leetcode.cn/problems/count-good-integers-in-a-range/" TargetMode="External"/><Relationship Id="rId329" Type="http://schemas.openxmlformats.org/officeDocument/2006/relationships/hyperlink" Target="https://leetcode.cn/problems/longest-increasing-path-in-a-matrix/" TargetMode="External"/><Relationship Id="rId536" Type="http://schemas.openxmlformats.org/officeDocument/2006/relationships/hyperlink" Target="https://leetcode.cn/problems/find-players-with-zero-or-one-losses/" TargetMode="External"/><Relationship Id="rId1166" Type="http://schemas.openxmlformats.org/officeDocument/2006/relationships/hyperlink" Target="https://leetcode.cn/problems/prison-cells-after-n-days/" TargetMode="External"/><Relationship Id="rId1373" Type="http://schemas.openxmlformats.org/officeDocument/2006/relationships/hyperlink" Target="https://leetcode.cn/problems/ugly-number-iii/" TargetMode="External"/><Relationship Id="rId2217" Type="http://schemas.openxmlformats.org/officeDocument/2006/relationships/hyperlink" Target="https://leetcode.cn/problems/the-k-strongest-values-in-an-array/" TargetMode="External"/><Relationship Id="rId2771" Type="http://schemas.openxmlformats.org/officeDocument/2006/relationships/hyperlink" Target="https://leetcode.cn/problems/count-paths-that-can-form-a-palindrome-in-a-tree/" TargetMode="External"/><Relationship Id="rId3822" Type="http://schemas.openxmlformats.org/officeDocument/2006/relationships/hyperlink" Target="https://leetcode.cn/problems/reverse-letters-then-special-characters-in-a-string/" TargetMode="External"/><Relationship Id="rId743" Type="http://schemas.openxmlformats.org/officeDocument/2006/relationships/hyperlink" Target="https://leetcode.cn/problems/evaluate-boolean-expression/" TargetMode="External"/><Relationship Id="rId950" Type="http://schemas.openxmlformats.org/officeDocument/2006/relationships/hyperlink" Target="https://leetcode.cn/problems/cherry-pickup/" TargetMode="External"/><Relationship Id="rId1026" Type="http://schemas.openxmlformats.org/officeDocument/2006/relationships/hyperlink" Target="https://leetcode.cn/problems/linked-list-components/" TargetMode="External"/><Relationship Id="rId1580" Type="http://schemas.openxmlformats.org/officeDocument/2006/relationships/hyperlink" Target="https://leetcode.cn/problems/depth-of-bst-given-insertion-order/" TargetMode="External"/><Relationship Id="rId2424" Type="http://schemas.openxmlformats.org/officeDocument/2006/relationships/hyperlink" Target="https://leetcode.cn/problems/count-number-of-distinct-integers-after-reverse-operations/" TargetMode="External"/><Relationship Id="rId2631" Type="http://schemas.openxmlformats.org/officeDocument/2006/relationships/hyperlink" Target="https://leetcode.cn/problems/nested-array-generator/" TargetMode="External"/><Relationship Id="rId603" Type="http://schemas.openxmlformats.org/officeDocument/2006/relationships/hyperlink" Target="https://leetcode.cn/problems/01-matrix/" TargetMode="External"/><Relationship Id="rId810" Type="http://schemas.openxmlformats.org/officeDocument/2006/relationships/hyperlink" Target="https://leetcode.cn/problems/count-the-number-of-experiments/" TargetMode="External"/><Relationship Id="rId1233" Type="http://schemas.openxmlformats.org/officeDocument/2006/relationships/hyperlink" Target="https://leetcode.cn/problems/video-stitching/" TargetMode="External"/><Relationship Id="rId1440" Type="http://schemas.openxmlformats.org/officeDocument/2006/relationships/hyperlink" Target="https://leetcode.cn/problems/kth-distinct-string-in-an-array/" TargetMode="External"/><Relationship Id="rId1300" Type="http://schemas.openxmlformats.org/officeDocument/2006/relationships/hyperlink" Target="https://leetcode.cn/problems/path-in-zigzag-labelled-binary-tree/" TargetMode="External"/><Relationship Id="rId3198" Type="http://schemas.openxmlformats.org/officeDocument/2006/relationships/hyperlink" Target="https://leetcode.cn/problems/count-triplets-with-even-xor-set-bits-i/" TargetMode="External"/><Relationship Id="rId3058" Type="http://schemas.openxmlformats.org/officeDocument/2006/relationships/hyperlink" Target="https://leetcode.cn/problems/find-all-unique-email-domains/" TargetMode="External"/><Relationship Id="rId3265" Type="http://schemas.openxmlformats.org/officeDocument/2006/relationships/hyperlink" Target="https://leetcode.cn/problems/count-almost-equal-pairs-ii/" TargetMode="External"/><Relationship Id="rId3472" Type="http://schemas.openxmlformats.org/officeDocument/2006/relationships/hyperlink" Target="https://leetcode.cn/problems/lexicographically-smallest-generated-string/" TargetMode="External"/><Relationship Id="rId186" Type="http://schemas.openxmlformats.org/officeDocument/2006/relationships/hyperlink" Target="https://leetcode.cn/problems/reverse-words-in-a-string-ii/" TargetMode="External"/><Relationship Id="rId393" Type="http://schemas.openxmlformats.org/officeDocument/2006/relationships/hyperlink" Target="https://leetcode.cn/problems/utf-8-validation/" TargetMode="External"/><Relationship Id="rId2074" Type="http://schemas.openxmlformats.org/officeDocument/2006/relationships/hyperlink" Target="https://leetcode.cn/problems/count-all-possible-routes/" TargetMode="External"/><Relationship Id="rId2281" Type="http://schemas.openxmlformats.org/officeDocument/2006/relationships/hyperlink" Target="https://leetcode.cn/problems/strong-password-checker-ii/" TargetMode="External"/><Relationship Id="rId3125" Type="http://schemas.openxmlformats.org/officeDocument/2006/relationships/hyperlink" Target="https://leetcode.cn/problems/server-utilization-time/" TargetMode="External"/><Relationship Id="rId3332" Type="http://schemas.openxmlformats.org/officeDocument/2006/relationships/hyperlink" Target="https://leetcode.cn/problems/find-the-maximum-factor-score-of-array/" TargetMode="External"/><Relationship Id="rId253" Type="http://schemas.openxmlformats.org/officeDocument/2006/relationships/hyperlink" Target="https://leetcode.cn/problems/meeting-rooms-ii/" TargetMode="External"/><Relationship Id="rId460" Type="http://schemas.openxmlformats.org/officeDocument/2006/relationships/hyperlink" Target="https://leetcode.cn/problems/lfu-cache/" TargetMode="External"/><Relationship Id="rId1090" Type="http://schemas.openxmlformats.org/officeDocument/2006/relationships/hyperlink" Target="https://leetcode.cn/problems/boats-to-save-people/" TargetMode="External"/><Relationship Id="rId2141" Type="http://schemas.openxmlformats.org/officeDocument/2006/relationships/hyperlink" Target="https://leetcode.cn/problems/range-sum-of-sorted-subarray-sums/" TargetMode="External"/><Relationship Id="rId113" Type="http://schemas.openxmlformats.org/officeDocument/2006/relationships/hyperlink" Target="https://leetcode.cn/problems/path-sum-ii/" TargetMode="External"/><Relationship Id="rId320" Type="http://schemas.openxmlformats.org/officeDocument/2006/relationships/hyperlink" Target="https://leetcode.cn/problems/generalized-abbreviation/" TargetMode="External"/><Relationship Id="rId2001" Type="http://schemas.openxmlformats.org/officeDocument/2006/relationships/hyperlink" Target="https://leetcode.cn/problems/widest-vertical-area-between-two-points-containing-no-points/" TargetMode="External"/><Relationship Id="rId2958" Type="http://schemas.openxmlformats.org/officeDocument/2006/relationships/hyperlink" Target="https://leetcode.cn/problems/minimum-cost-to-convert-string-ii/" TargetMode="External"/><Relationship Id="rId1767" Type="http://schemas.openxmlformats.org/officeDocument/2006/relationships/hyperlink" Target="https://leetcode.cn/problems/cells-with-odd-values-in-a-matrix/" TargetMode="External"/><Relationship Id="rId1974" Type="http://schemas.openxmlformats.org/officeDocument/2006/relationships/hyperlink" Target="https://leetcode.cn/problems/check-if-binary-string-has-at-most-one-segment-of-ones/" TargetMode="External"/><Relationship Id="rId2818" Type="http://schemas.openxmlformats.org/officeDocument/2006/relationships/hyperlink" Target="https://leetcode.cn/problems/maximum-coins-heroes-can-collect/" TargetMode="External"/><Relationship Id="rId59" Type="http://schemas.openxmlformats.org/officeDocument/2006/relationships/hyperlink" Target="https://leetcode.cn/problems/spiral-matrix-ii/" TargetMode="External"/><Relationship Id="rId1627" Type="http://schemas.openxmlformats.org/officeDocument/2006/relationships/hyperlink" Target="https://leetcode.cn/problems/count-nodes-equal-to-sum-of-descendants/" TargetMode="External"/><Relationship Id="rId1834" Type="http://schemas.openxmlformats.org/officeDocument/2006/relationships/hyperlink" Target="https://leetcode.cn/problems/reverse-subarray-to-maximize-array-value/" TargetMode="External"/><Relationship Id="rId4033" Type="http://schemas.openxmlformats.org/officeDocument/2006/relationships/hyperlink" Target="https://leetcode.cn/problems/minimum-bishop-moves-to-reach-target/" TargetMode="External"/><Relationship Id="rId3799" Type="http://schemas.openxmlformats.org/officeDocument/2006/relationships/hyperlink" Target="https://leetcode.cn/problems/minimum-cost-to-make-two-binary-strings-equal/" TargetMode="External"/><Relationship Id="rId1901" Type="http://schemas.openxmlformats.org/officeDocument/2006/relationships/hyperlink" Target="https://leetcode.cn/problems/number-of-students-unable-to-eat-lunch/" TargetMode="External"/><Relationship Id="rId3659" Type="http://schemas.openxmlformats.org/officeDocument/2006/relationships/hyperlink" Target="https://leetcode.cn/problems/jump-game-ix/" TargetMode="External"/><Relationship Id="rId3866" Type="http://schemas.openxmlformats.org/officeDocument/2006/relationships/hyperlink" Target="https://leetcode.cn/problems/sum-of-gcd-of-formed-pairs/" TargetMode="External"/><Relationship Id="rId787" Type="http://schemas.openxmlformats.org/officeDocument/2006/relationships/hyperlink" Target="https://leetcode.cn/problems/primary-department-for-each-employee/" TargetMode="External"/><Relationship Id="rId994" Type="http://schemas.openxmlformats.org/officeDocument/2006/relationships/hyperlink" Target="https://leetcode.cn/problems/is-graph-bipartite/" TargetMode="External"/><Relationship Id="rId2468" Type="http://schemas.openxmlformats.org/officeDocument/2006/relationships/hyperlink" Target="https://leetcode.cn/problems/append-characters-to-string-to-make-subsequence/" TargetMode="External"/><Relationship Id="rId2675" Type="http://schemas.openxmlformats.org/officeDocument/2006/relationships/hyperlink" Target="https://leetcode.cn/problems/event-emitter/" TargetMode="External"/><Relationship Id="rId2882" Type="http://schemas.openxmlformats.org/officeDocument/2006/relationships/hyperlink" Target="https://leetcode.cn/problems/count-of-sub-multisets-with-bounded-sum/" TargetMode="External"/><Relationship Id="rId3519" Type="http://schemas.openxmlformats.org/officeDocument/2006/relationships/hyperlink" Target="https://leetcode.cn/problems/find-product-recommendation-pairs/" TargetMode="External"/><Relationship Id="rId3726" Type="http://schemas.openxmlformats.org/officeDocument/2006/relationships/hyperlink" Target="https://leetcode.cn/problems/maximum-alternating-sum-of-squares/" TargetMode="External"/><Relationship Id="rId3933" Type="http://schemas.openxmlformats.org/officeDocument/2006/relationships/hyperlink" Target="https://leetcode.cn/problems/smallest-unique-subarray/" TargetMode="External"/><Relationship Id="rId647" Type="http://schemas.openxmlformats.org/officeDocument/2006/relationships/hyperlink" Target="https://leetcode.cn/problems/customer-placing-the-largest-number-of-orders/" TargetMode="External"/><Relationship Id="rId854" Type="http://schemas.openxmlformats.org/officeDocument/2006/relationships/hyperlink" Target="https://leetcode.cn/problems/set-mismatch/" TargetMode="External"/><Relationship Id="rId1277" Type="http://schemas.openxmlformats.org/officeDocument/2006/relationships/hyperlink" Target="https://leetcode.cn/problems/adding-two-negabinary-numbers/" TargetMode="External"/><Relationship Id="rId1484" Type="http://schemas.openxmlformats.org/officeDocument/2006/relationships/hyperlink" Target="https://leetcode.cn/problems/detonate-the-maximum-bombs/" TargetMode="External"/><Relationship Id="rId1691" Type="http://schemas.openxmlformats.org/officeDocument/2006/relationships/hyperlink" Target="https://leetcode.cn/problems/minimum-distance-to-the-target-element/" TargetMode="External"/><Relationship Id="rId2328" Type="http://schemas.openxmlformats.org/officeDocument/2006/relationships/hyperlink" Target="https://leetcode.cn/problems/compute-the-rank-as-a-percentage/" TargetMode="External"/><Relationship Id="rId2535" Type="http://schemas.openxmlformats.org/officeDocument/2006/relationships/hyperlink" Target="https://leetcode.cn/problems/disconnect-path-in-a-binary-matrix-by-at-most-one-flip/" TargetMode="External"/><Relationship Id="rId2742" Type="http://schemas.openxmlformats.org/officeDocument/2006/relationships/hyperlink" Target="https://leetcode.cn/problems/continuous-subarrays/" TargetMode="External"/><Relationship Id="rId507" Type="http://schemas.openxmlformats.org/officeDocument/2006/relationships/hyperlink" Target="https://leetcode.cn/problems/perfect-number/" TargetMode="External"/><Relationship Id="rId714" Type="http://schemas.openxmlformats.org/officeDocument/2006/relationships/hyperlink" Target="https://leetcode.cn/problems/queries-quality-and-percentage/" TargetMode="External"/><Relationship Id="rId921" Type="http://schemas.openxmlformats.org/officeDocument/2006/relationships/hyperlink" Target="https://leetcode.cn/problems/minimum-ascii-delete-sum-for-two-strings/" TargetMode="External"/><Relationship Id="rId1137" Type="http://schemas.openxmlformats.org/officeDocument/2006/relationships/hyperlink" Target="https://leetcode.cn/problems/minimize-malware-spread-ii/" TargetMode="External"/><Relationship Id="rId1344" Type="http://schemas.openxmlformats.org/officeDocument/2006/relationships/hyperlink" Target="https://leetcode.cn/problems/single-row-keyboard/" TargetMode="External"/><Relationship Id="rId1551" Type="http://schemas.openxmlformats.org/officeDocument/2006/relationships/hyperlink" Target="https://leetcode.cn/problems/remove-all-ones-with-row-and-column-flips-ii/" TargetMode="External"/><Relationship Id="rId2602" Type="http://schemas.openxmlformats.org/officeDocument/2006/relationships/hyperlink" Target="https://leetcode.cn/problems/array-prototype-last/" TargetMode="External"/><Relationship Id="rId50" Type="http://schemas.openxmlformats.org/officeDocument/2006/relationships/hyperlink" Target="https://leetcode.cn/problems/powx-n/" TargetMode="External"/><Relationship Id="rId1204" Type="http://schemas.openxmlformats.org/officeDocument/2006/relationships/hyperlink" Target="https://leetcode.cn/problems/minimum-number-of-k-consecutive-bit-flips/" TargetMode="External"/><Relationship Id="rId1411" Type="http://schemas.openxmlformats.org/officeDocument/2006/relationships/hyperlink" Target="https://leetcode.cn/problems/brightest-position-on-street/" TargetMode="External"/><Relationship Id="rId3169" Type="http://schemas.openxmlformats.org/officeDocument/2006/relationships/hyperlink" Target="https://leetcode.cn/minimum-number-of-chairs-in-a-waiting-room/" TargetMode="External"/><Relationship Id="rId3376" Type="http://schemas.openxmlformats.org/officeDocument/2006/relationships/hyperlink" Target="https://leetcode.cn/problems/digit-operations-to-make-two-integers-equal/" TargetMode="External"/><Relationship Id="rId3583" Type="http://schemas.openxmlformats.org/officeDocument/2006/relationships/hyperlink" Target="https://leetcode.cn/problems/find-weighted-median-node-in-tree/" TargetMode="External"/><Relationship Id="rId297" Type="http://schemas.openxmlformats.org/officeDocument/2006/relationships/hyperlink" Target="https://leetcode.cn/problems/serialize-and-deserialize-binary-tree/" TargetMode="External"/><Relationship Id="rId2185" Type="http://schemas.openxmlformats.org/officeDocument/2006/relationships/hyperlink" Target="https://leetcode.cn/problems/check-if-a-string-can-break-another-string/" TargetMode="External"/><Relationship Id="rId2392" Type="http://schemas.openxmlformats.org/officeDocument/2006/relationships/hyperlink" Target="https://leetcode.cn/problems/maximum-matching-of-players-with-trainers/" TargetMode="External"/><Relationship Id="rId3029" Type="http://schemas.openxmlformats.org/officeDocument/2006/relationships/hyperlink" Target="https://leetcode.cn/problems/find-the-grid-of-region-average/" TargetMode="External"/><Relationship Id="rId3236" Type="http://schemas.openxmlformats.org/officeDocument/2006/relationships/hyperlink" Target="https://leetcode.cn/problems/time-taken-to-mark-all-nodes/" TargetMode="External"/><Relationship Id="rId3790" Type="http://schemas.openxmlformats.org/officeDocument/2006/relationships/hyperlink" Target="https://leetcode.cn/problems/number-of-balanced-integers-in-a-range/" TargetMode="External"/><Relationship Id="rId157" Type="http://schemas.openxmlformats.org/officeDocument/2006/relationships/hyperlink" Target="https://leetcode.cn/problems/read-n-characters-given-read4/" TargetMode="External"/><Relationship Id="rId364" Type="http://schemas.openxmlformats.org/officeDocument/2006/relationships/hyperlink" Target="https://leetcode.cn/problems/nested-list-weight-sum-ii/" TargetMode="External"/><Relationship Id="rId2045" Type="http://schemas.openxmlformats.org/officeDocument/2006/relationships/hyperlink" Target="https://leetcode.cn/problems/minimum-one-bit-operations-to-make-integers-zero/" TargetMode="External"/><Relationship Id="rId3443" Type="http://schemas.openxmlformats.org/officeDocument/2006/relationships/hyperlink" Target="https://leetcode.cn/problems/maximum-difference-between-even-and-odd-frequency-ii/" TargetMode="External"/><Relationship Id="rId3650" Type="http://schemas.openxmlformats.org/officeDocument/2006/relationships/hyperlink" Target="https://leetcode.cn/problems/minimum-sensors-to-cover-grid/" TargetMode="External"/><Relationship Id="rId571" Type="http://schemas.openxmlformats.org/officeDocument/2006/relationships/hyperlink" Target="https://leetcode.cn/problems/the-dining-philosophers/" TargetMode="External"/><Relationship Id="rId2252" Type="http://schemas.openxmlformats.org/officeDocument/2006/relationships/hyperlink" Target="https://leetcode.cn/problems/number-of-ways-to-split-array/" TargetMode="External"/><Relationship Id="rId3303" Type="http://schemas.openxmlformats.org/officeDocument/2006/relationships/hyperlink" Target="https://leetcode.cn/problems/count-of-substrings-containing-every-vowel-and-k-consonants-i/" TargetMode="External"/><Relationship Id="rId3510" Type="http://schemas.openxmlformats.org/officeDocument/2006/relationships/hyperlink" Target="https://leetcode.cn/problems/minimum-operations-to-make-array-sum-divisible-by-k/" TargetMode="External"/><Relationship Id="rId224" Type="http://schemas.openxmlformats.org/officeDocument/2006/relationships/hyperlink" Target="https://leetcode.cn/problems/basic-calculator/" TargetMode="External"/><Relationship Id="rId431" Type="http://schemas.openxmlformats.org/officeDocument/2006/relationships/hyperlink" Target="https://leetcode.cn/problems/encode-n-ary-tree-to-binary-tree/" TargetMode="External"/><Relationship Id="rId1061" Type="http://schemas.openxmlformats.org/officeDocument/2006/relationships/hyperlink" Target="https://leetcode.cn/problems/peak-index-in-a-mountain-array/" TargetMode="External"/><Relationship Id="rId2112" Type="http://schemas.openxmlformats.org/officeDocument/2006/relationships/hyperlink" Target="https://leetcode.cn/problems/count-good-triplets/" TargetMode="External"/><Relationship Id="rId1878" Type="http://schemas.openxmlformats.org/officeDocument/2006/relationships/hyperlink" Target="https://leetcode.cn/problems/design-a-stack-with-increment-operation/" TargetMode="External"/><Relationship Id="rId2929" Type="http://schemas.openxmlformats.org/officeDocument/2006/relationships/hyperlink" Target="https://leetcode.cn/problems/count-beautiful-substrings-ii/" TargetMode="External"/><Relationship Id="rId4077" Type="http://schemas.openxmlformats.org/officeDocument/2006/relationships/hyperlink" Target="https://leetcode.cn/problems/three-fibonacci-sum/" TargetMode="External"/><Relationship Id="rId1738" Type="http://schemas.openxmlformats.org/officeDocument/2006/relationships/hyperlink" Target="https://leetcode.cn/problems/longest-arithmetic-subsequence-of-given-difference/" TargetMode="External"/><Relationship Id="rId3093" Type="http://schemas.openxmlformats.org/officeDocument/2006/relationships/hyperlink" Target="https://leetcode.cn/problems/guess-the-number-using-bitwise-questions-ii/" TargetMode="External"/><Relationship Id="rId1945" Type="http://schemas.openxmlformats.org/officeDocument/2006/relationships/hyperlink" Target="https://leetcode.cn/problems/minimum-length-of-string-after-deleting-similar-ends/" TargetMode="External"/><Relationship Id="rId3160" Type="http://schemas.openxmlformats.org/officeDocument/2006/relationships/hyperlink" Target="https://leetcode.cn/problems/maximum-sum-of-subsequence-with-non-adjacent-elements/" TargetMode="External"/><Relationship Id="rId4004" Type="http://schemas.openxmlformats.org/officeDocument/2006/relationships/hyperlink" Target="https://leetcode.cn/problems/minimum-operations-to-make-array-equal-iii/" TargetMode="External"/><Relationship Id="rId1805" Type="http://schemas.openxmlformats.org/officeDocument/2006/relationships/hyperlink" Target="https://leetcode.cn/problems/divide-array-in-sets-of-k-consecutive-numbers/" TargetMode="External"/><Relationship Id="rId3020" Type="http://schemas.openxmlformats.org/officeDocument/2006/relationships/hyperlink" Target="https://leetcode.cn/problems/alice-and-bob-playing-flower-game/" TargetMode="External"/><Relationship Id="rId3977" Type="http://schemas.openxmlformats.org/officeDocument/2006/relationships/hyperlink" Target="https://leetcode.cn/problems/unique-middle-element/" TargetMode="External"/><Relationship Id="rId246" Type="http://schemas.openxmlformats.org/officeDocument/2006/relationships/hyperlink" Target="https://leetcode.cn/problems/strobogrammatic-number/" TargetMode="External"/><Relationship Id="rId453" Type="http://schemas.openxmlformats.org/officeDocument/2006/relationships/hyperlink" Target="https://leetcode.cn/problems/minimum-moves-to-equal-array-elements/" TargetMode="External"/><Relationship Id="rId660" Type="http://schemas.openxmlformats.org/officeDocument/2006/relationships/hyperlink" Target="https://leetcode.cn/problems/minimum-index-sum-of-two-lists/" TargetMode="External"/><Relationship Id="rId898" Type="http://schemas.openxmlformats.org/officeDocument/2006/relationships/hyperlink" Target="https://leetcode.cn/problems/maximum-sum-of-3-non-overlapping-subarrays/" TargetMode="External"/><Relationship Id="rId1083" Type="http://schemas.openxmlformats.org/officeDocument/2006/relationships/hyperlink" Target="https://leetcode.cn/problems/walking-robot-simulation/" TargetMode="External"/><Relationship Id="rId1290" Type="http://schemas.openxmlformats.org/officeDocument/2006/relationships/hyperlink" Target="https://leetcode.cn/problems/shortest-common-supersequence/" TargetMode="External"/><Relationship Id="rId2134" Type="http://schemas.openxmlformats.org/officeDocument/2006/relationships/hyperlink" Target="https://leetcode.cn/problems/design-a-file-sharing-system/" TargetMode="External"/><Relationship Id="rId2341" Type="http://schemas.openxmlformats.org/officeDocument/2006/relationships/hyperlink" Target="https://leetcode.cn/problems/find-closest-node-to-given-two-nodes/" TargetMode="External"/><Relationship Id="rId2579" Type="http://schemas.openxmlformats.org/officeDocument/2006/relationships/hyperlink" Target="https://leetcode.cn/problems/the-number-of-beautiful-subsets/" TargetMode="External"/><Relationship Id="rId2786" Type="http://schemas.openxmlformats.org/officeDocument/2006/relationships/hyperlink" Target="https://leetcode.cn/problems/account-balance-after-rounded-purchase/" TargetMode="External"/><Relationship Id="rId2993" Type="http://schemas.openxmlformats.org/officeDocument/2006/relationships/hyperlink" Target="https://leetcode.cn/problems/painting-a-grid-with-three-different-colors/" TargetMode="External"/><Relationship Id="rId3837" Type="http://schemas.openxmlformats.org/officeDocument/2006/relationships/hyperlink" Target="https://leetcode.cn/problems/palindromic-path-queries-in-a-tree/" TargetMode="External"/><Relationship Id="rId106" Type="http://schemas.openxmlformats.org/officeDocument/2006/relationships/hyperlink" Target="https://leetcode.cn/problems/construct-binary-tree-from-inorder-and-postorder-traversal/" TargetMode="External"/><Relationship Id="rId313" Type="http://schemas.openxmlformats.org/officeDocument/2006/relationships/hyperlink" Target="https://leetcode.cn/problems/super-ugly-number/" TargetMode="External"/><Relationship Id="rId758" Type="http://schemas.openxmlformats.org/officeDocument/2006/relationships/hyperlink" Target="https://leetcode.cn/problems/bank-account-summary/" TargetMode="External"/><Relationship Id="rId965" Type="http://schemas.openxmlformats.org/officeDocument/2006/relationships/hyperlink" Target="https://leetcode.cn/problems/pyramid-transition-matrix/" TargetMode="External"/><Relationship Id="rId1150" Type="http://schemas.openxmlformats.org/officeDocument/2006/relationships/hyperlink" Target="https://leetcode.cn/problems/valid-mountain-array/" TargetMode="External"/><Relationship Id="rId1388" Type="http://schemas.openxmlformats.org/officeDocument/2006/relationships/hyperlink" Target="https://leetcode.cn/problems/count-special-quadruplets/" TargetMode="External"/><Relationship Id="rId1595" Type="http://schemas.openxmlformats.org/officeDocument/2006/relationships/hyperlink" Target="https://leetcode.cn/problems/build-array-from-permutation/" TargetMode="External"/><Relationship Id="rId2439" Type="http://schemas.openxmlformats.org/officeDocument/2006/relationships/hyperlink" Target="https://leetcode.cn/problems/minimum-addition-to-make-integer-beautiful/" TargetMode="External"/><Relationship Id="rId2646" Type="http://schemas.openxmlformats.org/officeDocument/2006/relationships/hyperlink" Target="https://leetcode.cn/problems/find-latest-salaries/" TargetMode="External"/><Relationship Id="rId2853" Type="http://schemas.openxmlformats.org/officeDocument/2006/relationships/hyperlink" Target="https://leetcode.cn/problems/maximum-value-of-an-ordered-triplet-i/" TargetMode="External"/><Relationship Id="rId3904" Type="http://schemas.openxmlformats.org/officeDocument/2006/relationships/hyperlink" Target="https://leetcode.cn/problems/multi-source-flood-fill/" TargetMode="External"/><Relationship Id="rId94" Type="http://schemas.openxmlformats.org/officeDocument/2006/relationships/hyperlink" Target="https://leetcode.cn/problems/binary-tree-inorder-traversal/" TargetMode="External"/><Relationship Id="rId520" Type="http://schemas.openxmlformats.org/officeDocument/2006/relationships/hyperlink" Target="https://leetcode.cn/problems/minimum-white-tiles-after-covering-with-carpets/" TargetMode="External"/><Relationship Id="rId618" Type="http://schemas.openxmlformats.org/officeDocument/2006/relationships/hyperlink" Target="https://leetcode.cn/problems/reverse-words-in-a-string-iii/" TargetMode="External"/><Relationship Id="rId825" Type="http://schemas.openxmlformats.org/officeDocument/2006/relationships/hyperlink" Target="https://leetcode.cn/problems/order-two-columns-independently/" TargetMode="External"/><Relationship Id="rId1248" Type="http://schemas.openxmlformats.org/officeDocument/2006/relationships/hyperlink" Target="https://leetcode.cn/problems/minimum-score-triangulation-of-polygon/" TargetMode="External"/><Relationship Id="rId1455" Type="http://schemas.openxmlformats.org/officeDocument/2006/relationships/hyperlink" Target="https://leetcode.cn/problems/walking-robot-simulation-ii/" TargetMode="External"/><Relationship Id="rId1662" Type="http://schemas.openxmlformats.org/officeDocument/2006/relationships/hyperlink" Target="https://leetcode.cn/problems/maximum-number-of-groups-getting-fresh-donuts/" TargetMode="External"/><Relationship Id="rId2201" Type="http://schemas.openxmlformats.org/officeDocument/2006/relationships/hyperlink" Target="https://leetcode.cn/problems/people-whose-list-of-favorite-companies-is-not-a-subset-of-another-list/" TargetMode="External"/><Relationship Id="rId2506" Type="http://schemas.openxmlformats.org/officeDocument/2006/relationships/hyperlink" Target="https://leetcode.cn/problems/maximum-frequency-score-of-a-subarray/" TargetMode="External"/><Relationship Id="rId1010" Type="http://schemas.openxmlformats.org/officeDocument/2006/relationships/hyperlink" Target="https://leetcode.cn/problems/minimum-swaps-to-make-sequences-increasing/" TargetMode="External"/><Relationship Id="rId1108" Type="http://schemas.openxmlformats.org/officeDocument/2006/relationships/hyperlink" Target="https://leetcode.cn/problems/orderly-queue/" TargetMode="External"/><Relationship Id="rId1315" Type="http://schemas.openxmlformats.org/officeDocument/2006/relationships/hyperlink" Target="https://leetcode.cn/problems/number-of-equivalent-domino-pairs/" TargetMode="External"/><Relationship Id="rId1967" Type="http://schemas.openxmlformats.org/officeDocument/2006/relationships/hyperlink" Target="https://leetcode.cn/problems/closest-dessert-cost/" TargetMode="External"/><Relationship Id="rId2713" Type="http://schemas.openxmlformats.org/officeDocument/2006/relationships/hyperlink" Target="https://leetcode.cn/problems/neither-minimum-nor-maximum/" TargetMode="External"/><Relationship Id="rId2920" Type="http://schemas.openxmlformats.org/officeDocument/2006/relationships/hyperlink" Target="https://leetcode.cn/problems/find-building-where-alice-and-bob-can-meet/" TargetMode="External"/><Relationship Id="rId1522" Type="http://schemas.openxmlformats.org/officeDocument/2006/relationships/hyperlink" Target="https://leetcode.cn/problems/maximum-running-time-of-n-computers/" TargetMode="External"/><Relationship Id="rId21" Type="http://schemas.openxmlformats.org/officeDocument/2006/relationships/hyperlink" Target="https://leetcode.cn/problems/merge-two-sorted-lists/" TargetMode="External"/><Relationship Id="rId2089" Type="http://schemas.openxmlformats.org/officeDocument/2006/relationships/hyperlink" Target="https://leetcode.cn/problems/rearrange-spaces-between-words/" TargetMode="External"/><Relationship Id="rId3487" Type="http://schemas.openxmlformats.org/officeDocument/2006/relationships/hyperlink" Target="https://leetcode.cn/problems/zero-array-transformation-iv/" TargetMode="External"/><Relationship Id="rId3694" Type="http://schemas.openxmlformats.org/officeDocument/2006/relationships/hyperlink" Target="https://leetcode.cn/problems/maximize-alternating-sum-using-swaps/" TargetMode="External"/><Relationship Id="rId2296" Type="http://schemas.openxmlformats.org/officeDocument/2006/relationships/hyperlink" Target="https://leetcode.cn/problems/the-first-day-of-the-maximum-recorded-degree-in-each-city/" TargetMode="External"/><Relationship Id="rId3347" Type="http://schemas.openxmlformats.org/officeDocument/2006/relationships/hyperlink" Target="https://leetcode.cn/problems/adjacent-increasing-subarrays-detection-i/" TargetMode="External"/><Relationship Id="rId3554" Type="http://schemas.openxmlformats.org/officeDocument/2006/relationships/hyperlink" Target="https://leetcode.cn/problems/number-of-ways-to-assign-edge-weights-ii/" TargetMode="External"/><Relationship Id="rId3761" Type="http://schemas.openxmlformats.org/officeDocument/2006/relationships/hyperlink" Target="https://leetcode.cn/problems/minimum-operations-to-equalize-subarrays/" TargetMode="External"/><Relationship Id="rId268" Type="http://schemas.openxmlformats.org/officeDocument/2006/relationships/hyperlink" Target="https://leetcode.cn/problems/missing-number/" TargetMode="External"/><Relationship Id="rId475" Type="http://schemas.openxmlformats.org/officeDocument/2006/relationships/hyperlink" Target="https://leetcode.cn/problems/heaters/" TargetMode="External"/><Relationship Id="rId682" Type="http://schemas.openxmlformats.org/officeDocument/2006/relationships/hyperlink" Target="https://leetcode.cn/problems/actors-and-directors-who-cooperated-at-least-three-times/" TargetMode="External"/><Relationship Id="rId2156" Type="http://schemas.openxmlformats.org/officeDocument/2006/relationships/hyperlink" Target="https://leetcode.cn/problems/number-of-good-ways-to-split-a-string/" TargetMode="External"/><Relationship Id="rId2363" Type="http://schemas.openxmlformats.org/officeDocument/2006/relationships/hyperlink" Target="https://leetcode.cn/problems/shifting-letters-ii/" TargetMode="External"/><Relationship Id="rId2570" Type="http://schemas.openxmlformats.org/officeDocument/2006/relationships/hyperlink" Target="https://leetcode.cn/problems/count-the-number-of-beautiful-subarrays/" TargetMode="External"/><Relationship Id="rId3207" Type="http://schemas.openxmlformats.org/officeDocument/2006/relationships/hyperlink" Target="https://leetcode.cn/problems/alternating-groups-ii/" TargetMode="External"/><Relationship Id="rId3414" Type="http://schemas.openxmlformats.org/officeDocument/2006/relationships/hyperlink" Target="https://leetcode.cn/problems/subsequences-with-a-unique-middle-mode-ii/" TargetMode="External"/><Relationship Id="rId3621" Type="http://schemas.openxmlformats.org/officeDocument/2006/relationships/hyperlink" Target="https://leetcode.cn/problems/check-divisibility-by-digit-sum-and-product/" TargetMode="External"/><Relationship Id="rId128" Type="http://schemas.openxmlformats.org/officeDocument/2006/relationships/hyperlink" Target="https://leetcode.cn/problems/longest-consecutive-sequence/" TargetMode="External"/><Relationship Id="rId335" Type="http://schemas.openxmlformats.org/officeDocument/2006/relationships/hyperlink" Target="https://leetcode.cn/problems/self-crossing/" TargetMode="External"/><Relationship Id="rId542" Type="http://schemas.openxmlformats.org/officeDocument/2006/relationships/hyperlink" Target="https://leetcode.cn/problems/largest-number-after-digit-swaps-by-parity/" TargetMode="External"/><Relationship Id="rId1172" Type="http://schemas.openxmlformats.org/officeDocument/2006/relationships/hyperlink" Target="https://leetcode.cn/problems/minimum-area-rectangle-ii/" TargetMode="External"/><Relationship Id="rId2016" Type="http://schemas.openxmlformats.org/officeDocument/2006/relationships/hyperlink" Target="https://leetcode.cn/problems/minimum-jumps-to-reach-home/" TargetMode="External"/><Relationship Id="rId2223" Type="http://schemas.openxmlformats.org/officeDocument/2006/relationships/hyperlink" Target="https://leetcode.cn/problems/find-two-non-overlapping-sub-arrays-each-with-target-sum/" TargetMode="External"/><Relationship Id="rId2430" Type="http://schemas.openxmlformats.org/officeDocument/2006/relationships/hyperlink" Target="https://leetcode.cn/problems/minimum-cost-to-make-array-equal/" TargetMode="External"/><Relationship Id="rId402" Type="http://schemas.openxmlformats.org/officeDocument/2006/relationships/hyperlink" Target="https://leetcode.cn/problems/remove-k-digits/" TargetMode="External"/><Relationship Id="rId1032" Type="http://schemas.openxmlformats.org/officeDocument/2006/relationships/hyperlink" Target="https://leetcode.cn/problems/binary-trees-with-factors/" TargetMode="External"/><Relationship Id="rId1989" Type="http://schemas.openxmlformats.org/officeDocument/2006/relationships/hyperlink" Target="https://leetcode.cn/problems/count-the-number-of-consistent-strings/" TargetMode="External"/><Relationship Id="rId4048" Type="http://schemas.openxmlformats.org/officeDocument/2006/relationships/hyperlink" Target="https://leetcode.cn/problems/count-values-with-equally-spaced-occurrences-ii/" TargetMode="External"/><Relationship Id="rId1849" Type="http://schemas.openxmlformats.org/officeDocument/2006/relationships/hyperlink" Target="https://leetcode.cn/problems/minimum-number-of-steps-to-make-two-strings-anagram/" TargetMode="External"/><Relationship Id="rId3064" Type="http://schemas.openxmlformats.org/officeDocument/2006/relationships/hyperlink" Target="https://leetcode.cn/problems/minimum-operations-to-exceed-threshold-value-i/" TargetMode="External"/><Relationship Id="rId192" Type="http://schemas.openxmlformats.org/officeDocument/2006/relationships/hyperlink" Target="https://leetcode.cn/problems/word-frequency/" TargetMode="External"/><Relationship Id="rId1709" Type="http://schemas.openxmlformats.org/officeDocument/2006/relationships/hyperlink" Target="https://leetcode.cn/problems/product-of-two-run-length-encoded-arrays/" TargetMode="External"/><Relationship Id="rId1916" Type="http://schemas.openxmlformats.org/officeDocument/2006/relationships/hyperlink" Target="https://leetcode.cn/problems/maximum-score-from-removing-substrings/" TargetMode="External"/><Relationship Id="rId3271" Type="http://schemas.openxmlformats.org/officeDocument/2006/relationships/hyperlink" Target="https://leetcode.cn/problems/minimum-amount-of-damage-dealt-to-bob/" TargetMode="External"/><Relationship Id="rId2080" Type="http://schemas.openxmlformats.org/officeDocument/2006/relationships/hyperlink" Target="https://leetcode.cn/problems/special-positions-in-a-binary-matrix/" TargetMode="External"/><Relationship Id="rId3131" Type="http://schemas.openxmlformats.org/officeDocument/2006/relationships/hyperlink" Target="https://leetcode.cn/problems/find-the-integer-added-to-array-ii/" TargetMode="External"/><Relationship Id="rId2897" Type="http://schemas.openxmlformats.org/officeDocument/2006/relationships/hyperlink" Target="https://leetcode.cn/problems/find-the-k-or-of-an-array/" TargetMode="External"/><Relationship Id="rId3948" Type="http://schemas.openxmlformats.org/officeDocument/2006/relationships/hyperlink" Target="https://leetcode.cn/problems/subtree-inversion-sum-ii/" TargetMode="External"/><Relationship Id="rId869" Type="http://schemas.openxmlformats.org/officeDocument/2006/relationships/hyperlink" Target="https://leetcode.cn/problems/remove-9/" TargetMode="External"/><Relationship Id="rId1499" Type="http://schemas.openxmlformats.org/officeDocument/2006/relationships/hyperlink" Target="https://leetcode.cn/problems/abbreviating-the-product-of-a-range/" TargetMode="External"/><Relationship Id="rId729" Type="http://schemas.openxmlformats.org/officeDocument/2006/relationships/hyperlink" Target="https://leetcode.cn/problems/number-of-transactions-per-visit/" TargetMode="External"/><Relationship Id="rId1359" Type="http://schemas.openxmlformats.org/officeDocument/2006/relationships/hyperlink" Target="https://leetcode.cn/problems/maximum-number-of-ones/" TargetMode="External"/><Relationship Id="rId2757" Type="http://schemas.openxmlformats.org/officeDocument/2006/relationships/hyperlink" Target="https://leetcode.cn/problems/date-range-generator/" TargetMode="External"/><Relationship Id="rId2964" Type="http://schemas.openxmlformats.org/officeDocument/2006/relationships/hyperlink" Target="https://leetcode.cn/problems/palindrome-rearrangement-queries/" TargetMode="External"/><Relationship Id="rId3808" Type="http://schemas.openxmlformats.org/officeDocument/2006/relationships/hyperlink" Target="https://leetcode.cn/problems/best-reachable-tower/" TargetMode="External"/><Relationship Id="rId936" Type="http://schemas.openxmlformats.org/officeDocument/2006/relationships/hyperlink" Target="https://leetcode.cn/problems/minimum-window-subsequence/" TargetMode="External"/><Relationship Id="rId1219" Type="http://schemas.openxmlformats.org/officeDocument/2006/relationships/hyperlink" Target="https://leetcode.cn/problems/pairs-of-songs-with-total-durations-divisible-by-60/" TargetMode="External"/><Relationship Id="rId1566" Type="http://schemas.openxmlformats.org/officeDocument/2006/relationships/hyperlink" Target="https://leetcode.cn/problems/most-frequent-number-following-key-in-an-array/" TargetMode="External"/><Relationship Id="rId1773" Type="http://schemas.openxmlformats.org/officeDocument/2006/relationships/hyperlink" Target="https://leetcode.cn/problems/synonymous-sentences/" TargetMode="External"/><Relationship Id="rId1980" Type="http://schemas.openxmlformats.org/officeDocument/2006/relationships/hyperlink" Target="https://leetcode.cn/problems/find-the-most-competitive-subsequence/" TargetMode="External"/><Relationship Id="rId2617" Type="http://schemas.openxmlformats.org/officeDocument/2006/relationships/hyperlink" Target="https://leetcode.cn/problems/filter-elements-from-array/" TargetMode="External"/><Relationship Id="rId2824" Type="http://schemas.openxmlformats.org/officeDocument/2006/relationships/hyperlink" Target="https://leetcode.cn/problems/minimum-operations-to-make-a-special-number/" TargetMode="External"/><Relationship Id="rId65" Type="http://schemas.openxmlformats.org/officeDocument/2006/relationships/hyperlink" Target="https://leetcode.cn/problems/valid-number/" TargetMode="External"/><Relationship Id="rId1426" Type="http://schemas.openxmlformats.org/officeDocument/2006/relationships/hyperlink" Target="https://leetcode.cn/problems/minimum-number-of-moves-to-seat-everyone/" TargetMode="External"/><Relationship Id="rId1633" Type="http://schemas.openxmlformats.org/officeDocument/2006/relationships/hyperlink" Target="https://leetcode.cn/problems/find-unique-binary-string/" TargetMode="External"/><Relationship Id="rId1840" Type="http://schemas.openxmlformats.org/officeDocument/2006/relationships/hyperlink" Target="https://leetcode.cn/problems/the-k-weakest-rows-in-a-matrix/" TargetMode="External"/><Relationship Id="rId1700" Type="http://schemas.openxmlformats.org/officeDocument/2006/relationships/hyperlink" Target="https://leetcode.cn/problems/longest-word-with-all-prefixes/" TargetMode="External"/><Relationship Id="rId3598" Type="http://schemas.openxmlformats.org/officeDocument/2006/relationships/hyperlink" Target="https://leetcode.cn/problems/maximize-spanning-tree-stability-with-upgrades/" TargetMode="External"/><Relationship Id="rId3458" Type="http://schemas.openxmlformats.org/officeDocument/2006/relationships/hyperlink" Target="https://leetcode.cn/problems/longest-common-prefix-after-at-most-one-removal/" TargetMode="External"/><Relationship Id="rId3665" Type="http://schemas.openxmlformats.org/officeDocument/2006/relationships/hyperlink" Target="https://leetcode.cn/problems/twisted-mirror-path-count/" TargetMode="External"/><Relationship Id="rId3872" Type="http://schemas.openxmlformats.org/officeDocument/2006/relationships/hyperlink" Target="https://leetcode.cn/problems/maximum-points-activated-with-one-addition/" TargetMode="External"/><Relationship Id="rId379" Type="http://schemas.openxmlformats.org/officeDocument/2006/relationships/hyperlink" Target="https://leetcode.cn/problems/design-phone-directory/" TargetMode="External"/><Relationship Id="rId586" Type="http://schemas.openxmlformats.org/officeDocument/2006/relationships/hyperlink" Target="https://leetcode.cn/problems/contiguous-array/" TargetMode="External"/><Relationship Id="rId793" Type="http://schemas.openxmlformats.org/officeDocument/2006/relationships/hyperlink" Target="https://leetcode.cn/problems/league-statistics/" TargetMode="External"/><Relationship Id="rId2267" Type="http://schemas.openxmlformats.org/officeDocument/2006/relationships/hyperlink" Target="https://leetcode.cn/problems/maximum-total-importance-of-roads/" TargetMode="External"/><Relationship Id="rId2474" Type="http://schemas.openxmlformats.org/officeDocument/2006/relationships/hyperlink" Target="https://leetcode.cn/problems/minimum-score-of-a-path-between-two-cities/" TargetMode="External"/><Relationship Id="rId2681" Type="http://schemas.openxmlformats.org/officeDocument/2006/relationships/hyperlink" Target="https://leetcode.cn/problems/differences-between-two-objects/" TargetMode="External"/><Relationship Id="rId3318" Type="http://schemas.openxmlformats.org/officeDocument/2006/relationships/hyperlink" Target="https://leetcode.cn/problems/find-x-sum-of-all-k-long-subarrays-ii/" TargetMode="External"/><Relationship Id="rId3525" Type="http://schemas.openxmlformats.org/officeDocument/2006/relationships/hyperlink" Target="https://leetcode.cn/problems/find-the-most-common-response/" TargetMode="External"/><Relationship Id="rId239" Type="http://schemas.openxmlformats.org/officeDocument/2006/relationships/hyperlink" Target="https://leetcode.cn/problems/sliding-window-maximum/" TargetMode="External"/><Relationship Id="rId446" Type="http://schemas.openxmlformats.org/officeDocument/2006/relationships/hyperlink" Target="https://leetcode.cn/problems/arithmetic-slices-ii-subsequence/" TargetMode="External"/><Relationship Id="rId653" Type="http://schemas.openxmlformats.org/officeDocument/2006/relationships/hyperlink" Target="https://leetcode.cn/problems/fraction-addition-and-subtraction/" TargetMode="External"/><Relationship Id="rId1076" Type="http://schemas.openxmlformats.org/officeDocument/2006/relationships/hyperlink" Target="https://leetcode.cn/problems/transpose-matrix/" TargetMode="External"/><Relationship Id="rId1283" Type="http://schemas.openxmlformats.org/officeDocument/2006/relationships/hyperlink" Target="https://leetcode.cn/problems/sum-of-digits-in-the-minimum-number/" TargetMode="External"/><Relationship Id="rId1490" Type="http://schemas.openxmlformats.org/officeDocument/2006/relationships/hyperlink" Target="https://leetcode.cn/problems/number-of-unique-flavors-after-sharing-k-candies/" TargetMode="External"/><Relationship Id="rId2127" Type="http://schemas.openxmlformats.org/officeDocument/2006/relationships/hyperlink" Target="https://leetcode.cn/problems/the-kth-factor-of-n/" TargetMode="External"/><Relationship Id="rId2334" Type="http://schemas.openxmlformats.org/officeDocument/2006/relationships/hyperlink" Target="https://leetcode.cn/problems/equal-row-and-column-pairs/" TargetMode="External"/><Relationship Id="rId3732" Type="http://schemas.openxmlformats.org/officeDocument/2006/relationships/hyperlink" Target="https://leetcode.cn/problems/maximum-product-of-three-elements-after-one-replacement/" TargetMode="External"/><Relationship Id="rId306" Type="http://schemas.openxmlformats.org/officeDocument/2006/relationships/hyperlink" Target="https://leetcode.cn/problems/additive-number/" TargetMode="External"/><Relationship Id="rId860" Type="http://schemas.openxmlformats.org/officeDocument/2006/relationships/hyperlink" Target="https://leetcode.cn/problems/4-keys-keyboard/" TargetMode="External"/><Relationship Id="rId1143" Type="http://schemas.openxmlformats.org/officeDocument/2006/relationships/hyperlink" Target="https://leetcode.cn/problems/shortest-bridge/" TargetMode="External"/><Relationship Id="rId2541" Type="http://schemas.openxmlformats.org/officeDocument/2006/relationships/hyperlink" Target="https://leetcode.cn/problems/count-vowel-strings-in-ranges/" TargetMode="External"/><Relationship Id="rId513" Type="http://schemas.openxmlformats.org/officeDocument/2006/relationships/hyperlink" Target="https://leetcode.cn/problems/maximize-the-topmost-element-after-k-moves/" TargetMode="External"/><Relationship Id="rId720" Type="http://schemas.openxmlformats.org/officeDocument/2006/relationships/hyperlink" Target="https://leetcode.cn/problems/all-people-report-to-the-given-manager/" TargetMode="External"/><Relationship Id="rId1350" Type="http://schemas.openxmlformats.org/officeDocument/2006/relationships/hyperlink" Target="https://leetcode.cn/problems/remove-zero-sum-consecutive-nodes-from-linked-list/" TargetMode="External"/><Relationship Id="rId2401" Type="http://schemas.openxmlformats.org/officeDocument/2006/relationships/hyperlink" Target="https://leetcode.cn/problems/longest-subarray-with-maximum-bitwise-and/" TargetMode="External"/><Relationship Id="rId1003" Type="http://schemas.openxmlformats.org/officeDocument/2006/relationships/hyperlink" Target="https://leetcode.cn/problems/valid-tic-tac-toe-state/" TargetMode="External"/><Relationship Id="rId1210" Type="http://schemas.openxmlformats.org/officeDocument/2006/relationships/hyperlink" Target="https://leetcode.cn/problems/grid-illumination/" TargetMode="External"/><Relationship Id="rId3175" Type="http://schemas.openxmlformats.org/officeDocument/2006/relationships/hyperlink" Target="https://leetcode.cn/problems/find-the-maximum-length-of-a-good-subsequence-i/" TargetMode="External"/><Relationship Id="rId3382" Type="http://schemas.openxmlformats.org/officeDocument/2006/relationships/hyperlink" Target="https://leetcode.cn/problems/team-dominance-by-pass-success/" TargetMode="External"/><Relationship Id="rId4019" Type="http://schemas.openxmlformats.org/officeDocument/2006/relationships/hyperlink" Target="https://leetcode.cn/problems/elevator-requests-i/" TargetMode="External"/><Relationship Id="rId2191" Type="http://schemas.openxmlformats.org/officeDocument/2006/relationships/hyperlink" Target="https://leetcode.cn/problems/build-an-array-with-stack-operations/" TargetMode="External"/><Relationship Id="rId3035" Type="http://schemas.openxmlformats.org/officeDocument/2006/relationships/hyperlink" Target="https://leetcode.cn/problems/number-of-subarrays-that-match-a-pattern-ii/" TargetMode="External"/><Relationship Id="rId3242" Type="http://schemas.openxmlformats.org/officeDocument/2006/relationships/hyperlink" Target="https://leetcode.cn/problems/shortest-distance-after-road-addition-queries-ii/" TargetMode="External"/><Relationship Id="rId163" Type="http://schemas.openxmlformats.org/officeDocument/2006/relationships/hyperlink" Target="https://leetcode.cn/problems/missing-ranges/" TargetMode="External"/><Relationship Id="rId370" Type="http://schemas.openxmlformats.org/officeDocument/2006/relationships/hyperlink" Target="https://leetcode.cn/problems/range-addition/" TargetMode="External"/><Relationship Id="rId2051" Type="http://schemas.openxmlformats.org/officeDocument/2006/relationships/hyperlink" Target="https://leetcode.cn/problems/maximum-font-to-fit-a-sentence-in-a-screen/" TargetMode="External"/><Relationship Id="rId3102" Type="http://schemas.openxmlformats.org/officeDocument/2006/relationships/hyperlink" Target="https://leetcode.cn/problems/find-trending-hashtags-ii/" TargetMode="External"/><Relationship Id="rId230" Type="http://schemas.openxmlformats.org/officeDocument/2006/relationships/hyperlink" Target="https://leetcode.cn/problems/kth-smallest-element-in-a-bst/" TargetMode="External"/><Relationship Id="rId2868" Type="http://schemas.openxmlformats.org/officeDocument/2006/relationships/hyperlink" Target="https://leetcode.cn/problems/fill-missing-data/" TargetMode="External"/><Relationship Id="rId3919" Type="http://schemas.openxmlformats.org/officeDocument/2006/relationships/hyperlink" Target="https://leetcode.cn/problems/maximize-fixed-points-after-deletions/" TargetMode="External"/><Relationship Id="rId1677" Type="http://schemas.openxmlformats.org/officeDocument/2006/relationships/hyperlink" Target="https://leetcode.cn/problems/check-if-the-sentence-is-pangram/" TargetMode="External"/><Relationship Id="rId1884" Type="http://schemas.openxmlformats.org/officeDocument/2006/relationships/hyperlink" Target="https://leetcode.cn/problems/pizza-with-3n-slices/" TargetMode="External"/><Relationship Id="rId2728" Type="http://schemas.openxmlformats.org/officeDocument/2006/relationships/hyperlink" Target="https://leetcode.cn/problems/number-of-beautiful-pairs/" TargetMode="External"/><Relationship Id="rId2935" Type="http://schemas.openxmlformats.org/officeDocument/2006/relationships/hyperlink" Target="https://leetcode.cn/problems/number-of-same-end-substrings/" TargetMode="External"/><Relationship Id="rId907" Type="http://schemas.openxmlformats.org/officeDocument/2006/relationships/hyperlink" Target="https://leetcode.cn/problems/partition-to-k-equal-sum-subsets/" TargetMode="External"/><Relationship Id="rId1537" Type="http://schemas.openxmlformats.org/officeDocument/2006/relationships/hyperlink" Target="https://leetcode.cn/problems/amount-of-new-area-painted-each-day/" TargetMode="External"/><Relationship Id="rId1744" Type="http://schemas.openxmlformats.org/officeDocument/2006/relationships/hyperlink" Target="https://leetcode.cn/problems/maximum-equal-frequency/" TargetMode="External"/><Relationship Id="rId1951" Type="http://schemas.openxmlformats.org/officeDocument/2006/relationships/hyperlink" Target="https://leetcode.cn/problems/design-most-recently-used-queue/" TargetMode="External"/><Relationship Id="rId36" Type="http://schemas.openxmlformats.org/officeDocument/2006/relationships/hyperlink" Target="https://leetcode.cn/problems/valid-sudoku/" TargetMode="External"/><Relationship Id="rId1604" Type="http://schemas.openxmlformats.org/officeDocument/2006/relationships/hyperlink" Target="https://leetcode.cn/problems/largest-number-after-mutating-substring/" TargetMode="External"/><Relationship Id="rId4010" Type="http://schemas.openxmlformats.org/officeDocument/2006/relationships/hyperlink" Target="https://leetcode.cn/problems/count-subarrays-with-even-odd-ratio-i/" TargetMode="External"/><Relationship Id="rId1811" Type="http://schemas.openxmlformats.org/officeDocument/2006/relationships/hyperlink" Target="https://leetcode.cn/problems/deepest-leaves-sum/" TargetMode="External"/><Relationship Id="rId3569" Type="http://schemas.openxmlformats.org/officeDocument/2006/relationships/hyperlink" Target="https://leetcode.cn/problems/find-the-shortest-superstring-ii/" TargetMode="External"/><Relationship Id="rId697" Type="http://schemas.openxmlformats.org/officeDocument/2006/relationships/hyperlink" Target="https://leetcode.cn/problems/active-businesses/" TargetMode="External"/><Relationship Id="rId2378" Type="http://schemas.openxmlformats.org/officeDocument/2006/relationships/hyperlink" Target="https://leetcode.cn/problems/strictly-palindromic-number/" TargetMode="External"/><Relationship Id="rId3429" Type="http://schemas.openxmlformats.org/officeDocument/2006/relationships/hyperlink" Target="https://leetcode.cn/problems/minimum-unlocked-indices-to-sort-nums/" TargetMode="External"/><Relationship Id="rId3776" Type="http://schemas.openxmlformats.org/officeDocument/2006/relationships/hyperlink" Target="https://leetcode.cn/problems/minimum-deletions-to-make-alternating-substring/" TargetMode="External"/><Relationship Id="rId3983" Type="http://schemas.openxmlformats.org/officeDocument/2006/relationships/hyperlink" Target="https://leetcode.cn/problems/divisible-game/" TargetMode="External"/><Relationship Id="rId1187" Type="http://schemas.openxmlformats.org/officeDocument/2006/relationships/hyperlink" Target="https://leetcode.cn/problems/longest-turbulent-subarray/" TargetMode="External"/><Relationship Id="rId2585" Type="http://schemas.openxmlformats.org/officeDocument/2006/relationships/hyperlink" Target="https://leetcode.cn/problems/collect-coins-in-a-tree/" TargetMode="External"/><Relationship Id="rId2792" Type="http://schemas.openxmlformats.org/officeDocument/2006/relationships/hyperlink" Target="https://leetcode.cn/problems/find-the-safest-path-in-a-grid/" TargetMode="External"/><Relationship Id="rId3636" Type="http://schemas.openxmlformats.org/officeDocument/2006/relationships/hyperlink" Target="https://leetcode.cn/problems/trionic-array-i/" TargetMode="External"/><Relationship Id="rId3843" Type="http://schemas.openxmlformats.org/officeDocument/2006/relationships/hyperlink" Target="https://leetcode.cn/problems/longest-almost-palindromic-substring/" TargetMode="External"/><Relationship Id="rId557" Type="http://schemas.openxmlformats.org/officeDocument/2006/relationships/hyperlink" Target="https://leetcode.cn/problems/longest-path-with-different-adjacent-characters/" TargetMode="External"/><Relationship Id="rId764" Type="http://schemas.openxmlformats.org/officeDocument/2006/relationships/hyperlink" Target="https://leetcode.cn/problems/sellers-with-no-sales/" TargetMode="External"/><Relationship Id="rId971" Type="http://schemas.openxmlformats.org/officeDocument/2006/relationships/hyperlink" Target="https://leetcode.cn/problems/prime-number-of-set-bits-in-binary-representation/" TargetMode="External"/><Relationship Id="rId1394" Type="http://schemas.openxmlformats.org/officeDocument/2006/relationships/hyperlink" Target="https://leetcode.cn/problems/number-of-pairs-of-interchangeable-rectangles/" TargetMode="External"/><Relationship Id="rId2238" Type="http://schemas.openxmlformats.org/officeDocument/2006/relationships/hyperlink" Target="https://leetcode.cn/problems/minimum-average-difference/" TargetMode="External"/><Relationship Id="rId2445" Type="http://schemas.openxmlformats.org/officeDocument/2006/relationships/hyperlink" Target="https://leetcode.cn/problems/minimum-total-distance-traveled/" TargetMode="External"/><Relationship Id="rId2652" Type="http://schemas.openxmlformats.org/officeDocument/2006/relationships/hyperlink" Target="https://leetcode.cn/problems/frequency-tracker/" TargetMode="External"/><Relationship Id="rId3703" Type="http://schemas.openxmlformats.org/officeDocument/2006/relationships/hyperlink" Target="https://leetcode.cn/problems/count-no-zero-pairs-that-sum-to-n/" TargetMode="External"/><Relationship Id="rId3910" Type="http://schemas.openxmlformats.org/officeDocument/2006/relationships/hyperlink" Target="https://leetcode.cn/problems/valid-digit-number/" TargetMode="External"/><Relationship Id="rId417" Type="http://schemas.openxmlformats.org/officeDocument/2006/relationships/hyperlink" Target="https://leetcode.cn/problems/pacific-atlantic-water-flow/" TargetMode="External"/><Relationship Id="rId624" Type="http://schemas.openxmlformats.org/officeDocument/2006/relationships/hyperlink" Target="https://leetcode.cn/problems/binary-tree-tilt/" TargetMode="External"/><Relationship Id="rId831" Type="http://schemas.openxmlformats.org/officeDocument/2006/relationships/hyperlink" Target="https://leetcode.cn/problems/merge-two-binary-trees/" TargetMode="External"/><Relationship Id="rId1047" Type="http://schemas.openxmlformats.org/officeDocument/2006/relationships/hyperlink" Target="https://leetcode.cn/problems/push-dominoes/" TargetMode="External"/><Relationship Id="rId1254" Type="http://schemas.openxmlformats.org/officeDocument/2006/relationships/hyperlink" Target="https://leetcode.cn/problems/last-stone-weight/" TargetMode="External"/><Relationship Id="rId1461" Type="http://schemas.openxmlformats.org/officeDocument/2006/relationships/hyperlink" Target="https://leetcode.cn/problems/process-restricted-friend-requests/" TargetMode="External"/><Relationship Id="rId2305" Type="http://schemas.openxmlformats.org/officeDocument/2006/relationships/hyperlink" Target="https://leetcode.cn/problems/find-minimum-time-to-finish-all-jobs-ii/" TargetMode="External"/><Relationship Id="rId2512" Type="http://schemas.openxmlformats.org/officeDocument/2006/relationships/hyperlink" Target="https://leetcode.cn/problems/maximal-score-after-applying-k-operations/" TargetMode="External"/><Relationship Id="rId1114" Type="http://schemas.openxmlformats.org/officeDocument/2006/relationships/hyperlink" Target="https://leetcode.cn/problems/sort-array-by-parity/" TargetMode="External"/><Relationship Id="rId1321" Type="http://schemas.openxmlformats.org/officeDocument/2006/relationships/hyperlink" Target="https://leetcode.cn/problems/connecting-cities-with-minimum-cost/" TargetMode="External"/><Relationship Id="rId3079" Type="http://schemas.openxmlformats.org/officeDocument/2006/relationships/hyperlink" Target="https://leetcode.cn/problems/mark-elements-on-array-by-performing-queries/" TargetMode="External"/><Relationship Id="rId3286" Type="http://schemas.openxmlformats.org/officeDocument/2006/relationships/hyperlink" Target="https://leetcode.cn/problems/find-the-maximum-sequence-value-of-array/" TargetMode="External"/><Relationship Id="rId3493" Type="http://schemas.openxmlformats.org/officeDocument/2006/relationships/hyperlink" Target="https://leetcode.cn/problems/minimum-operations-to-make-array-elements-zero/" TargetMode="External"/><Relationship Id="rId2095" Type="http://schemas.openxmlformats.org/officeDocument/2006/relationships/hyperlink" Target="https://leetcode.cn/problems/minimum-operations-to-make-array-equal/" TargetMode="External"/><Relationship Id="rId3146" Type="http://schemas.openxmlformats.org/officeDocument/2006/relationships/hyperlink" Target="https://leetcode.cn/problems/taking-maximum-energy-from-the-mystic-dungeon/" TargetMode="External"/><Relationship Id="rId3353" Type="http://schemas.openxmlformats.org/officeDocument/2006/relationships/hyperlink" Target="https://leetcode.cn/problems/zero-array-transformation-ii/" TargetMode="External"/><Relationship Id="rId274" Type="http://schemas.openxmlformats.org/officeDocument/2006/relationships/hyperlink" Target="https://leetcode.cn/problems/h-index/" TargetMode="External"/><Relationship Id="rId481" Type="http://schemas.openxmlformats.org/officeDocument/2006/relationships/hyperlink" Target="https://leetcode.cn/problems/magical-string/" TargetMode="External"/><Relationship Id="rId2162" Type="http://schemas.openxmlformats.org/officeDocument/2006/relationships/hyperlink" Target="https://leetcode.cn/problems/string-matching-in-an-array/" TargetMode="External"/><Relationship Id="rId3006" Type="http://schemas.openxmlformats.org/officeDocument/2006/relationships/hyperlink" Target="https://leetcode.cn/problems/find-beautiful-indices-in-the-given-array-ii/" TargetMode="External"/><Relationship Id="rId3560" Type="http://schemas.openxmlformats.org/officeDocument/2006/relationships/hyperlink" Target="https://leetcode.cn/problems/maximum-profit-from-trading-stocks-with-discounts/" TargetMode="External"/><Relationship Id="rId134" Type="http://schemas.openxmlformats.org/officeDocument/2006/relationships/hyperlink" Target="https://leetcode.cn/problems/gas-station/" TargetMode="External"/><Relationship Id="rId3213" Type="http://schemas.openxmlformats.org/officeDocument/2006/relationships/hyperlink" Target="https://leetcode.cn/problems/count-triplets-with-even-xor-set-bits-ii/" TargetMode="External"/><Relationship Id="rId3420" Type="http://schemas.openxmlformats.org/officeDocument/2006/relationships/hyperlink" Target="https://leetcode.cn/problems/minimum-operations-to-make-subarray-elements-equal/" TargetMode="External"/><Relationship Id="rId341" Type="http://schemas.openxmlformats.org/officeDocument/2006/relationships/hyperlink" Target="https://leetcode.cn/problems/flatten-nested-list-iterator/" TargetMode="External"/><Relationship Id="rId2022" Type="http://schemas.openxmlformats.org/officeDocument/2006/relationships/hyperlink" Target="https://leetcode.cn/problems/correct-a-binary-tree/" TargetMode="External"/><Relationship Id="rId2979" Type="http://schemas.openxmlformats.org/officeDocument/2006/relationships/hyperlink" Target="https://leetcode.cn/problems/minimum-number-of-operations-to-make-x-and-y-equal/" TargetMode="External"/><Relationship Id="rId201" Type="http://schemas.openxmlformats.org/officeDocument/2006/relationships/hyperlink" Target="https://leetcode.cn/problems/bitwise-and-of-numbers-range/" TargetMode="External"/><Relationship Id="rId1788" Type="http://schemas.openxmlformats.org/officeDocument/2006/relationships/hyperlink" Target="https://leetcode.cn/problems/find-winner-on-a-tic-tac-toe-game/" TargetMode="External"/><Relationship Id="rId1995" Type="http://schemas.openxmlformats.org/officeDocument/2006/relationships/hyperlink" Target="https://leetcode.cn/problems/stone-game-vii/" TargetMode="External"/><Relationship Id="rId2839" Type="http://schemas.openxmlformats.org/officeDocument/2006/relationships/hyperlink" Target="https://leetcode.cn/problems/sum-of-values-at-indices-with-k-set-bits/" TargetMode="External"/><Relationship Id="rId1648" Type="http://schemas.openxmlformats.org/officeDocument/2006/relationships/hyperlink" Target="https://leetcode.cn/problems/maximize-score-after-n-operations/" TargetMode="External"/><Relationship Id="rId4054" Type="http://schemas.openxmlformats.org/officeDocument/2006/relationships/hyperlink" Target="https://leetcode.cn/problems/count-shadow-pairs-ii/" TargetMode="External"/><Relationship Id="rId1508" Type="http://schemas.openxmlformats.org/officeDocument/2006/relationships/hyperlink" Target="https://leetcode.cn/problems/maximum-employees-to-be-invited-to-a-meeting/" TargetMode="External"/><Relationship Id="rId1855" Type="http://schemas.openxmlformats.org/officeDocument/2006/relationships/hyperlink" Target="https://leetcode.cn/problems/construct-target-array-with-multiple-sums/" TargetMode="External"/><Relationship Id="rId2906" Type="http://schemas.openxmlformats.org/officeDocument/2006/relationships/hyperlink" Target="https://leetcode.cn/problems/maximum-balanced-subsequence-sum/" TargetMode="External"/><Relationship Id="rId3070" Type="http://schemas.openxmlformats.org/officeDocument/2006/relationships/hyperlink" Target="https://leetcode.cn/problems/minimum-operations-to-write-the-letter-y-on-a-grid/" TargetMode="External"/><Relationship Id="rId1715" Type="http://schemas.openxmlformats.org/officeDocument/2006/relationships/hyperlink" Target="https://leetcode.cn/problems/substrings-of-size-three-with-distinct-characters/" TargetMode="External"/><Relationship Id="rId1922" Type="http://schemas.openxmlformats.org/officeDocument/2006/relationships/hyperlink" Target="https://leetcode.cn/problems/find-minimum-time-to-finish-all-jobs/" TargetMode="External"/><Relationship Id="rId3887" Type="http://schemas.openxmlformats.org/officeDocument/2006/relationships/hyperlink" Target="https://leetcode.cn/problems/minimum-operations-to-make-all-grid-elements-equal/" TargetMode="External"/><Relationship Id="rId2489" Type="http://schemas.openxmlformats.org/officeDocument/2006/relationships/hyperlink" Target="https://leetcode.cn/problems/smallest-value-after-replacing-with-sum-of-prime-factors/" TargetMode="External"/><Relationship Id="rId2696" Type="http://schemas.openxmlformats.org/officeDocument/2006/relationships/hyperlink" Target="https://leetcode.cn/problems/minimize-string-length/" TargetMode="External"/><Relationship Id="rId3747" Type="http://schemas.openxmlformats.org/officeDocument/2006/relationships/hyperlink" Target="https://leetcode.cn/problems/count-distinct-integers-after-removing-zeros/" TargetMode="External"/><Relationship Id="rId3954" Type="http://schemas.openxmlformats.org/officeDocument/2006/relationships/hyperlink" Target="https://leetcode.cn/problems/valid-binary-strings-with-cost-limit/" TargetMode="External"/><Relationship Id="rId668" Type="http://schemas.openxmlformats.org/officeDocument/2006/relationships/hyperlink" Target="https://leetcode.cn/problems/sales-person/" TargetMode="External"/><Relationship Id="rId875" Type="http://schemas.openxmlformats.org/officeDocument/2006/relationships/hyperlink" Target="https://leetcode.cn/problems/path-sum-iv/" TargetMode="External"/><Relationship Id="rId1298" Type="http://schemas.openxmlformats.org/officeDocument/2006/relationships/hyperlink" Target="https://leetcode.cn/problems/path-with-maximum-minimum-value/" TargetMode="External"/><Relationship Id="rId2349" Type="http://schemas.openxmlformats.org/officeDocument/2006/relationships/hyperlink" Target="https://leetcode.cn/problems/number-of-arithmetic-triplets/" TargetMode="External"/><Relationship Id="rId2556" Type="http://schemas.openxmlformats.org/officeDocument/2006/relationships/hyperlink" Target="https://leetcode.cn/problems/left-and-right-sum-differences/" TargetMode="External"/><Relationship Id="rId2763" Type="http://schemas.openxmlformats.org/officeDocument/2006/relationships/hyperlink" Target="https://leetcode.cn/problems/flight-occupancy-and-waitlist-analysis/" TargetMode="External"/><Relationship Id="rId2970" Type="http://schemas.openxmlformats.org/officeDocument/2006/relationships/hyperlink" Target="https://leetcode.cn/problems/class-performance/" TargetMode="External"/><Relationship Id="rId3607" Type="http://schemas.openxmlformats.org/officeDocument/2006/relationships/hyperlink" Target="https://leetcode.cn/problems/minimum-time-for-k-connected-components/" TargetMode="External"/><Relationship Id="rId3814" Type="http://schemas.openxmlformats.org/officeDocument/2006/relationships/hyperlink" Target="https://leetcode.cn/problems/design-auction-system/" TargetMode="External"/><Relationship Id="rId528" Type="http://schemas.openxmlformats.org/officeDocument/2006/relationships/hyperlink" Target="https://leetcode.cn/problems/find-palindrome-with-fixed-length/" TargetMode="External"/><Relationship Id="rId735" Type="http://schemas.openxmlformats.org/officeDocument/2006/relationships/hyperlink" Target="https://leetcode.cn/problems/replace-employee-id-with-the-unique-identifier/" TargetMode="External"/><Relationship Id="rId942" Type="http://schemas.openxmlformats.org/officeDocument/2006/relationships/hyperlink" Target="https://leetcode.cn/problems/flood-fill/" TargetMode="External"/><Relationship Id="rId1158" Type="http://schemas.openxmlformats.org/officeDocument/2006/relationships/hyperlink" Target="https://leetcode.cn/problems/largest-time-for-given-digits/" TargetMode="External"/><Relationship Id="rId1365" Type="http://schemas.openxmlformats.org/officeDocument/2006/relationships/hyperlink" Target="https://leetcode.cn/problems/reverse-substrings-between-each-pair-of-parentheses/" TargetMode="External"/><Relationship Id="rId1572" Type="http://schemas.openxmlformats.org/officeDocument/2006/relationships/hyperlink" Target="https://leetcode.cn/problems/create-binary-tree-from-descriptions/" TargetMode="External"/><Relationship Id="rId2209" Type="http://schemas.openxmlformats.org/officeDocument/2006/relationships/hyperlink" Target="https://leetcode.cn/problems/course-schedule-iv/" TargetMode="External"/><Relationship Id="rId2416" Type="http://schemas.openxmlformats.org/officeDocument/2006/relationships/hyperlink" Target="https://leetcode.cn/problems/using-a-robot-to-print-the-lexicographically-smallest-string/" TargetMode="External"/><Relationship Id="rId2623" Type="http://schemas.openxmlformats.org/officeDocument/2006/relationships/hyperlink" Target="https://leetcode.cn/problems/cousins-in-binary-tree-ii/" TargetMode="External"/><Relationship Id="rId1018" Type="http://schemas.openxmlformats.org/officeDocument/2006/relationships/hyperlink" Target="https://leetcode.cn/problems/expressive-words/" TargetMode="External"/><Relationship Id="rId1225" Type="http://schemas.openxmlformats.org/officeDocument/2006/relationships/hyperlink" Target="https://leetcode.cn/problems/binary-string-with-substrings-representing-1-to-n/" TargetMode="External"/><Relationship Id="rId1432" Type="http://schemas.openxmlformats.org/officeDocument/2006/relationships/hyperlink" Target="https://leetcode.cn/problems/count-number-of-maximum-bitwise-or-subsets/" TargetMode="External"/><Relationship Id="rId2830" Type="http://schemas.openxmlformats.org/officeDocument/2006/relationships/hyperlink" Target="https://leetcode.cn/problems/minimum-moves-to-spread-stones-over-grid/" TargetMode="External"/><Relationship Id="rId71" Type="http://schemas.openxmlformats.org/officeDocument/2006/relationships/hyperlink" Target="https://leetcode.cn/problems/simplify-path/" TargetMode="External"/><Relationship Id="rId802" Type="http://schemas.openxmlformats.org/officeDocument/2006/relationships/hyperlink" Target="https://leetcode.cn/problems/leetcodify-friends-recommendations/" TargetMode="External"/><Relationship Id="rId3397" Type="http://schemas.openxmlformats.org/officeDocument/2006/relationships/hyperlink" Target="https://leetcode.cn/problems/smallest-substring-with-identical-characters-ii/" TargetMode="External"/><Relationship Id="rId178" Type="http://schemas.openxmlformats.org/officeDocument/2006/relationships/hyperlink" Target="https://leetcode.cn/problems/rank-scores/" TargetMode="External"/><Relationship Id="rId3257" Type="http://schemas.openxmlformats.org/officeDocument/2006/relationships/hyperlink" Target="https://leetcode.cn/problems/maximum-energy-boost-from-two-drinks/" TargetMode="External"/><Relationship Id="rId3464" Type="http://schemas.openxmlformats.org/officeDocument/2006/relationships/hyperlink" Target="https://leetcode.cn/problems/maximum-coin-collection/" TargetMode="External"/><Relationship Id="rId3671" Type="http://schemas.openxmlformats.org/officeDocument/2006/relationships/hyperlink" Target="https://leetcode.cn/problems/sum-of-weighted-modes-in-subarrays/" TargetMode="External"/><Relationship Id="rId385" Type="http://schemas.openxmlformats.org/officeDocument/2006/relationships/hyperlink" Target="https://leetcode.cn/problems/mini-parser/" TargetMode="External"/><Relationship Id="rId592" Type="http://schemas.openxmlformats.org/officeDocument/2006/relationships/hyperlink" Target="https://leetcode.cn/problems/lonely-pixel-i/" TargetMode="External"/><Relationship Id="rId2066" Type="http://schemas.openxmlformats.org/officeDocument/2006/relationships/hyperlink" Target="https://leetcode.cn/problems/detect-pattern-of-length-m-repeated-k-or-more-times/" TargetMode="External"/><Relationship Id="rId2273" Type="http://schemas.openxmlformats.org/officeDocument/2006/relationships/hyperlink" Target="https://leetcode.cn/problems/maximum-profit-from-trading-stocks/" TargetMode="External"/><Relationship Id="rId2480" Type="http://schemas.openxmlformats.org/officeDocument/2006/relationships/hyperlink" Target="https://leetcode.cn/problems/frog-jump-ii/" TargetMode="External"/><Relationship Id="rId3117" Type="http://schemas.openxmlformats.org/officeDocument/2006/relationships/hyperlink" Target="https://leetcode.cn/problems/friday-purchase-iii/" TargetMode="External"/><Relationship Id="rId3324" Type="http://schemas.openxmlformats.org/officeDocument/2006/relationships/hyperlink" Target="https://leetcode.cn/problems/find-the-sequence-of-strings-appeared-on-the-screen/" TargetMode="External"/><Relationship Id="rId3531" Type="http://schemas.openxmlformats.org/officeDocument/2006/relationships/hyperlink" Target="https://leetcode.cn/problems/concatenated-divisibility/" TargetMode="External"/><Relationship Id="rId245" Type="http://schemas.openxmlformats.org/officeDocument/2006/relationships/hyperlink" Target="https://leetcode.cn/problems/shortest-word-distance-iii/" TargetMode="External"/><Relationship Id="rId452" Type="http://schemas.openxmlformats.org/officeDocument/2006/relationships/hyperlink" Target="https://leetcode.cn/problems/minimum-number-of-arrows-to-burst-balloons/" TargetMode="External"/><Relationship Id="rId1082" Type="http://schemas.openxmlformats.org/officeDocument/2006/relationships/hyperlink" Target="https://leetcode.cn/problems/length-of-longest-fibonacci-subsequence/" TargetMode="External"/><Relationship Id="rId2133" Type="http://schemas.openxmlformats.org/officeDocument/2006/relationships/hyperlink" Target="https://leetcode.cn/problems/max-value-of-equation/" TargetMode="External"/><Relationship Id="rId2340" Type="http://schemas.openxmlformats.org/officeDocument/2006/relationships/hyperlink" Target="https://leetcode.cn/problems/maximum-number-of-groups-entering-a-competition/" TargetMode="External"/><Relationship Id="rId105" Type="http://schemas.openxmlformats.org/officeDocument/2006/relationships/hyperlink" Target="https://leetcode.cn/problems/construct-binary-tree-from-preorder-and-inorder-traversal/" TargetMode="External"/><Relationship Id="rId312" Type="http://schemas.openxmlformats.org/officeDocument/2006/relationships/hyperlink" Target="https://leetcode.cn/problems/burst-balloons/" TargetMode="External"/><Relationship Id="rId2200" Type="http://schemas.openxmlformats.org/officeDocument/2006/relationships/hyperlink" Target="https://leetcode.cn/problems/rearrange-words-in-a-sentence/" TargetMode="External"/><Relationship Id="rId1899" Type="http://schemas.openxmlformats.org/officeDocument/2006/relationships/hyperlink" Target="https://leetcode.cn/problems/checking-existence-of-edge-length-limited-paths/" TargetMode="External"/><Relationship Id="rId1759" Type="http://schemas.openxmlformats.org/officeDocument/2006/relationships/hyperlink" Target="https://leetcode.cn/problems/array-transformation/" TargetMode="External"/><Relationship Id="rId1966" Type="http://schemas.openxmlformats.org/officeDocument/2006/relationships/hyperlink" Target="https://leetcode.cn/problems/count-items-matching-a-rule/" TargetMode="External"/><Relationship Id="rId3181" Type="http://schemas.openxmlformats.org/officeDocument/2006/relationships/hyperlink" Target="https://leetcode.cn/problems/find-top-scoring-students/" TargetMode="External"/><Relationship Id="rId4025" Type="http://schemas.openxmlformats.org/officeDocument/2006/relationships/hyperlink" Target="https://leetcode.cn/problems/maximum-gap-between-stations/" TargetMode="External"/><Relationship Id="rId1619" Type="http://schemas.openxmlformats.org/officeDocument/2006/relationships/hyperlink" Target="https://leetcode.cn/problems/minimum-number-of-swaps-to-make-the-string-balanced/" TargetMode="External"/><Relationship Id="rId1826" Type="http://schemas.openxmlformats.org/officeDocument/2006/relationships/hyperlink" Target="https://leetcode.cn/problems/number-of-operations-to-make-network-connected/" TargetMode="External"/><Relationship Id="rId3041" Type="http://schemas.openxmlformats.org/officeDocument/2006/relationships/hyperlink" Target="https://leetcode.cn/problems/count-prefix-and-suffix-pairs-i/" TargetMode="External"/><Relationship Id="rId3998" Type="http://schemas.openxmlformats.org/officeDocument/2006/relationships/hyperlink" Target="https://leetcode.cn/problems/minimum-number-of-string-groups-through-transformations/" TargetMode="External"/><Relationship Id="rId3858" Type="http://schemas.openxmlformats.org/officeDocument/2006/relationships/hyperlink" Target="https://leetcode.cn/problems/count-subarrays-with-k-distinct-integers/" TargetMode="External"/><Relationship Id="rId779" Type="http://schemas.openxmlformats.org/officeDocument/2006/relationships/hyperlink" Target="https://leetcode.cn/problems/find-followers-count/" TargetMode="External"/><Relationship Id="rId986" Type="http://schemas.openxmlformats.org/officeDocument/2006/relationships/hyperlink" Target="https://leetcode.cn/problems/swap-adjacent-in-lr-string/" TargetMode="External"/><Relationship Id="rId2667" Type="http://schemas.openxmlformats.org/officeDocument/2006/relationships/hyperlink" Target="https://leetcode.cn/problems/immediate-food-delivery-iii/" TargetMode="External"/><Relationship Id="rId3718" Type="http://schemas.openxmlformats.org/officeDocument/2006/relationships/hyperlink" Target="https://leetcode.cn/problems/longest-balanced-subarray-i/" TargetMode="External"/><Relationship Id="rId639" Type="http://schemas.openxmlformats.org/officeDocument/2006/relationships/hyperlink" Target="https://leetcode.cn/problems/get-highest-answer-rate-question/" TargetMode="External"/><Relationship Id="rId1269" Type="http://schemas.openxmlformats.org/officeDocument/2006/relationships/hyperlink" Target="https://leetcode.cn/problems/longest-repeating-substring/" TargetMode="External"/><Relationship Id="rId1476" Type="http://schemas.openxmlformats.org/officeDocument/2006/relationships/hyperlink" Target="https://leetcode.cn/problems/minimum-cost-to-reach-city-with-discounts/" TargetMode="External"/><Relationship Id="rId2874" Type="http://schemas.openxmlformats.org/officeDocument/2006/relationships/hyperlink" Target="https://leetcode.cn/problems/divisible-and-non-divisible-sums-difference/" TargetMode="External"/><Relationship Id="rId3925" Type="http://schemas.openxmlformats.org/officeDocument/2006/relationships/hyperlink" Target="https://leetcode.cn/problems/concatenate-array-with-reverse/" TargetMode="External"/><Relationship Id="rId846" Type="http://schemas.openxmlformats.org/officeDocument/2006/relationships/hyperlink" Target="https://leetcode.cn/problems/average-of-levels-in-binary-tree/" TargetMode="External"/><Relationship Id="rId1129" Type="http://schemas.openxmlformats.org/officeDocument/2006/relationships/hyperlink" Target="https://leetcode.cn/problems/number-of-music-playlists/" TargetMode="External"/><Relationship Id="rId1683" Type="http://schemas.openxmlformats.org/officeDocument/2006/relationships/hyperlink" Target="https://leetcode.cn/problems/frequency-of-the-most-frequent-element/" TargetMode="External"/><Relationship Id="rId1890" Type="http://schemas.openxmlformats.org/officeDocument/2006/relationships/hyperlink" Target="https://leetcode.cn/problems/count-number-of-teams/" TargetMode="External"/><Relationship Id="rId2527" Type="http://schemas.openxmlformats.org/officeDocument/2006/relationships/hyperlink" Target="https://leetcode.cn/problems/sort-the-students-by-their-kth-score/" TargetMode="External"/><Relationship Id="rId2734" Type="http://schemas.openxmlformats.org/officeDocument/2006/relationships/hyperlink" Target="https://leetcode.cn/problems/bind-function-to-context/" TargetMode="External"/><Relationship Id="rId2941" Type="http://schemas.openxmlformats.org/officeDocument/2006/relationships/hyperlink" Target="https://leetcode.cn/problems/double-modular-exponentiation/" TargetMode="External"/><Relationship Id="rId706" Type="http://schemas.openxmlformats.org/officeDocument/2006/relationships/hyperlink" Target="https://leetcode.cn/problems/product-price-at-a-given-date/" TargetMode="External"/><Relationship Id="rId913" Type="http://schemas.openxmlformats.org/officeDocument/2006/relationships/hyperlink" Target="https://leetcode.cn/problems/binary-search/" TargetMode="External"/><Relationship Id="rId1336" Type="http://schemas.openxmlformats.org/officeDocument/2006/relationships/hyperlink" Target="https://leetcode.cn/problems/day-of-the-year/" TargetMode="External"/><Relationship Id="rId1543" Type="http://schemas.openxmlformats.org/officeDocument/2006/relationships/hyperlink" Target="https://leetcode.cn/problems/smallest-value-of-the-rearranged-number/" TargetMode="External"/><Relationship Id="rId1750" Type="http://schemas.openxmlformats.org/officeDocument/2006/relationships/hyperlink" Target="https://leetcode.cn/problems/check-if-it-is-a-straight-line/" TargetMode="External"/><Relationship Id="rId2801" Type="http://schemas.openxmlformats.org/officeDocument/2006/relationships/hyperlink" Target="https://leetcode.cn/problems/election-results/" TargetMode="External"/><Relationship Id="rId42" Type="http://schemas.openxmlformats.org/officeDocument/2006/relationships/hyperlink" Target="https://leetcode.cn/problems/trapping-rain-water/" TargetMode="External"/><Relationship Id="rId1403" Type="http://schemas.openxmlformats.org/officeDocument/2006/relationships/hyperlink" Target="https://leetcode.cn/problems/sum-of-beauty-in-the-array/" TargetMode="External"/><Relationship Id="rId1610" Type="http://schemas.openxmlformats.org/officeDocument/2006/relationships/hyperlink" Target="https://leetcode.cn/problems/minimum-garden-perimeter-to-collect-enough-apples/" TargetMode="External"/><Relationship Id="rId3368" Type="http://schemas.openxmlformats.org/officeDocument/2006/relationships/hyperlink" Target="https://leetcode.cn/problems/smallest-number-with-all-set-bits/" TargetMode="External"/><Relationship Id="rId3575" Type="http://schemas.openxmlformats.org/officeDocument/2006/relationships/hyperlink" Target="https://leetcode.cn/problems/count-the-number-of-computer-unlocking-permutations/submissions/635245442/" TargetMode="External"/><Relationship Id="rId3782" Type="http://schemas.openxmlformats.org/officeDocument/2006/relationships/hyperlink" Target="https://leetcode.cn/problems/total-sum-of-interaction-cost-in-tree-groups/" TargetMode="External"/><Relationship Id="rId289" Type="http://schemas.openxmlformats.org/officeDocument/2006/relationships/hyperlink" Target="https://leetcode.cn/problems/game-of-life/" TargetMode="External"/><Relationship Id="rId496" Type="http://schemas.openxmlformats.org/officeDocument/2006/relationships/hyperlink" Target="https://leetcode.cn/problems/next-greater-element-i/" TargetMode="External"/><Relationship Id="rId2177" Type="http://schemas.openxmlformats.org/officeDocument/2006/relationships/hyperlink" Target="https://leetcode.cn/problems/constrained-subsequence-sum/" TargetMode="External"/><Relationship Id="rId2384" Type="http://schemas.openxmlformats.org/officeDocument/2006/relationships/hyperlink" Target="https://leetcode.cn/problems/meeting-rooms-iii/" TargetMode="External"/><Relationship Id="rId2591" Type="http://schemas.openxmlformats.org/officeDocument/2006/relationships/hyperlink" Target="https://leetcode.cn/problems/find-the-longest-balanced-substring-of-a-binary-string/" TargetMode="External"/><Relationship Id="rId3228" Type="http://schemas.openxmlformats.org/officeDocument/2006/relationships/hyperlink" Target="https://leetcode.cn/problems/customer-purchasing-behavior-analysis/" TargetMode="External"/><Relationship Id="rId3435" Type="http://schemas.openxmlformats.org/officeDocument/2006/relationships/hyperlink" Target="https://leetcode.cn/problems/permutations-iii/" TargetMode="External"/><Relationship Id="rId3642" Type="http://schemas.openxmlformats.org/officeDocument/2006/relationships/hyperlink" Target="https://leetcode.cn/problems/flip-square-submatrix-vertically/" TargetMode="External"/><Relationship Id="rId149" Type="http://schemas.openxmlformats.org/officeDocument/2006/relationships/hyperlink" Target="https://leetcode.cn/problems/max-points-on-a-line/" TargetMode="External"/><Relationship Id="rId356" Type="http://schemas.openxmlformats.org/officeDocument/2006/relationships/hyperlink" Target="https://leetcode.cn/problems/line-reflection/" TargetMode="External"/><Relationship Id="rId563" Type="http://schemas.openxmlformats.org/officeDocument/2006/relationships/hyperlink" Target="https://leetcode.cn/problems/game-play-analysis-i/" TargetMode="External"/><Relationship Id="rId770" Type="http://schemas.openxmlformats.org/officeDocument/2006/relationships/hyperlink" Target="https://leetcode.cn/problems/hopper-company-queries-iii/" TargetMode="External"/><Relationship Id="rId1193" Type="http://schemas.openxmlformats.org/officeDocument/2006/relationships/hyperlink" Target="https://leetcode.cn/problems/string-without-aaa-or-bbb/" TargetMode="External"/><Relationship Id="rId2037" Type="http://schemas.openxmlformats.org/officeDocument/2006/relationships/hyperlink" Target="https://leetcode.cn/problems/find-nearest-right-node-in-binary-tree/" TargetMode="External"/><Relationship Id="rId2244" Type="http://schemas.openxmlformats.org/officeDocument/2006/relationships/hyperlink" Target="https://leetcode.cn/problems/total-appeal-of-a-string/" TargetMode="External"/><Relationship Id="rId2451" Type="http://schemas.openxmlformats.org/officeDocument/2006/relationships/hyperlink" Target="https://leetcode.cn/problems/convert-the-temperature/" TargetMode="External"/><Relationship Id="rId216" Type="http://schemas.openxmlformats.org/officeDocument/2006/relationships/hyperlink" Target="https://leetcode.cn/problems/combination-sum-iii/" TargetMode="External"/><Relationship Id="rId423" Type="http://schemas.openxmlformats.org/officeDocument/2006/relationships/hyperlink" Target="https://leetcode.cn/problems/reconstruct-original-digits-from-english/" TargetMode="External"/><Relationship Id="rId1053" Type="http://schemas.openxmlformats.org/officeDocument/2006/relationships/hyperlink" Target="https://leetcode.cn/problems/backspace-string-compare/" TargetMode="External"/><Relationship Id="rId1260" Type="http://schemas.openxmlformats.org/officeDocument/2006/relationships/hyperlink" Target="https://leetcode.cn/problems/previous-permutation-with-one-swap/" TargetMode="External"/><Relationship Id="rId2104" Type="http://schemas.openxmlformats.org/officeDocument/2006/relationships/hyperlink" Target="https://leetcode.cn/problems/maximum-number-of-coins-you-can-get/" TargetMode="External"/><Relationship Id="rId3502" Type="http://schemas.openxmlformats.org/officeDocument/2006/relationships/hyperlink" Target="https://leetcode.cn/problems/longest-palindrome-after-substring-concatenation-ii/" TargetMode="External"/><Relationship Id="rId630" Type="http://schemas.openxmlformats.org/officeDocument/2006/relationships/hyperlink" Target="https://leetcode.cn/problems/median-employee-salary/" TargetMode="External"/><Relationship Id="rId2311" Type="http://schemas.openxmlformats.org/officeDocument/2006/relationships/hyperlink" Target="https://leetcode.cn/problems/product-sales-analysis-v/" TargetMode="External"/><Relationship Id="rId4069" Type="http://schemas.openxmlformats.org/officeDocument/2006/relationships/hyperlink" Target="https://leetcode.cn/problems/minimum-rotations-to-dial-a-number-i/" TargetMode="External"/><Relationship Id="rId1120" Type="http://schemas.openxmlformats.org/officeDocument/2006/relationships/hyperlink" Target="https://leetcode.cn/problems/online-election/" TargetMode="External"/><Relationship Id="rId1937" Type="http://schemas.openxmlformats.org/officeDocument/2006/relationships/hyperlink" Target="https://leetcode.cn/problems/find-distance-in-a-binary-tree/" TargetMode="External"/><Relationship Id="rId3085" Type="http://schemas.openxmlformats.org/officeDocument/2006/relationships/hyperlink" Target="https://leetcode.cn/problems/minimum-moves-to-pick-k-ones/" TargetMode="External"/><Relationship Id="rId3292" Type="http://schemas.openxmlformats.org/officeDocument/2006/relationships/hyperlink" Target="https://leetcode.cn/problems/convert-doubly-linked-list-to-array-ii/" TargetMode="External"/><Relationship Id="rId3152" Type="http://schemas.openxmlformats.org/officeDocument/2006/relationships/hyperlink" Target="https://leetcode.cn/problems/sum-of-digit-differences-of-all-pairs/" TargetMode="External"/><Relationship Id="rId280" Type="http://schemas.openxmlformats.org/officeDocument/2006/relationships/hyperlink" Target="https://leetcode.cn/problems/wiggle-sort/" TargetMode="External"/><Relationship Id="rId3012" Type="http://schemas.openxmlformats.org/officeDocument/2006/relationships/hyperlink" Target="https://leetcode.cn/problems/divide-an-array-into-subarrays-with-minimum-cost-ii/" TargetMode="External"/><Relationship Id="rId140" Type="http://schemas.openxmlformats.org/officeDocument/2006/relationships/hyperlink" Target="https://leetcode.cn/problems/word-break-ii/" TargetMode="External"/><Relationship Id="rId3969" Type="http://schemas.openxmlformats.org/officeDocument/2006/relationships/hyperlink" Target="https://leetcode.cn/problems/maximum-total-value/" TargetMode="External"/><Relationship Id="rId6" Type="http://schemas.openxmlformats.org/officeDocument/2006/relationships/hyperlink" Target="https://leetcode.cn/problems/zigzag-conversion/" TargetMode="External"/><Relationship Id="rId2778" Type="http://schemas.openxmlformats.org/officeDocument/2006/relationships/hyperlink" Target="https://leetcode.cn/problems/number-of-employees-who-met-the-target/" TargetMode="External"/><Relationship Id="rId2985" Type="http://schemas.openxmlformats.org/officeDocument/2006/relationships/hyperlink" Target="https://leetcode.cn/problems/check-if-all-characters-have-equal-number-of-occurrences/" TargetMode="External"/><Relationship Id="rId3829" Type="http://schemas.openxmlformats.org/officeDocument/2006/relationships/hyperlink" Target="https://leetcode.cn/problems/count-monobit-integers/" TargetMode="External"/><Relationship Id="rId957" Type="http://schemas.openxmlformats.org/officeDocument/2006/relationships/hyperlink" Target="https://leetcode.cn/problems/shortest-completing-word/" TargetMode="External"/><Relationship Id="rId1587" Type="http://schemas.openxmlformats.org/officeDocument/2006/relationships/hyperlink" Target="https://leetcode.cn/problems/remove-all-occurrences-of-a-substring/" TargetMode="External"/><Relationship Id="rId1794" Type="http://schemas.openxmlformats.org/officeDocument/2006/relationships/hyperlink" Target="https://leetcode.cn/problems/find-the-smallest-divisor-given-a-threshold/" TargetMode="External"/><Relationship Id="rId2638" Type="http://schemas.openxmlformats.org/officeDocument/2006/relationships/hyperlink" Target="https://leetcode.cn/problems/find-the-prefix-common-array-of-two-arrays/" TargetMode="External"/><Relationship Id="rId2845" Type="http://schemas.openxmlformats.org/officeDocument/2006/relationships/hyperlink" Target="https://leetcode.cn/problems/beautiful-towers-i/" TargetMode="External"/><Relationship Id="rId86" Type="http://schemas.openxmlformats.org/officeDocument/2006/relationships/hyperlink" Target="https://leetcode.cn/problems/partition-list/" TargetMode="External"/><Relationship Id="rId817" Type="http://schemas.openxmlformats.org/officeDocument/2006/relationships/hyperlink" Target="https://leetcode.cn/problems/account-balance/" TargetMode="External"/><Relationship Id="rId1447" Type="http://schemas.openxmlformats.org/officeDocument/2006/relationships/hyperlink" Target="https://leetcode.cn/problems/check-if-an-original-string-exists-given-two-encoded-strings/" TargetMode="External"/><Relationship Id="rId1654" Type="http://schemas.openxmlformats.org/officeDocument/2006/relationships/hyperlink" Target="https://leetcode.cn/problems/number-of-different-integers-in-a-string/" TargetMode="External"/><Relationship Id="rId1861" Type="http://schemas.openxmlformats.org/officeDocument/2006/relationships/hyperlink" Target="https://leetcode.cn/problems/validate-binary-tree-nodes/" TargetMode="External"/><Relationship Id="rId2705" Type="http://schemas.openxmlformats.org/officeDocument/2006/relationships/hyperlink" Target="https://leetcode.cn/problems/interval-cancellation/" TargetMode="External"/><Relationship Id="rId2912" Type="http://schemas.openxmlformats.org/officeDocument/2006/relationships/hyperlink" Target="https://leetcode.cn/problems/maximum-strong-pair-xor-i/" TargetMode="External"/><Relationship Id="rId4060" Type="http://schemas.openxmlformats.org/officeDocument/2006/relationships/hyperlink" Target="https://leetcode.cn/problems/minimum-queen-moves-to-reach-target/" TargetMode="External"/><Relationship Id="rId1307" Type="http://schemas.openxmlformats.org/officeDocument/2006/relationships/hyperlink" Target="https://leetcode.cn/problems/number-of-days-in-a-month/" TargetMode="External"/><Relationship Id="rId1514" Type="http://schemas.openxmlformats.org/officeDocument/2006/relationships/hyperlink" Target="https://leetcode.cn/problems/check-if-every-row-and-column-contains-all-numbers/" TargetMode="External"/><Relationship Id="rId1721" Type="http://schemas.openxmlformats.org/officeDocument/2006/relationships/hyperlink" Target="https://leetcode.cn/problems/process-tasks-using-servers/" TargetMode="External"/><Relationship Id="rId13" Type="http://schemas.openxmlformats.org/officeDocument/2006/relationships/hyperlink" Target="https://leetcode.cn/problems/roman-to-integer/" TargetMode="External"/><Relationship Id="rId3479" Type="http://schemas.openxmlformats.org/officeDocument/2006/relationships/hyperlink" Target="https://leetcode.cn/problems/apply-substitutions/" TargetMode="External"/><Relationship Id="rId3686" Type="http://schemas.openxmlformats.org/officeDocument/2006/relationships/hyperlink" Target="https://leetcode.cn/problems/library-late-fee-calculator/" TargetMode="External"/><Relationship Id="rId2288" Type="http://schemas.openxmlformats.org/officeDocument/2006/relationships/hyperlink" Target="https://leetcode.cn/problems/naming-a-company/" TargetMode="External"/><Relationship Id="rId2495" Type="http://schemas.openxmlformats.org/officeDocument/2006/relationships/hyperlink" Target="https://leetcode.cn/problems/minimize-the-maximum-of-two-arrays/" TargetMode="External"/><Relationship Id="rId3339" Type="http://schemas.openxmlformats.org/officeDocument/2006/relationships/hyperlink" Target="https://leetcode.cn/problems/find-minimum-time-to-reach-last-room-i/" TargetMode="External"/><Relationship Id="rId3893" Type="http://schemas.openxmlformats.org/officeDocument/2006/relationships/hyperlink" Target="https://leetcode.cn/problems/traffic-signal-color/" TargetMode="External"/><Relationship Id="rId467" Type="http://schemas.openxmlformats.org/officeDocument/2006/relationships/hyperlink" Target="https://leetcode.cn/problems/unique-substrings-in-wraparound-string/" TargetMode="External"/><Relationship Id="rId1097" Type="http://schemas.openxmlformats.org/officeDocument/2006/relationships/hyperlink" Target="https://leetcode.cn/problems/fair-candy-swap/" TargetMode="External"/><Relationship Id="rId2148" Type="http://schemas.openxmlformats.org/officeDocument/2006/relationships/hyperlink" Target="https://leetcode.cn/problems/move-sub-tree-of-n-ary-tree/" TargetMode="External"/><Relationship Id="rId3546" Type="http://schemas.openxmlformats.org/officeDocument/2006/relationships/hyperlink" Target="https://leetcode.cn/problems/minimum-deletions-for-at-most-k-distinct-characters/" TargetMode="External"/><Relationship Id="rId3753" Type="http://schemas.openxmlformats.org/officeDocument/2006/relationships/hyperlink" Target="https://leetcode.cn/problems/concatenate-non-zero-digits-and-multiply-by-sum-i/" TargetMode="External"/><Relationship Id="rId3960" Type="http://schemas.openxmlformats.org/officeDocument/2006/relationships/hyperlink" Target="https://leetcode.cn/problems/maximize-sum-of-device-ratings/" TargetMode="External"/><Relationship Id="rId674" Type="http://schemas.openxmlformats.org/officeDocument/2006/relationships/hyperlink" Target="https://leetcode.cn/problems/second-degree-follower/" TargetMode="External"/><Relationship Id="rId881" Type="http://schemas.openxmlformats.org/officeDocument/2006/relationships/hyperlink" Target="https://leetcode.cn/problems/bulb-switcher-ii/" TargetMode="External"/><Relationship Id="rId2355" Type="http://schemas.openxmlformats.org/officeDocument/2006/relationships/hyperlink" Target="https://leetcode.cn/problems/largest-local-values-in-a-matrix/" TargetMode="External"/><Relationship Id="rId2562" Type="http://schemas.openxmlformats.org/officeDocument/2006/relationships/hyperlink" Target="https://leetcode.cn/problems/count-ways-to-group-overlapping-ranges/" TargetMode="External"/><Relationship Id="rId3406" Type="http://schemas.openxmlformats.org/officeDocument/2006/relationships/hyperlink" Target="https://leetcode.cn/problems/design-task-manager/" TargetMode="External"/><Relationship Id="rId3613" Type="http://schemas.openxmlformats.org/officeDocument/2006/relationships/hyperlink" Target="https://leetcode.cn/problems/process-string-with-special-operations-ii/" TargetMode="External"/><Relationship Id="rId3820" Type="http://schemas.openxmlformats.org/officeDocument/2006/relationships/hyperlink" Target="https://leetcode.cn/problems/find-nth-smallest-integer-with-k-one-bits/" TargetMode="External"/><Relationship Id="rId327" Type="http://schemas.openxmlformats.org/officeDocument/2006/relationships/hyperlink" Target="https://leetcode.cn/problems/count-of-range-sum/" TargetMode="External"/><Relationship Id="rId534" Type="http://schemas.openxmlformats.org/officeDocument/2006/relationships/hyperlink" Target="https://leetcode.cn/problems/sum-of-scores-of-built-strings/" TargetMode="External"/><Relationship Id="rId741" Type="http://schemas.openxmlformats.org/officeDocument/2006/relationships/hyperlink" Target="https://leetcode.cn/problems/npv-queries/" TargetMode="External"/><Relationship Id="rId1164" Type="http://schemas.openxmlformats.org/officeDocument/2006/relationships/hyperlink" Target="https://leetcode.cn/problems/delete-columns-to-make-sorted-ii/" TargetMode="External"/><Relationship Id="rId1371" Type="http://schemas.openxmlformats.org/officeDocument/2006/relationships/hyperlink" Target="https://leetcode.cn/problems/minimum-time-to-build-blocks/" TargetMode="External"/><Relationship Id="rId2008" Type="http://schemas.openxmlformats.org/officeDocument/2006/relationships/hyperlink" Target="https://leetcode.cn/problems/lowest-common-ancestor-of-a-binary-tree-ii/" TargetMode="External"/><Relationship Id="rId2215" Type="http://schemas.openxmlformats.org/officeDocument/2006/relationships/hyperlink" Target="https://leetcode.cn/problems/find-all-the-lonely-nodes/" TargetMode="External"/><Relationship Id="rId2422" Type="http://schemas.openxmlformats.org/officeDocument/2006/relationships/hyperlink" Target="https://leetcode.cn/problems/create-components-with-same-value/" TargetMode="External"/><Relationship Id="rId601" Type="http://schemas.openxmlformats.org/officeDocument/2006/relationships/hyperlink" Target="https://leetcode.cn/problems/single-element-in-a-sorted-array/" TargetMode="External"/><Relationship Id="rId1024" Type="http://schemas.openxmlformats.org/officeDocument/2006/relationships/hyperlink" Target="https://leetcode.cn/problems/bus-routes/" TargetMode="External"/><Relationship Id="rId1231" Type="http://schemas.openxmlformats.org/officeDocument/2006/relationships/hyperlink" Target="https://leetcode.cn/problems/sum-of-root-to-leaf-binary-numbers/" TargetMode="External"/><Relationship Id="rId3196" Type="http://schemas.openxmlformats.org/officeDocument/2006/relationships/hyperlink" Target="https://leetcode.cn/problems/find-the-minimum-area-to-cover-all-ones-ii/" TargetMode="External"/><Relationship Id="rId3056" Type="http://schemas.openxmlformats.org/officeDocument/2006/relationships/hyperlink" Target="https://leetcode.cn/problems/employees-project-allocation/" TargetMode="External"/><Relationship Id="rId3263" Type="http://schemas.openxmlformats.org/officeDocument/2006/relationships/hyperlink" Target="https://leetcode.cn/problems/count-almost-equal-pairs-i/" TargetMode="External"/><Relationship Id="rId3470" Type="http://schemas.openxmlformats.org/officeDocument/2006/relationships/hyperlink" Target="https://leetcode.cn/problems/longest-palindromic-subsequence-after-at-most-k-operations/" TargetMode="External"/><Relationship Id="rId184" Type="http://schemas.openxmlformats.org/officeDocument/2006/relationships/hyperlink" Target="https://leetcode.cn/problems/department-highest-salary/" TargetMode="External"/><Relationship Id="rId391" Type="http://schemas.openxmlformats.org/officeDocument/2006/relationships/hyperlink" Target="https://leetcode.cn/problems/perfect-rectangle/" TargetMode="External"/><Relationship Id="rId1908" Type="http://schemas.openxmlformats.org/officeDocument/2006/relationships/hyperlink" Target="https://leetcode.cn/problems/maximum-xor-with-an-element-from-array/" TargetMode="External"/><Relationship Id="rId2072" Type="http://schemas.openxmlformats.org/officeDocument/2006/relationships/hyperlink" Target="https://leetcode.cn/problems/number-of-ways-to-split-a-string/" TargetMode="External"/><Relationship Id="rId3123" Type="http://schemas.openxmlformats.org/officeDocument/2006/relationships/hyperlink" Target="https://leetcode.cn/problems/find-longest-calls/" TargetMode="External"/><Relationship Id="rId251" Type="http://schemas.openxmlformats.org/officeDocument/2006/relationships/hyperlink" Target="https://leetcode.cn/problems/flatten-2d-vector/" TargetMode="External"/><Relationship Id="rId3330" Type="http://schemas.openxmlformats.org/officeDocument/2006/relationships/hyperlink" Target="https://leetcode.cn/problems/maximum-points-tourist-can-earn/" TargetMode="External"/><Relationship Id="rId2889" Type="http://schemas.openxmlformats.org/officeDocument/2006/relationships/hyperlink" Target="https://leetcode.cn/problems/minimum-sum-of-mountain-triplets-ii/" TargetMode="External"/><Relationship Id="rId111" Type="http://schemas.openxmlformats.org/officeDocument/2006/relationships/hyperlink" Target="https://leetcode.cn/problems/balanced-binary-tree/" TargetMode="External"/><Relationship Id="rId1698" Type="http://schemas.openxmlformats.org/officeDocument/2006/relationships/hyperlink" Target="https://leetcode.cn/problems/maximum-subarray-min-product/" TargetMode="External"/><Relationship Id="rId2749" Type="http://schemas.openxmlformats.org/officeDocument/2006/relationships/hyperlink" Target="https://leetcode.cn/problems/find-the-maximum-achievable-number/" TargetMode="External"/><Relationship Id="rId2956" Type="http://schemas.openxmlformats.org/officeDocument/2006/relationships/hyperlink" Target="https://leetcode.cn/problems/maximum-square-area-by-removing-fences-from-a-field/" TargetMode="External"/><Relationship Id="rId928" Type="http://schemas.openxmlformats.org/officeDocument/2006/relationships/hyperlink" Target="https://leetcode.cn/problems/find-k-th-smallest-pair-distance/" TargetMode="External"/><Relationship Id="rId1558" Type="http://schemas.openxmlformats.org/officeDocument/2006/relationships/hyperlink" Target="https://leetcode.cn/problems/construct-string-with-repeat-limit/" TargetMode="External"/><Relationship Id="rId1765" Type="http://schemas.openxmlformats.org/officeDocument/2006/relationships/hyperlink" Target="https://leetcode.cn/problems/minimum-remove-to-make-valid-parentheses/" TargetMode="External"/><Relationship Id="rId2609" Type="http://schemas.openxmlformats.org/officeDocument/2006/relationships/hyperlink" Target="https://leetcode.cn/problems/array-reduce-transformation/" TargetMode="External"/><Relationship Id="rId57" Type="http://schemas.openxmlformats.org/officeDocument/2006/relationships/hyperlink" Target="https://leetcode.cn/problems/insert-interval/" TargetMode="External"/><Relationship Id="rId1418" Type="http://schemas.openxmlformats.org/officeDocument/2006/relationships/hyperlink" Target="https://leetcode.cn/problems/stone-game-ix/" TargetMode="External"/><Relationship Id="rId1972" Type="http://schemas.openxmlformats.org/officeDocument/2006/relationships/hyperlink" Target="https://leetcode.cn/problems/check-if-number-is-a-sum-of-powers-of-three/" TargetMode="External"/><Relationship Id="rId2816" Type="http://schemas.openxmlformats.org/officeDocument/2006/relationships/hyperlink" Target="https://leetcode.cn/problems/maximize-value-of-function-in-a-ball-passing-game/" TargetMode="External"/><Relationship Id="rId4031" Type="http://schemas.openxmlformats.org/officeDocument/2006/relationships/hyperlink" Target="https://leetcode.cn/problems/find-all-numbers-disappeared-in-an-array-ii/" TargetMode="External"/><Relationship Id="rId1625" Type="http://schemas.openxmlformats.org/officeDocument/2006/relationships/hyperlink" Target="https://leetcode.cn/problems/last-day-where-you-can-still-cross/" TargetMode="External"/><Relationship Id="rId1832" Type="http://schemas.openxmlformats.org/officeDocument/2006/relationships/hyperlink" Target="https://leetcode.cn/problems/break-a-palindrome/" TargetMode="External"/><Relationship Id="rId3797" Type="http://schemas.openxmlformats.org/officeDocument/2006/relationships/hyperlink" Target="https://leetcode.cn/problems/largest-even-number/" TargetMode="External"/><Relationship Id="rId2399" Type="http://schemas.openxmlformats.org/officeDocument/2006/relationships/hyperlink" Target="https://leetcode.cn/problems/closest-fair-integer/" TargetMode="External"/><Relationship Id="rId3657" Type="http://schemas.openxmlformats.org/officeDocument/2006/relationships/hyperlink" Target="https://leetcode.cn/problems/gcd-of-odd-and-even-sums/" TargetMode="External"/><Relationship Id="rId3864" Type="http://schemas.openxmlformats.org/officeDocument/2006/relationships/hyperlink" Target="https://leetcode.cn/problems/reverse-k-subarrays/" TargetMode="External"/><Relationship Id="rId578" Type="http://schemas.openxmlformats.org/officeDocument/2006/relationships/hyperlink" Target="https://leetcode.cn/problems/super-washing-machines/" TargetMode="External"/><Relationship Id="rId785" Type="http://schemas.openxmlformats.org/officeDocument/2006/relationships/hyperlink" Target="https://leetcode.cn/problems/products-price-for-each-store/" TargetMode="External"/><Relationship Id="rId992" Type="http://schemas.openxmlformats.org/officeDocument/2006/relationships/hyperlink" Target="https://leetcode.cn/problems/minimum-distance-between-bst-nodes/" TargetMode="External"/><Relationship Id="rId2259" Type="http://schemas.openxmlformats.org/officeDocument/2006/relationships/hyperlink" Target="https://leetcode.cn/problems/closest-node-to-path-in-tree/" TargetMode="External"/><Relationship Id="rId2466" Type="http://schemas.openxmlformats.org/officeDocument/2006/relationships/hyperlink" Target="https://leetcode.cn/problems/minimum-cuts-to-divide-a-circle/" TargetMode="External"/><Relationship Id="rId2673" Type="http://schemas.openxmlformats.org/officeDocument/2006/relationships/hyperlink" Target="https://leetcode.cn/problems/make-object-immutable/" TargetMode="External"/><Relationship Id="rId2880" Type="http://schemas.openxmlformats.org/officeDocument/2006/relationships/hyperlink" Target="https://leetcode.cn/problems/longest-unequal-adjacent-groups-subsequence-i/" TargetMode="External"/><Relationship Id="rId3517" Type="http://schemas.openxmlformats.org/officeDocument/2006/relationships/hyperlink" Target="https://leetcode.cn/problems/count-numbers-with-non-decreasing-digits/" TargetMode="External"/><Relationship Id="rId3724" Type="http://schemas.openxmlformats.org/officeDocument/2006/relationships/hyperlink" Target="https://leetcode.cn/problems/count-ways-to-choose-coprime-integers-from-rows/" TargetMode="External"/><Relationship Id="rId3931" Type="http://schemas.openxmlformats.org/officeDocument/2006/relationships/hyperlink" Target="https://leetcode.cn/problems/count-k-th-roots-in-a-range/" TargetMode="External"/><Relationship Id="rId438" Type="http://schemas.openxmlformats.org/officeDocument/2006/relationships/hyperlink" Target="https://leetcode.cn/problems/find-all-anagrams-in-a-string/" TargetMode="External"/><Relationship Id="rId645" Type="http://schemas.openxmlformats.org/officeDocument/2006/relationships/hyperlink" Target="https://leetcode.cn/problems/find-customer-referee/" TargetMode="External"/><Relationship Id="rId852" Type="http://schemas.openxmlformats.org/officeDocument/2006/relationships/hyperlink" Target="https://leetcode.cn/problems/maximum-average-subarray-i/" TargetMode="External"/><Relationship Id="rId1068" Type="http://schemas.openxmlformats.org/officeDocument/2006/relationships/hyperlink" Target="https://leetcode.cn/problems/buddy-strings/" TargetMode="External"/><Relationship Id="rId1275" Type="http://schemas.openxmlformats.org/officeDocument/2006/relationships/hyperlink" Target="https://leetcode.cn/problems/greatest-common-divisor-of-strings/" TargetMode="External"/><Relationship Id="rId1482" Type="http://schemas.openxmlformats.org/officeDocument/2006/relationships/hyperlink" Target="https://leetcode.cn/problems/find-subsequence-of-length-k-with-the-largest-sum/" TargetMode="External"/><Relationship Id="rId2119" Type="http://schemas.openxmlformats.org/officeDocument/2006/relationships/hyperlink" Target="https://leetcode.cn/problems/minimum-insertions-to-balance-a-parentheses-string/" TargetMode="External"/><Relationship Id="rId2326" Type="http://schemas.openxmlformats.org/officeDocument/2006/relationships/hyperlink" Target="https://leetcode.cn/problems/minimum-deletions-to-make-array-divisible/" TargetMode="External"/><Relationship Id="rId2533" Type="http://schemas.openxmlformats.org/officeDocument/2006/relationships/hyperlink" Target="https://leetcode.cn/problems/put-marbles-in-bags/" TargetMode="External"/><Relationship Id="rId2740" Type="http://schemas.openxmlformats.org/officeDocument/2006/relationships/hyperlink" Target="https://leetcode.cn/problems/longest-even-odd-subarray-with-threshold/" TargetMode="External"/><Relationship Id="rId505" Type="http://schemas.openxmlformats.org/officeDocument/2006/relationships/hyperlink" Target="https://leetcode.cn/problems/the-maze-ii/" TargetMode="External"/><Relationship Id="rId712" Type="http://schemas.openxmlformats.org/officeDocument/2006/relationships/hyperlink" Target="https://leetcode.cn/problems/last-person-to-fit-in-the-elevator/" TargetMode="External"/><Relationship Id="rId1135" Type="http://schemas.openxmlformats.org/officeDocument/2006/relationships/hyperlink" Target="https://leetcode.cn/problems/flip-string-to-monotone-increasing/" TargetMode="External"/><Relationship Id="rId1342" Type="http://schemas.openxmlformats.org/officeDocument/2006/relationships/hyperlink" Target="https://leetcode.cn/problems/as-far-from-land-as-possible/" TargetMode="External"/><Relationship Id="rId1202" Type="http://schemas.openxmlformats.org/officeDocument/2006/relationships/hyperlink" Target="https://leetcode.cn/problems/cousins-in-binary-tree/" TargetMode="External"/><Relationship Id="rId2600" Type="http://schemas.openxmlformats.org/officeDocument/2006/relationships/hyperlink" Target="https://leetcode.cn/problems/count-the-number-of-k-free-subsets/" TargetMode="External"/><Relationship Id="rId3167" Type="http://schemas.openxmlformats.org/officeDocument/2006/relationships/hyperlink" Target="https://leetcode.cn/problems/lexicographically-minimum-string-after-removing-stars/" TargetMode="External"/><Relationship Id="rId295" Type="http://schemas.openxmlformats.org/officeDocument/2006/relationships/hyperlink" Target="https://leetcode.cn/problems/find-median-from-data-stream/" TargetMode="External"/><Relationship Id="rId3374" Type="http://schemas.openxmlformats.org/officeDocument/2006/relationships/hyperlink" Target="https://leetcode.cn/problems/minimum-operations-to-make-array-values-equal-to-k/" TargetMode="External"/><Relationship Id="rId3581" Type="http://schemas.openxmlformats.org/officeDocument/2006/relationships/hyperlink" Target="https://leetcode.cn/problems/count-special-triplets/" TargetMode="External"/><Relationship Id="rId2183" Type="http://schemas.openxmlformats.org/officeDocument/2006/relationships/hyperlink" Target="https://leetcode.cn/problems/kids-with-the-greatest-number-of-candies/" TargetMode="External"/><Relationship Id="rId2390" Type="http://schemas.openxmlformats.org/officeDocument/2006/relationships/hyperlink" Target="https://leetcode.cn/problems/design-sql/" TargetMode="External"/><Relationship Id="rId3027" Type="http://schemas.openxmlformats.org/officeDocument/2006/relationships/hyperlink" Target="https://leetcode.cn/problems/ant-on-the-boundary/" TargetMode="External"/><Relationship Id="rId3234" Type="http://schemas.openxmlformats.org/officeDocument/2006/relationships/hyperlink" Target="https://leetcode.cn/problems/ceo-subordinate-hierarchy/" TargetMode="External"/><Relationship Id="rId3441" Type="http://schemas.openxmlformats.org/officeDocument/2006/relationships/hyperlink" Target="https://leetcode.cn/problems/maximum-manhattan-distance-after-k-changes/" TargetMode="External"/><Relationship Id="rId155" Type="http://schemas.openxmlformats.org/officeDocument/2006/relationships/hyperlink" Target="https://leetcode.cn/problems/min-stack/" TargetMode="External"/><Relationship Id="rId362" Type="http://schemas.openxmlformats.org/officeDocument/2006/relationships/hyperlink" Target="https://leetcode.cn/problems/design-hit-counter/" TargetMode="External"/><Relationship Id="rId2043" Type="http://schemas.openxmlformats.org/officeDocument/2006/relationships/hyperlink" Target="https://leetcode.cn/problems/even-odd-tree/" TargetMode="External"/><Relationship Id="rId2250" Type="http://schemas.openxmlformats.org/officeDocument/2006/relationships/hyperlink" Target="https://leetcode.cn/problems/minimum-number-of-keypresses/" TargetMode="External"/><Relationship Id="rId3301" Type="http://schemas.openxmlformats.org/officeDocument/2006/relationships/hyperlink" Target="https://leetcode.cn/problems/find-the-occurrence-of-first-almost-equal-substring/" TargetMode="External"/><Relationship Id="rId222" Type="http://schemas.openxmlformats.org/officeDocument/2006/relationships/hyperlink" Target="https://leetcode.cn/problems/count-complete-tree-nodes/" TargetMode="External"/><Relationship Id="rId2110" Type="http://schemas.openxmlformats.org/officeDocument/2006/relationships/hyperlink" Target="https://leetcode.cn/problems/string-compression-ii/" TargetMode="External"/><Relationship Id="rId4075" Type="http://schemas.openxmlformats.org/officeDocument/2006/relationships/hyperlink" Target="https://leetcode.cn/problems/longest-resilient-subarray-ii/" TargetMode="External"/><Relationship Id="rId1669" Type="http://schemas.openxmlformats.org/officeDocument/2006/relationships/hyperlink" Target="https://leetcode.cn/problems/find-the-winner-of-the-circular-game/" TargetMode="External"/><Relationship Id="rId1876" Type="http://schemas.openxmlformats.org/officeDocument/2006/relationships/hyperlink" Target="https://leetcode.cn/problems/find-a-corresponding-node-of-a-binary-tree-in-a-clone-of-that-tree/" TargetMode="External"/><Relationship Id="rId2927" Type="http://schemas.openxmlformats.org/officeDocument/2006/relationships/hyperlink" Target="https://leetcode.cn/problems/count-beautiful-substrings-i/" TargetMode="External"/><Relationship Id="rId3091" Type="http://schemas.openxmlformats.org/officeDocument/2006/relationships/hyperlink" Target="https://leetcode.cn/problems/most-frequent-ids/" TargetMode="External"/><Relationship Id="rId1529" Type="http://schemas.openxmlformats.org/officeDocument/2006/relationships/hyperlink" Target="https://leetcode.cn/problems/rearrange-array-elements-by-sign/" TargetMode="External"/><Relationship Id="rId1736" Type="http://schemas.openxmlformats.org/officeDocument/2006/relationships/hyperlink" Target="https://leetcode.cn/problems/valid-palindrome-iii/" TargetMode="External"/><Relationship Id="rId1943" Type="http://schemas.openxmlformats.org/officeDocument/2006/relationships/hyperlink" Target="https://leetcode.cn/problems/sum-of-unique-elements/" TargetMode="External"/><Relationship Id="rId28" Type="http://schemas.openxmlformats.org/officeDocument/2006/relationships/hyperlink" Target="https://leetcode.cn/problems/find-the-index-of-the-first-occurrence-in-a-string/" TargetMode="External"/><Relationship Id="rId1803" Type="http://schemas.openxmlformats.org/officeDocument/2006/relationships/hyperlink" Target="https://leetcode.cn/problems/shortest-path-in-a-grid-with-obstacles-elimination/" TargetMode="External"/><Relationship Id="rId4002" Type="http://schemas.openxmlformats.org/officeDocument/2006/relationships/hyperlink" Target="https://leetcode.cn/problems/minimum-cost-path-with-alternating-directions-iii/" TargetMode="External"/><Relationship Id="rId3768" Type="http://schemas.openxmlformats.org/officeDocument/2006/relationships/hyperlink" Target="https://leetcode.cn/problems/sort-integers-by-binary-reflection/" TargetMode="External"/><Relationship Id="rId3975" Type="http://schemas.openxmlformats.org/officeDocument/2006/relationships/hyperlink" Target="https://leetcode.cn/problems/filter-occupied-intervals/" TargetMode="External"/><Relationship Id="rId689" Type="http://schemas.openxmlformats.org/officeDocument/2006/relationships/hyperlink" Target="https://leetcode.cn/problems/sales-analysis-i/" TargetMode="External"/><Relationship Id="rId896" Type="http://schemas.openxmlformats.org/officeDocument/2006/relationships/hyperlink" Target="https://leetcode.cn/problems/longest-univalue-path/" TargetMode="External"/><Relationship Id="rId2577" Type="http://schemas.openxmlformats.org/officeDocument/2006/relationships/hyperlink" Target="https://leetcode.cn/problems/number-of-even-and-odd-bits/" TargetMode="External"/><Relationship Id="rId2784" Type="http://schemas.openxmlformats.org/officeDocument/2006/relationships/hyperlink" Target="https://leetcode.cn/problems/array-prototype-foreach/" TargetMode="External"/><Relationship Id="rId3628" Type="http://schemas.openxmlformats.org/officeDocument/2006/relationships/hyperlink" Target="https://leetcode.cn/problems/minimum-jumps-to-reach-end-via-prime-teleportation/" TargetMode="External"/><Relationship Id="rId549" Type="http://schemas.openxmlformats.org/officeDocument/2006/relationships/hyperlink" Target="https://leetcode.cn/problems/number-of-times-a-driver-was-a-passenger/" TargetMode="External"/><Relationship Id="rId756" Type="http://schemas.openxmlformats.org/officeDocument/2006/relationships/hyperlink" Target="https://leetcode.cn/problems/fix-product-name-format/" TargetMode="External"/><Relationship Id="rId1179" Type="http://schemas.openxmlformats.org/officeDocument/2006/relationships/hyperlink" Target="https://leetcode.cn/problems/powerful-integers/" TargetMode="External"/><Relationship Id="rId1386" Type="http://schemas.openxmlformats.org/officeDocument/2006/relationships/hyperlink" Target="https://leetcode.cn/problems/operations-on-tree/" TargetMode="External"/><Relationship Id="rId1593" Type="http://schemas.openxmlformats.org/officeDocument/2006/relationships/hyperlink" Target="https://leetcode.cn/problems/count-ways-to-build-rooms-in-an-ant-colony/" TargetMode="External"/><Relationship Id="rId2437" Type="http://schemas.openxmlformats.org/officeDocument/2006/relationships/hyperlink" Target="https://leetcode.cn/problems/average-value-of-even-numbers-that-are-divisible-by-three/" TargetMode="External"/><Relationship Id="rId2991" Type="http://schemas.openxmlformats.org/officeDocument/2006/relationships/hyperlink" Target="https://leetcode.cn/problems/check-if-string-is-decomposable-into-value-equal-substrings/" TargetMode="External"/><Relationship Id="rId3835" Type="http://schemas.openxmlformats.org/officeDocument/2006/relationships/hyperlink" Target="https://leetcode.cn/problems/maximum-score-using-exactly-k-pairs/" TargetMode="External"/><Relationship Id="rId409" Type="http://schemas.openxmlformats.org/officeDocument/2006/relationships/hyperlink" Target="https://leetcode.cn/problems/longest-palindrome/" TargetMode="External"/><Relationship Id="rId963" Type="http://schemas.openxmlformats.org/officeDocument/2006/relationships/hyperlink" Target="https://leetcode.cn/problems/reach-a-number/" TargetMode="External"/><Relationship Id="rId1039" Type="http://schemas.openxmlformats.org/officeDocument/2006/relationships/hyperlink" Target="https://leetcode.cn/problems/positions-of-large-groups/" TargetMode="External"/><Relationship Id="rId1246" Type="http://schemas.openxmlformats.org/officeDocument/2006/relationships/hyperlink" Target="https://leetcode.cn/problems/valid-boomerang/" TargetMode="External"/><Relationship Id="rId2644" Type="http://schemas.openxmlformats.org/officeDocument/2006/relationships/hyperlink" Target="https://leetcode.cn/problems/lexicographically-smallest-beautiful-string/" TargetMode="External"/><Relationship Id="rId2851" Type="http://schemas.openxmlformats.org/officeDocument/2006/relationships/hyperlink" Target="https://leetcode.cn/problems/split-array-into-maximum-number-of-subarrays/" TargetMode="External"/><Relationship Id="rId3902" Type="http://schemas.openxmlformats.org/officeDocument/2006/relationships/hyperlink" Target="https://leetcode.cn/problems/smallest-stable-index-i/" TargetMode="External"/><Relationship Id="rId92" Type="http://schemas.openxmlformats.org/officeDocument/2006/relationships/hyperlink" Target="https://leetcode.cn/problems/reverse-linked-list-ii/" TargetMode="External"/><Relationship Id="rId616" Type="http://schemas.openxmlformats.org/officeDocument/2006/relationships/hyperlink" Target="https://leetcode.cn/problems/split-concatenated-strings/" TargetMode="External"/><Relationship Id="rId823" Type="http://schemas.openxmlformats.org/officeDocument/2006/relationships/hyperlink" Target="https://leetcode.cn/problems/the-number-of-passengers-in-each-bus-i/" TargetMode="External"/><Relationship Id="rId1453" Type="http://schemas.openxmlformats.org/officeDocument/2006/relationships/hyperlink" Target="https://leetcode.cn/problems/number-of-equal-count-substrings/" TargetMode="External"/><Relationship Id="rId1660" Type="http://schemas.openxmlformats.org/officeDocument/2006/relationships/hyperlink" Target="https://leetcode.cn/problems/sentence-similarity-iii/" TargetMode="External"/><Relationship Id="rId2504" Type="http://schemas.openxmlformats.org/officeDocument/2006/relationships/hyperlink" Target="https://leetcode.cn/problems/partition-string-into-substrings-with-values-at-most-k/" TargetMode="External"/><Relationship Id="rId2711" Type="http://schemas.openxmlformats.org/officeDocument/2006/relationships/hyperlink" Target="https://leetcode.cn/problems/movement-of-robots/" TargetMode="External"/><Relationship Id="rId1106" Type="http://schemas.openxmlformats.org/officeDocument/2006/relationships/hyperlink" Target="https://leetcode.cn/problems/increasing-order-search-tree/" TargetMode="External"/><Relationship Id="rId1313" Type="http://schemas.openxmlformats.org/officeDocument/2006/relationships/hyperlink" Target="https://leetcode.cn/problems/longest-well-performing-interval/" TargetMode="External"/><Relationship Id="rId1520" Type="http://schemas.openxmlformats.org/officeDocument/2006/relationships/hyperlink" Target="https://leetcode.cn/problems/minimum-moves-to-reach-target-score/" TargetMode="External"/><Relationship Id="rId3278" Type="http://schemas.openxmlformats.org/officeDocument/2006/relationships/hyperlink" Target="https://leetcode.cn/problems/convert-date-to-binary/" TargetMode="External"/><Relationship Id="rId3485" Type="http://schemas.openxmlformats.org/officeDocument/2006/relationships/hyperlink" Target="https://leetcode.cn/problems/maximum-unique-subarray-sum-after-deletion/" TargetMode="External"/><Relationship Id="rId3692" Type="http://schemas.openxmlformats.org/officeDocument/2006/relationships/hyperlink" Target="https://leetcode.cn/problems/majority-frequency-characters/" TargetMode="External"/><Relationship Id="rId199" Type="http://schemas.openxmlformats.org/officeDocument/2006/relationships/hyperlink" Target="https://leetcode.cn/problems/binary-tree-right-side-view/" TargetMode="External"/><Relationship Id="rId2087" Type="http://schemas.openxmlformats.org/officeDocument/2006/relationships/hyperlink" Target="https://leetcode.cn/problems/make-sum-divisible-by-p/" TargetMode="External"/><Relationship Id="rId2294" Type="http://schemas.openxmlformats.org/officeDocument/2006/relationships/hyperlink" Target="https://leetcode.cn/problems/selling-pieces-of-wood/" TargetMode="External"/><Relationship Id="rId3138" Type="http://schemas.openxmlformats.org/officeDocument/2006/relationships/hyperlink" Target="https://leetcode.cn/problems/minimum-cost-to-equalize-array/" TargetMode="External"/><Relationship Id="rId3345" Type="http://schemas.openxmlformats.org/officeDocument/2006/relationships/hyperlink" Target="https://leetcode.cn/problems/maximum-frequency-of-an-element-after-performing-operations-ii/" TargetMode="External"/><Relationship Id="rId3552" Type="http://schemas.openxmlformats.org/officeDocument/2006/relationships/hyperlink" Target="https://leetcode.cn/problems/find-category-recommendation-pairs/" TargetMode="External"/><Relationship Id="rId266" Type="http://schemas.openxmlformats.org/officeDocument/2006/relationships/hyperlink" Target="https://leetcode.cn/problems/palindrome-permutation/" TargetMode="External"/><Relationship Id="rId473" Type="http://schemas.openxmlformats.org/officeDocument/2006/relationships/hyperlink" Target="https://leetcode.cn/problems/matchsticks-to-square/" TargetMode="External"/><Relationship Id="rId680" Type="http://schemas.openxmlformats.org/officeDocument/2006/relationships/hyperlink" Target="https://leetcode.cn/problems/swap-salary/" TargetMode="External"/><Relationship Id="rId2154" Type="http://schemas.openxmlformats.org/officeDocument/2006/relationships/hyperlink" Target="https://leetcode.cn/problems/count-odd-numbers-in-an-interval-range/" TargetMode="External"/><Relationship Id="rId2361" Type="http://schemas.openxmlformats.org/officeDocument/2006/relationships/hyperlink" Target="https://leetcode.cn/problems/minimum-recolors-to-get-k-consecutive-black-blocks/" TargetMode="External"/><Relationship Id="rId3205" Type="http://schemas.openxmlformats.org/officeDocument/2006/relationships/hyperlink" Target="https://leetcode.cn/problems/alternating-groups-i/" TargetMode="External"/><Relationship Id="rId3412" Type="http://schemas.openxmlformats.org/officeDocument/2006/relationships/hyperlink" Target="https://leetcode.cn/problems/maximum-score-of-non-overlapping-intervals/" TargetMode="External"/><Relationship Id="rId126" Type="http://schemas.openxmlformats.org/officeDocument/2006/relationships/hyperlink" Target="https://leetcode.cn/problems/word-ladder-ii/" TargetMode="External"/><Relationship Id="rId333" Type="http://schemas.openxmlformats.org/officeDocument/2006/relationships/hyperlink" Target="https://leetcode.cn/problems/largest-bst-subtree/" TargetMode="External"/><Relationship Id="rId540" Type="http://schemas.openxmlformats.org/officeDocument/2006/relationships/hyperlink" Target="https://leetcode.cn/problems/check-if-an-array-is-consecutive/" TargetMode="External"/><Relationship Id="rId1170" Type="http://schemas.openxmlformats.org/officeDocument/2006/relationships/hyperlink" Target="https://leetcode.cn/problems/n-repeated-element-in-size-2n-array/" TargetMode="External"/><Relationship Id="rId2014" Type="http://schemas.openxmlformats.org/officeDocument/2006/relationships/hyperlink" Target="https://leetcode.cn/problems/defuse-the-bomb/" TargetMode="External"/><Relationship Id="rId2221" Type="http://schemas.openxmlformats.org/officeDocument/2006/relationships/hyperlink" Target="https://leetcode.cn/problems/final-prices-with-a-special-discount-in-a-shop/" TargetMode="External"/><Relationship Id="rId1030" Type="http://schemas.openxmlformats.org/officeDocument/2006/relationships/hyperlink" Target="https://leetcode.cn/problems/shortest-distance-to-a-character/" TargetMode="External"/><Relationship Id="rId400" Type="http://schemas.openxmlformats.org/officeDocument/2006/relationships/hyperlink" Target="https://leetcode.cn/problems/nth-digit/" TargetMode="External"/><Relationship Id="rId1987" Type="http://schemas.openxmlformats.org/officeDocument/2006/relationships/hyperlink" Target="https://leetcode.cn/problems/minimum-incompatibility/" TargetMode="External"/><Relationship Id="rId1847" Type="http://schemas.openxmlformats.org/officeDocument/2006/relationships/hyperlink" Target="https://leetcode.cn/problems/jump-game-iv/" TargetMode="External"/><Relationship Id="rId4046" Type="http://schemas.openxmlformats.org/officeDocument/2006/relationships/hyperlink" Target="https://leetcode.cn/problems/minimum-operations-to-make-xor-of-all-elements-zero/" TargetMode="External"/><Relationship Id="rId1707" Type="http://schemas.openxmlformats.org/officeDocument/2006/relationships/hyperlink" Target="https://leetcode.cn/problems/finding-pairs-with-a-certain-sum/" TargetMode="External"/><Relationship Id="rId3062" Type="http://schemas.openxmlformats.org/officeDocument/2006/relationships/hyperlink" Target="https://leetcode.cn/problems/linked-list-frequency/" TargetMode="External"/><Relationship Id="rId190" Type="http://schemas.openxmlformats.org/officeDocument/2006/relationships/hyperlink" Target="https://leetcode.cn/problems/reverse-bits/" TargetMode="External"/><Relationship Id="rId1914" Type="http://schemas.openxmlformats.org/officeDocument/2006/relationships/hyperlink" Target="https://leetcode.cn/problems/sum-of-special-evenly-spaced-elements-in-array/" TargetMode="External"/><Relationship Id="rId3879" Type="http://schemas.openxmlformats.org/officeDocument/2006/relationships/hyperlink" Target="https://leetcode.cn/problems/minimum-absolute-difference-between-two-values/" TargetMode="External"/><Relationship Id="rId2688" Type="http://schemas.openxmlformats.org/officeDocument/2006/relationships/hyperlink" Target="https://leetcode.cn/problems/return-length-of-arguments-passed/" TargetMode="External"/><Relationship Id="rId2895" Type="http://schemas.openxmlformats.org/officeDocument/2006/relationships/hyperlink" Target="https://leetcode.cn/problems/length-of-the-longest-subsequence-that-sums-to-target/" TargetMode="External"/><Relationship Id="rId3739" Type="http://schemas.openxmlformats.org/officeDocument/2006/relationships/hyperlink" Target="https://leetcode.cn/problems/maximize-cyclic-partition-score/" TargetMode="External"/><Relationship Id="rId3946" Type="http://schemas.openxmlformats.org/officeDocument/2006/relationships/hyperlink" Target="https://leetcode.cn/problems/maximum-number-of-items-from-sale-i/" TargetMode="External"/><Relationship Id="rId867" Type="http://schemas.openxmlformats.org/officeDocument/2006/relationships/hyperlink" Target="https://leetcode.cn/problems/find-k-closest-elements/" TargetMode="External"/><Relationship Id="rId1497" Type="http://schemas.openxmlformats.org/officeDocument/2006/relationships/hyperlink" Target="https://leetcode.cn/problems/find-all-possible-recipes-from-given-supplies/" TargetMode="External"/><Relationship Id="rId2548" Type="http://schemas.openxmlformats.org/officeDocument/2006/relationships/hyperlink" Target="https://leetcode.cn/problems/maximum-difference-by-remapping-a-digit/" TargetMode="External"/><Relationship Id="rId2755" Type="http://schemas.openxmlformats.org/officeDocument/2006/relationships/hyperlink" Target="https://leetcode.cn/problems/undefined-to-null/" TargetMode="External"/><Relationship Id="rId2962" Type="http://schemas.openxmlformats.org/officeDocument/2006/relationships/hyperlink" Target="https://leetcode.cn/problems/find-longest-special-substring-that-occurs-thrice-i/" TargetMode="External"/><Relationship Id="rId3806" Type="http://schemas.openxmlformats.org/officeDocument/2006/relationships/hyperlink" Target="https://leetcode.cn/problems/minimum-cost-to-repair-edges-to-traverse-a-graph/" TargetMode="External"/><Relationship Id="rId727" Type="http://schemas.openxmlformats.org/officeDocument/2006/relationships/hyperlink" Target="https://leetcode.cn/problems/ads-performance/" TargetMode="External"/><Relationship Id="rId934" Type="http://schemas.openxmlformats.org/officeDocument/2006/relationships/hyperlink" Target="https://leetcode.cn/problems/split-linked-list-in-parts/" TargetMode="External"/><Relationship Id="rId1357" Type="http://schemas.openxmlformats.org/officeDocument/2006/relationships/hyperlink" Target="https://leetcode.cn/problems/before-and-after-puzzle/" TargetMode="External"/><Relationship Id="rId1564" Type="http://schemas.openxmlformats.org/officeDocument/2006/relationships/hyperlink" Target="https://leetcode.cn/problems/minimum-time-to-finish-the-race/" TargetMode="External"/><Relationship Id="rId1771" Type="http://schemas.openxmlformats.org/officeDocument/2006/relationships/hyperlink" Target="https://leetcode.cn/problems/encode-number/" TargetMode="External"/><Relationship Id="rId2408" Type="http://schemas.openxmlformats.org/officeDocument/2006/relationships/hyperlink" Target="https://leetcode.cn/problems/number-of-pairs-satisfying-inequality/" TargetMode="External"/><Relationship Id="rId2615" Type="http://schemas.openxmlformats.org/officeDocument/2006/relationships/hyperlink" Target="https://leetcode.cn/problems/curry/" TargetMode="External"/><Relationship Id="rId2822" Type="http://schemas.openxmlformats.org/officeDocument/2006/relationships/hyperlink" Target="https://leetcode.cn/problems/count-k-subsequences-of-a-string-with-maximum-beauty/" TargetMode="External"/><Relationship Id="rId63" Type="http://schemas.openxmlformats.org/officeDocument/2006/relationships/hyperlink" Target="https://leetcode.cn/problems/unique-paths-ii/" TargetMode="External"/><Relationship Id="rId1217" Type="http://schemas.openxmlformats.org/officeDocument/2006/relationships/hyperlink" Target="https://leetcode.cn/problems/construct-binary-search-tree-from-preorder-traversal/" TargetMode="External"/><Relationship Id="rId1424" Type="http://schemas.openxmlformats.org/officeDocument/2006/relationships/hyperlink" Target="https://leetcode.cn/problems/partition-array-into-two-arrays-to-minimize-sum-difference/" TargetMode="External"/><Relationship Id="rId1631" Type="http://schemas.openxmlformats.org/officeDocument/2006/relationships/hyperlink" Target="https://leetcode.cn/problems/number-of-ways-to-separate-numbers/" TargetMode="External"/><Relationship Id="rId3389" Type="http://schemas.openxmlformats.org/officeDocument/2006/relationships/hyperlink" Target="https://leetcode.cn/problems/design-a-3d-binary-matrix-with-efficient-layer-tracking/" TargetMode="External"/><Relationship Id="rId3596" Type="http://schemas.openxmlformats.org/officeDocument/2006/relationships/hyperlink" Target="https://leetcode.cn/problems/longest-common-prefix-between-adjacent-strings-after-removals/" TargetMode="External"/><Relationship Id="rId2198" Type="http://schemas.openxmlformats.org/officeDocument/2006/relationships/hyperlink" Target="https://leetcode.cn/problems/form-largest-integer-with-digits-that-add-up-to-target/" TargetMode="External"/><Relationship Id="rId3249" Type="http://schemas.openxmlformats.org/officeDocument/2006/relationships/hyperlink" Target="https://leetcode.cn/problems/find-the-count-of-monotonic-pairs-ii/" TargetMode="External"/><Relationship Id="rId3456" Type="http://schemas.openxmlformats.org/officeDocument/2006/relationships/hyperlink" Target="https://leetcode.cn/problems/select-k-disjoint-special-substrings/" TargetMode="External"/><Relationship Id="rId377" Type="http://schemas.openxmlformats.org/officeDocument/2006/relationships/hyperlink" Target="https://leetcode.cn/problems/combination-sum-iv/" TargetMode="External"/><Relationship Id="rId584" Type="http://schemas.openxmlformats.org/officeDocument/2006/relationships/hyperlink" Target="https://leetcode.cn/problems/continuous-subarray-sum/" TargetMode="External"/><Relationship Id="rId2058" Type="http://schemas.openxmlformats.org/officeDocument/2006/relationships/hyperlink" Target="https://leetcode.cn/problems/best-team-with-no-conflicts" TargetMode="External"/><Relationship Id="rId2265" Type="http://schemas.openxmlformats.org/officeDocument/2006/relationships/hyperlink" Target="https://leetcode.cn/problems/check-if-number-has-equal-digit-count-and-digit-value/" TargetMode="External"/><Relationship Id="rId3109" Type="http://schemas.openxmlformats.org/officeDocument/2006/relationships/hyperlink" Target="https://leetcode.cn/problems/score-of-a-string/" TargetMode="External"/><Relationship Id="rId3663" Type="http://schemas.openxmlformats.org/officeDocument/2006/relationships/hyperlink" Target="https://leetcode.cn/problems/find-the-least-frequent-digit/" TargetMode="External"/><Relationship Id="rId3870" Type="http://schemas.openxmlformats.org/officeDocument/2006/relationships/hyperlink" Target="https://leetcode.cn/problems/count-commas-in-range-ii/" TargetMode="External"/><Relationship Id="rId237" Type="http://schemas.openxmlformats.org/officeDocument/2006/relationships/hyperlink" Target="https://leetcode.cn/problems/delete-node-in-a-linked-list/" TargetMode="External"/><Relationship Id="rId791" Type="http://schemas.openxmlformats.org/officeDocument/2006/relationships/hyperlink" Target="https://leetcode.cn/problems/find-customers-with-positive-revenue-this-year/" TargetMode="External"/><Relationship Id="rId1074" Type="http://schemas.openxmlformats.org/officeDocument/2006/relationships/hyperlink" Target="https://leetcode.cn/problems/smallest-subtree-with-all-the-deepest-nodes/" TargetMode="External"/><Relationship Id="rId2472" Type="http://schemas.openxmlformats.org/officeDocument/2006/relationships/hyperlink" Target="https://leetcode.cn/problems/circular-sentence/" TargetMode="External"/><Relationship Id="rId3316" Type="http://schemas.openxmlformats.org/officeDocument/2006/relationships/hyperlink" Target="https://leetcode.cn/problems/find-x-sum-of-all-k-long-subarrays-i/" TargetMode="External"/><Relationship Id="rId3523" Type="http://schemas.openxmlformats.org/officeDocument/2006/relationships/hyperlink" Target="https://leetcode.cn/problems/find-x-value-of-array-ii/" TargetMode="External"/><Relationship Id="rId3730" Type="http://schemas.openxmlformats.org/officeDocument/2006/relationships/hyperlink" Target="https://leetcode.cn/problems/lexicographically-smallest-string-after-reverse-ii/" TargetMode="External"/><Relationship Id="rId444" Type="http://schemas.openxmlformats.org/officeDocument/2006/relationships/hyperlink" Target="https://leetcode.cn/problems/sequence-reconstruction/" TargetMode="External"/><Relationship Id="rId651" Type="http://schemas.openxmlformats.org/officeDocument/2006/relationships/hyperlink" Target="https://leetcode.cn/problems/n-ary-tree-postorder-traversal/" TargetMode="External"/><Relationship Id="rId1281" Type="http://schemas.openxmlformats.org/officeDocument/2006/relationships/hyperlink" Target="https://leetcode.cn/problems/insufficient-nodes-in-root-to-leaf-paths/" TargetMode="External"/><Relationship Id="rId2125" Type="http://schemas.openxmlformats.org/officeDocument/2006/relationships/hyperlink" Target="https://leetcode.cn/problems/clone-n-ary-tree/" TargetMode="External"/><Relationship Id="rId2332" Type="http://schemas.openxmlformats.org/officeDocument/2006/relationships/hyperlink" Target="https://leetcode.cn/problems/shortest-impossible-sequence-of-rolls/" TargetMode="External"/><Relationship Id="rId304" Type="http://schemas.openxmlformats.org/officeDocument/2006/relationships/hyperlink" Target="https://leetcode.cn/problems/range-sum-query-2d-immutable/" TargetMode="External"/><Relationship Id="rId511" Type="http://schemas.openxmlformats.org/officeDocument/2006/relationships/hyperlink" Target="https://leetcode.cn/problems/find-all-k-distant-indices-in-an-array/" TargetMode="External"/><Relationship Id="rId1141" Type="http://schemas.openxmlformats.org/officeDocument/2006/relationships/hyperlink" Target="https://leetcode.cn/problems/beautiful-array/" TargetMode="External"/><Relationship Id="rId1001" Type="http://schemas.openxmlformats.org/officeDocument/2006/relationships/hyperlink" Target="https://leetcode.cn/problems/number-of-matching-subsequences/" TargetMode="External"/><Relationship Id="rId1958" Type="http://schemas.openxmlformats.org/officeDocument/2006/relationships/hyperlink" Target="https://leetcode.cn/problems/form-array-by-concatenating-subarrays-of-another-array/" TargetMode="External"/><Relationship Id="rId3173" Type="http://schemas.openxmlformats.org/officeDocument/2006/relationships/hyperlink" Target="https://leetcode.cn/problems/clear-digits/" TargetMode="External"/><Relationship Id="rId3380" Type="http://schemas.openxmlformats.org/officeDocument/2006/relationships/hyperlink" Target="https://leetcode.cn/problems/maximum-subarray-sum-with-length-divisible-by-k/" TargetMode="External"/><Relationship Id="rId4017" Type="http://schemas.openxmlformats.org/officeDocument/2006/relationships/hyperlink" Target="https://leetcode.cn/problems/total-sum-of-interaction-cost-in-tree-groups-ii/" TargetMode="External"/><Relationship Id="rId1818" Type="http://schemas.openxmlformats.org/officeDocument/2006/relationships/hyperlink" Target="https://leetcode.cn/problems/get-watched-videos-by-your-friends/" TargetMode="External"/><Relationship Id="rId3033" Type="http://schemas.openxmlformats.org/officeDocument/2006/relationships/hyperlink" Target="https://leetcode.cn/problems/number-of-subarrays-that-match-a-pattern-i/" TargetMode="External"/><Relationship Id="rId3240" Type="http://schemas.openxmlformats.org/officeDocument/2006/relationships/hyperlink" Target="https://leetcode.cn/problems/shortest-distance-after-road-addition-queries-i/" TargetMode="External"/><Relationship Id="rId161" Type="http://schemas.openxmlformats.org/officeDocument/2006/relationships/hyperlink" Target="https://leetcode.cn/problems/one-edit-distance/" TargetMode="External"/><Relationship Id="rId2799" Type="http://schemas.openxmlformats.org/officeDocument/2006/relationships/hyperlink" Target="https://leetcode.cn/problems/deep-object-filter/" TargetMode="External"/><Relationship Id="rId3100" Type="http://schemas.openxmlformats.org/officeDocument/2006/relationships/hyperlink" Target="https://leetcode.cn/problems/count-alternating-subarrays/" TargetMode="External"/><Relationship Id="rId978" Type="http://schemas.openxmlformats.org/officeDocument/2006/relationships/hyperlink" Target="https://leetcode.cn/problems/max-chunks-to-make-sorted/" TargetMode="External"/><Relationship Id="rId2659" Type="http://schemas.openxmlformats.org/officeDocument/2006/relationships/hyperlink" Target="https://leetcode.cn/problems/number-of-senior-citizens/" TargetMode="External"/><Relationship Id="rId2866" Type="http://schemas.openxmlformats.org/officeDocument/2006/relationships/hyperlink" Target="https://leetcode.cn/problems/rename-columns/" TargetMode="External"/><Relationship Id="rId3917" Type="http://schemas.openxmlformats.org/officeDocument/2006/relationships/hyperlink" Target="https://leetcode.cn/problems/sum-of-primes-between-number-and-its-reverse/" TargetMode="External"/><Relationship Id="rId838" Type="http://schemas.openxmlformats.org/officeDocument/2006/relationships/hyperlink" Target="https://leetcode.cn/problems/k-inverse-pairs-array/" TargetMode="External"/><Relationship Id="rId1468" Type="http://schemas.openxmlformats.org/officeDocument/2006/relationships/hyperlink" Target="https://leetcode.cn/problems/count-common-words-with-one-occurrence/" TargetMode="External"/><Relationship Id="rId1675" Type="http://schemas.openxmlformats.org/officeDocument/2006/relationships/hyperlink" Target="https://leetcode.cn/problems/maximum-xor-for-each-query/" TargetMode="External"/><Relationship Id="rId1882" Type="http://schemas.openxmlformats.org/officeDocument/2006/relationships/hyperlink" Target="https://leetcode.cn/problems/cinema-seat-allocation/" TargetMode="External"/><Relationship Id="rId2519" Type="http://schemas.openxmlformats.org/officeDocument/2006/relationships/hyperlink" Target="https://leetcode.cn/problems/count-the-number-of-good-subarrays/" TargetMode="External"/><Relationship Id="rId2726" Type="http://schemas.openxmlformats.org/officeDocument/2006/relationships/hyperlink" Target="https://leetcode.cn/problems/decremental-string-concatenation/" TargetMode="External"/><Relationship Id="rId1328" Type="http://schemas.openxmlformats.org/officeDocument/2006/relationships/hyperlink" Target="https://leetcode.cn/problems/decrease-elements-to-make-array-zigzag/" TargetMode="External"/><Relationship Id="rId1535" Type="http://schemas.openxmlformats.org/officeDocument/2006/relationships/hyperlink" Target="https://leetcode.cn/problems/find-substring-with-given-hash-value/" TargetMode="External"/><Relationship Id="rId2933" Type="http://schemas.openxmlformats.org/officeDocument/2006/relationships/hyperlink" Target="https://leetcode.cn/problems/count-complete-substrings/" TargetMode="External"/><Relationship Id="rId905" Type="http://schemas.openxmlformats.org/officeDocument/2006/relationships/hyperlink" Target="https://leetcode.cn/problems/count-binary-substrings/" TargetMode="External"/><Relationship Id="rId1742" Type="http://schemas.openxmlformats.org/officeDocument/2006/relationships/hyperlink" Target="https://leetcode.cn/problems/queens-that-can-attack-the-king/" TargetMode="External"/><Relationship Id="rId34" Type="http://schemas.openxmlformats.org/officeDocument/2006/relationships/hyperlink" Target="https://leetcode.cn/problems/find-first-and-last-position-of-element-in-sorted-array/" TargetMode="External"/><Relationship Id="rId1602" Type="http://schemas.openxmlformats.org/officeDocument/2006/relationships/hyperlink" Target="https://leetcode.cn/problems/number-of-visible-people-in-a-queue/" TargetMode="External"/><Relationship Id="rId3567" Type="http://schemas.openxmlformats.org/officeDocument/2006/relationships/hyperlink" Target="https://leetcode.cn/problems/partition-array-into-two-equal-product-subsets/" TargetMode="External"/><Relationship Id="rId3774" Type="http://schemas.openxmlformats.org/officeDocument/2006/relationships/hyperlink" Target="https://leetcode.cn/problems/reverse-words-with-same-vowel-count/" TargetMode="External"/><Relationship Id="rId3981" Type="http://schemas.openxmlformats.org/officeDocument/2006/relationships/hyperlink" Target="https://leetcode.cn/problems/sum-of-integers-with-maximum-digit-range/" TargetMode="External"/><Relationship Id="rId488" Type="http://schemas.openxmlformats.org/officeDocument/2006/relationships/hyperlink" Target="https://leetcode.cn/problems/zuma-game/" TargetMode="External"/><Relationship Id="rId695" Type="http://schemas.openxmlformats.org/officeDocument/2006/relationships/hyperlink" Target="https://leetcode.cn/problems/highest-grade-for-each-student/" TargetMode="External"/><Relationship Id="rId2169" Type="http://schemas.openxmlformats.org/officeDocument/2006/relationships/hyperlink" Target="https://leetcode.cn/problems/restore-the-array/" TargetMode="External"/><Relationship Id="rId2376" Type="http://schemas.openxmlformats.org/officeDocument/2006/relationships/hyperlink" Target="https://leetcode.cn/problems/employees-with-deductions/" TargetMode="External"/><Relationship Id="rId2583" Type="http://schemas.openxmlformats.org/officeDocument/2006/relationships/hyperlink" Target="https://leetcode.cn/problems/prime-subtraction-operation/" TargetMode="External"/><Relationship Id="rId2790" Type="http://schemas.openxmlformats.org/officeDocument/2006/relationships/hyperlink" Target="https://leetcode.cn/problems/faulty-keyboard/" TargetMode="External"/><Relationship Id="rId3427" Type="http://schemas.openxmlformats.org/officeDocument/2006/relationships/hyperlink" Target="https://leetcode.cn/problems/paint-house-iv/" TargetMode="External"/><Relationship Id="rId3634" Type="http://schemas.openxmlformats.org/officeDocument/2006/relationships/hyperlink" Target="https://leetcode.cn/problems/earliest-finish-time-for-land-and-water-rides-ii/" TargetMode="External"/><Relationship Id="rId3841" Type="http://schemas.openxmlformats.org/officeDocument/2006/relationships/hyperlink" Target="https://leetcode.cn/problems/toggle-light-bulbs/" TargetMode="External"/><Relationship Id="rId348" Type="http://schemas.openxmlformats.org/officeDocument/2006/relationships/hyperlink" Target="https://leetcode.cn/problems/design-tic-tac-toe/" TargetMode="External"/><Relationship Id="rId555" Type="http://schemas.openxmlformats.org/officeDocument/2006/relationships/hyperlink" Target="https://leetcode.cn/problems/minimum-rounds-to-complete-all-tasks/" TargetMode="External"/><Relationship Id="rId762" Type="http://schemas.openxmlformats.org/officeDocument/2006/relationships/hyperlink" Target="https://leetcode.cn/problems/bank-account-summary-ii/" TargetMode="External"/><Relationship Id="rId1185" Type="http://schemas.openxmlformats.org/officeDocument/2006/relationships/hyperlink" Target="https://leetcode.cn/problems/largest-perimeter-triangle/" TargetMode="External"/><Relationship Id="rId1392" Type="http://schemas.openxmlformats.org/officeDocument/2006/relationships/hyperlink" Target="https://leetcode.cn/problems/smallest-greater-multiple-made-of-two-digits/" TargetMode="External"/><Relationship Id="rId2029" Type="http://schemas.openxmlformats.org/officeDocument/2006/relationships/hyperlink" Target="https://leetcode.cn/problems/merge-in-between-linked-lists/" TargetMode="External"/><Relationship Id="rId2236" Type="http://schemas.openxmlformats.org/officeDocument/2006/relationships/hyperlink" Target="https://leetcode.cn/problems/design-video-sharing-platform/" TargetMode="External"/><Relationship Id="rId2443" Type="http://schemas.openxmlformats.org/officeDocument/2006/relationships/hyperlink" Target="https://leetcode.cn/problems/maximum-sum-of-distinct-subarrays-with-length-k/" TargetMode="External"/><Relationship Id="rId2650" Type="http://schemas.openxmlformats.org/officeDocument/2006/relationships/hyperlink" Target="https://leetcode.cn/problems/count-artist-occurrences-on-spotify-ranking-list/" TargetMode="External"/><Relationship Id="rId3701" Type="http://schemas.openxmlformats.org/officeDocument/2006/relationships/hyperlink" Target="https://leetcode.cn/problems/longest-subsequence-with-non-zero-bitwise-xor/" TargetMode="External"/><Relationship Id="rId208" Type="http://schemas.openxmlformats.org/officeDocument/2006/relationships/hyperlink" Target="https://leetcode.cn/problems/implement-trie-prefix-tree/" TargetMode="External"/><Relationship Id="rId415" Type="http://schemas.openxmlformats.org/officeDocument/2006/relationships/hyperlink" Target="https://leetcode.cn/problems/add-strings/" TargetMode="External"/><Relationship Id="rId622" Type="http://schemas.openxmlformats.org/officeDocument/2006/relationships/hyperlink" Target="https://leetcode.cn/problems/array-partition/" TargetMode="External"/><Relationship Id="rId1045" Type="http://schemas.openxmlformats.org/officeDocument/2006/relationships/hyperlink" Target="https://leetcode.cn/problems/rectangle-overlap/" TargetMode="External"/><Relationship Id="rId1252" Type="http://schemas.openxmlformats.org/officeDocument/2006/relationships/hyperlink" Target="https://leetcode.cn/problems/partition-array-for-maximum-sum/" TargetMode="External"/><Relationship Id="rId2303" Type="http://schemas.openxmlformats.org/officeDocument/2006/relationships/hyperlink" Target="https://leetcode.cn/problems/maximum-score-of-spliced-array/" TargetMode="External"/><Relationship Id="rId2510" Type="http://schemas.openxmlformats.org/officeDocument/2006/relationships/hyperlink" Target="https://leetcode.cn/problems/maximize-the-minimum-powered-city/" TargetMode="External"/><Relationship Id="rId1112" Type="http://schemas.openxmlformats.org/officeDocument/2006/relationships/hyperlink" Target="https://leetcode.cn/problems/valid-permutations-for-di-sequence/" TargetMode="External"/><Relationship Id="rId3077" Type="http://schemas.openxmlformats.org/officeDocument/2006/relationships/hyperlink" Target="https://leetcode.cn/problems/match-alphanumerical-pattern-in-matrix-i/" TargetMode="External"/><Relationship Id="rId3284" Type="http://schemas.openxmlformats.org/officeDocument/2006/relationships/hyperlink" Target="https://leetcode.cn/problems/find-indices-of-stable-mountains/" TargetMode="External"/><Relationship Id="rId1929" Type="http://schemas.openxmlformats.org/officeDocument/2006/relationships/hyperlink" Target="https://leetcode.cn/problems/find-the-highest-altitude/" TargetMode="External"/><Relationship Id="rId2093" Type="http://schemas.openxmlformats.org/officeDocument/2006/relationships/hyperlink" Target="https://leetcode.cn/problems/the-most-similar-path-in-a-graph/" TargetMode="External"/><Relationship Id="rId3491" Type="http://schemas.openxmlformats.org/officeDocument/2006/relationships/hyperlink" Target="https://leetcode.cn/problems/properties-graph/" TargetMode="External"/><Relationship Id="rId3144" Type="http://schemas.openxmlformats.org/officeDocument/2006/relationships/hyperlink" Target="https://leetcode.cn/problems/find-products-of-elements-of-big-array/" TargetMode="External"/><Relationship Id="rId3351" Type="http://schemas.openxmlformats.org/officeDocument/2006/relationships/hyperlink" Target="https://leetcode.cn/problems/minimum-total-operations/" TargetMode="External"/><Relationship Id="rId272" Type="http://schemas.openxmlformats.org/officeDocument/2006/relationships/hyperlink" Target="https://leetcode.cn/problems/closest-binary-search-tree-value-ii/" TargetMode="External"/><Relationship Id="rId2160" Type="http://schemas.openxmlformats.org/officeDocument/2006/relationships/hyperlink" Target="https://leetcode.cn/problems/longest-happy-string/" TargetMode="External"/><Relationship Id="rId3004" Type="http://schemas.openxmlformats.org/officeDocument/2006/relationships/hyperlink" Target="https://leetcode.cn/problems/find-beautiful-indices-in-the-given-array-i/" TargetMode="External"/><Relationship Id="rId3211" Type="http://schemas.openxmlformats.org/officeDocument/2006/relationships/hyperlink" Target="https://leetcode.cn/problems/generate-binary-strings-without-adjacent-zeros/" TargetMode="External"/><Relationship Id="rId132" Type="http://schemas.openxmlformats.org/officeDocument/2006/relationships/hyperlink" Target="https://leetcode.cn/problems/palindrome-partitioning-ii/" TargetMode="External"/><Relationship Id="rId2020" Type="http://schemas.openxmlformats.org/officeDocument/2006/relationships/hyperlink" Target="https://leetcode.cn/problems/minimum-operations-to-reduce-x-to-zero" TargetMode="External"/><Relationship Id="rId1579" Type="http://schemas.openxmlformats.org/officeDocument/2006/relationships/hyperlink" Target="https://leetcode.cn/problems/find-a-peak-element-ii/" TargetMode="External"/><Relationship Id="rId2977" Type="http://schemas.openxmlformats.org/officeDocument/2006/relationships/hyperlink" Target="https://leetcode.cn/problems/smallest-missing-integer-greater-than-sequential-prefix-sum/" TargetMode="External"/><Relationship Id="rId949" Type="http://schemas.openxmlformats.org/officeDocument/2006/relationships/hyperlink" Target="https://leetcode.cn/problems/delete-and-earn/" TargetMode="External"/><Relationship Id="rId1786" Type="http://schemas.openxmlformats.org/officeDocument/2006/relationships/hyperlink" Target="https://leetcode.cn/problems/delete-tree-nodes/" TargetMode="External"/><Relationship Id="rId1993" Type="http://schemas.openxmlformats.org/officeDocument/2006/relationships/hyperlink" Target="https://leetcode.cn/problems/count-of-matches-in-tournament/" TargetMode="External"/><Relationship Id="rId2837" Type="http://schemas.openxmlformats.org/officeDocument/2006/relationships/hyperlink" Target="https://leetcode.cn/problems/count-pairs-of-points-with-distance-k/" TargetMode="External"/><Relationship Id="rId4052" Type="http://schemas.openxmlformats.org/officeDocument/2006/relationships/hyperlink" Target="https://leetcode.cn/problems/minimum-operations-to-make-every-element-palindromic/" TargetMode="External"/><Relationship Id="rId78" Type="http://schemas.openxmlformats.org/officeDocument/2006/relationships/hyperlink" Target="https://leetcode.cn/problems/subsets/" TargetMode="External"/><Relationship Id="rId809" Type="http://schemas.openxmlformats.org/officeDocument/2006/relationships/hyperlink" Target="https://leetcode.cn/problems/find-cutoff-score-for-each-school/" TargetMode="External"/><Relationship Id="rId1439" Type="http://schemas.openxmlformats.org/officeDocument/2006/relationships/hyperlink" Target="https://leetcode.cn/problems/minimum-cost-to-separate-sentence-into-rows/" TargetMode="External"/><Relationship Id="rId1646" Type="http://schemas.openxmlformats.org/officeDocument/2006/relationships/hyperlink" Target="https://leetcode.cn/problems/design-authentication-manager/" TargetMode="External"/><Relationship Id="rId1853" Type="http://schemas.openxmlformats.org/officeDocument/2006/relationships/hyperlink" Target="https://leetcode.cn/problems/product-of-the-last-k-numbers/" TargetMode="External"/><Relationship Id="rId2904" Type="http://schemas.openxmlformats.org/officeDocument/2006/relationships/hyperlink" Target="https://leetcode.cn/problems/find-champion-ii/" TargetMode="External"/><Relationship Id="rId1506" Type="http://schemas.openxmlformats.org/officeDocument/2006/relationships/hyperlink" Target="https://leetcode.cn/problems/number-of-laser-beams-in-a-bank/" TargetMode="External"/><Relationship Id="rId1713" Type="http://schemas.openxmlformats.org/officeDocument/2006/relationships/hyperlink" Target="https://leetcode.cn/problems/stone-game-viii/" TargetMode="External"/><Relationship Id="rId1920" Type="http://schemas.openxmlformats.org/officeDocument/2006/relationships/hyperlink" Target="https://leetcode.cn/problems/swapping-nodes-in-a-linked-list/" TargetMode="External"/><Relationship Id="rId3678" Type="http://schemas.openxmlformats.org/officeDocument/2006/relationships/hyperlink" Target="https://leetcode.cn/problems/smallest-absent-positive-greater-than-average/" TargetMode="External"/><Relationship Id="rId3885" Type="http://schemas.openxmlformats.org/officeDocument/2006/relationships/hyperlink" Target="https://leetcode.cn/problems/sum-of-sortable-integers/" TargetMode="External"/><Relationship Id="rId599" Type="http://schemas.openxmlformats.org/officeDocument/2006/relationships/hyperlink" Target="https://leetcode.cn/problems/convert-bst-to-greater-tree/" TargetMode="External"/><Relationship Id="rId2487" Type="http://schemas.openxmlformats.org/officeDocument/2006/relationships/hyperlink" Target="https://leetcode.cn/problems/bitwise-or-of-all-subsequence-sums/" TargetMode="External"/><Relationship Id="rId2694" Type="http://schemas.openxmlformats.org/officeDocument/2006/relationships/hyperlink" Target="https://leetcode.cn/problems/execute-cancellable-function-with-delay/" TargetMode="External"/><Relationship Id="rId3538" Type="http://schemas.openxmlformats.org/officeDocument/2006/relationships/hyperlink" Target="https://leetcode.cn/problems/minimum-time-to-visit-all-houses/" TargetMode="External"/><Relationship Id="rId3745" Type="http://schemas.openxmlformats.org/officeDocument/2006/relationships/hyperlink" Target="https://leetcode.cn/problems/count-stable-subarrays/" TargetMode="External"/><Relationship Id="rId459" Type="http://schemas.openxmlformats.org/officeDocument/2006/relationships/hyperlink" Target="https://leetcode.cn/problems/repeated-substring-pattern/" TargetMode="External"/><Relationship Id="rId666" Type="http://schemas.openxmlformats.org/officeDocument/2006/relationships/hyperlink" Target="https://leetcode.cn/problems/can-place-flowers/" TargetMode="External"/><Relationship Id="rId873" Type="http://schemas.openxmlformats.org/officeDocument/2006/relationships/hyperlink" Target="https://leetcode.cn/problems/strange-printer/" TargetMode="External"/><Relationship Id="rId1089" Type="http://schemas.openxmlformats.org/officeDocument/2006/relationships/hyperlink" Target="https://leetcode.cn/problems/decoded-string-at-index/" TargetMode="External"/><Relationship Id="rId1296" Type="http://schemas.openxmlformats.org/officeDocument/2006/relationships/hyperlink" Target="https://leetcode.cn/problems/find-k-length-substrings-with-no-repeated-characters/" TargetMode="External"/><Relationship Id="rId2347" Type="http://schemas.openxmlformats.org/officeDocument/2006/relationships/hyperlink" Target="https://leetcode.cn/problems/task-scheduler-ii/" TargetMode="External"/><Relationship Id="rId2554" Type="http://schemas.openxmlformats.org/officeDocument/2006/relationships/hyperlink" Target="https://leetcode.cn/problems/count-the-number-of-square-free-subsets/" TargetMode="External"/><Relationship Id="rId3952" Type="http://schemas.openxmlformats.org/officeDocument/2006/relationships/hyperlink" Target="https://leetcode.cn/problems/maximum-score-with-co-prime-element/" TargetMode="External"/><Relationship Id="rId319" Type="http://schemas.openxmlformats.org/officeDocument/2006/relationships/hyperlink" Target="https://leetcode.cn/problems/bulb-switcher/" TargetMode="External"/><Relationship Id="rId526" Type="http://schemas.openxmlformats.org/officeDocument/2006/relationships/hyperlink" Target="https://leetcode.cn/problems/find-the-difference-of-two-arrays/" TargetMode="External"/><Relationship Id="rId1156" Type="http://schemas.openxmlformats.org/officeDocument/2006/relationships/hyperlink" Target="https://leetcode.cn/problems/most-stones-removed-with-same-row-or-column/" TargetMode="External"/><Relationship Id="rId1363" Type="http://schemas.openxmlformats.org/officeDocument/2006/relationships/hyperlink" Target="https://leetcode.cn/problems/make-array-strictly-increasing/" TargetMode="External"/><Relationship Id="rId2207" Type="http://schemas.openxmlformats.org/officeDocument/2006/relationships/hyperlink" Target="https://leetcode.cn/problems/make-two-arrays-equal-by-reversing-subarrays/" TargetMode="External"/><Relationship Id="rId2761" Type="http://schemas.openxmlformats.org/officeDocument/2006/relationships/hyperlink" Target="https://leetcode.cn/problems/length-of-the-longest-valid-substring/" TargetMode="External"/><Relationship Id="rId3605" Type="http://schemas.openxmlformats.org/officeDocument/2006/relationships/hyperlink" Target="https://leetcode.cn/problems/coupon-code-validator/" TargetMode="External"/><Relationship Id="rId3812" Type="http://schemas.openxmlformats.org/officeDocument/2006/relationships/hyperlink" Target="https://leetcode.cn/problems/vowel-consonant-score/" TargetMode="External"/><Relationship Id="rId733" Type="http://schemas.openxmlformats.org/officeDocument/2006/relationships/hyperlink" Target="https://leetcode.cn/problems/number-of-trusted-contacts-of-a-customer/" TargetMode="External"/><Relationship Id="rId940" Type="http://schemas.openxmlformats.org/officeDocument/2006/relationships/hyperlink" Target="https://leetcode.cn/problems/my-calendar-ii/" TargetMode="External"/><Relationship Id="rId1016" Type="http://schemas.openxmlformats.org/officeDocument/2006/relationships/hyperlink" Target="https://leetcode.cn/problems/max-increase-to-keep-city-skyline/" TargetMode="External"/><Relationship Id="rId1570" Type="http://schemas.openxmlformats.org/officeDocument/2006/relationships/hyperlink" Target="https://leetcode.cn/problems/cells-in-a-range-on-an-excel-sheet/" TargetMode="External"/><Relationship Id="rId2414" Type="http://schemas.openxmlformats.org/officeDocument/2006/relationships/hyperlink" Target="https://leetcode.cn/problems/the-employee-that-worked-on-the-longest-task/" TargetMode="External"/><Relationship Id="rId2621" Type="http://schemas.openxmlformats.org/officeDocument/2006/relationships/hyperlink" Target="https://leetcode.cn/problems/find-the-width-of-columns-of-a-grid/" TargetMode="External"/><Relationship Id="rId800" Type="http://schemas.openxmlformats.org/officeDocument/2006/relationships/hyperlink" Target="https://leetcode.cn/problems/page-recommendations-ii/" TargetMode="External"/><Relationship Id="rId1223" Type="http://schemas.openxmlformats.org/officeDocument/2006/relationships/hyperlink" Target="https://leetcode.cn/problems/best-sightseeing-pair/" TargetMode="External"/><Relationship Id="rId1430" Type="http://schemas.openxmlformats.org/officeDocument/2006/relationships/hyperlink" Target="https://leetcode.cn/problems/check-if-numbers-are-ascending-in-a-sentence/" TargetMode="External"/><Relationship Id="rId3188" Type="http://schemas.openxmlformats.org/officeDocument/2006/relationships/hyperlink" Target="https://leetcode.cn/problems/minimum-moves-to-get-a-peaceful-board/" TargetMode="External"/><Relationship Id="rId3395" Type="http://schemas.openxmlformats.org/officeDocument/2006/relationships/hyperlink" Target="https://leetcode.cn/problems/maximum-number-of-distinct-elements-after-operations/" TargetMode="External"/><Relationship Id="rId3048" Type="http://schemas.openxmlformats.org/officeDocument/2006/relationships/hyperlink" Target="https://leetcode.cn/problems/earliest-second-to-mark-indices-ii/" TargetMode="External"/><Relationship Id="rId3255" Type="http://schemas.openxmlformats.org/officeDocument/2006/relationships/hyperlink" Target="https://leetcode.cn/problems/maximum-value-sum-by-placing-three-rooks-ii/" TargetMode="External"/><Relationship Id="rId3462" Type="http://schemas.openxmlformats.org/officeDocument/2006/relationships/hyperlink" Target="https://leetcode.cn/problems/maximize-the-distance-between-points-on-a-square/" TargetMode="External"/><Relationship Id="rId176" Type="http://schemas.openxmlformats.org/officeDocument/2006/relationships/hyperlink" Target="https://leetcode.cn/problems/second-highest-salary/" TargetMode="External"/><Relationship Id="rId383" Type="http://schemas.openxmlformats.org/officeDocument/2006/relationships/hyperlink" Target="https://leetcode.cn/problems/ransom-note/" TargetMode="External"/><Relationship Id="rId590" Type="http://schemas.openxmlformats.org/officeDocument/2006/relationships/hyperlink" Target="https://leetcode.cn/problems/minesweeper/" TargetMode="External"/><Relationship Id="rId2064" Type="http://schemas.openxmlformats.org/officeDocument/2006/relationships/hyperlink" Target="https://leetcode.cn/problems/rank-transform-of-a-matrix/" TargetMode="External"/><Relationship Id="rId2271" Type="http://schemas.openxmlformats.org/officeDocument/2006/relationships/hyperlink" Target="https://leetcode.cn/problems/steps-to-make-array-non-decreasing/" TargetMode="External"/><Relationship Id="rId3115" Type="http://schemas.openxmlformats.org/officeDocument/2006/relationships/hyperlink" Target="https://leetcode.cn/problems/kth-smallest-amount-with-single-denomination-combination/" TargetMode="External"/><Relationship Id="rId3322" Type="http://schemas.openxmlformats.org/officeDocument/2006/relationships/hyperlink" Target="https://leetcode.cn/problems/count-substrings-with-k-frequency-characters-i/" TargetMode="External"/><Relationship Id="rId243" Type="http://schemas.openxmlformats.org/officeDocument/2006/relationships/hyperlink" Target="https://leetcode.cn/problems/shortest-word-distance/" TargetMode="External"/><Relationship Id="rId450" Type="http://schemas.openxmlformats.org/officeDocument/2006/relationships/hyperlink" Target="https://leetcode.cn/problems/delete-node-in-a-bst/" TargetMode="External"/><Relationship Id="rId1080" Type="http://schemas.openxmlformats.org/officeDocument/2006/relationships/hyperlink" Target="https://leetcode.cn/problems/minimum-number-of-refueling-stops/" TargetMode="External"/><Relationship Id="rId2131" Type="http://schemas.openxmlformats.org/officeDocument/2006/relationships/hyperlink" Target="https://leetcode.cn/problems/check-if-array-pairs-are-divisible-by-k/" TargetMode="External"/><Relationship Id="rId103" Type="http://schemas.openxmlformats.org/officeDocument/2006/relationships/hyperlink" Target="https://leetcode.cn/problems/binary-tree-zigzag-level-order-traversal/" TargetMode="External"/><Relationship Id="rId310" Type="http://schemas.openxmlformats.org/officeDocument/2006/relationships/hyperlink" Target="https://leetcode.cn/problems/minimum-height-trees/" TargetMode="External"/><Relationship Id="rId1897" Type="http://schemas.openxmlformats.org/officeDocument/2006/relationships/hyperlink" Target="https://leetcode.cn/problems/maximum-erasure-value/" TargetMode="External"/><Relationship Id="rId2948" Type="http://schemas.openxmlformats.org/officeDocument/2006/relationships/hyperlink" Target="https://leetcode.cn/problems/apply-operations-to-maximize-frequency-score/" TargetMode="External"/><Relationship Id="rId1757" Type="http://schemas.openxmlformats.org/officeDocument/2006/relationships/hyperlink" Target="https://leetcode.cn/problems/maximum-length-of-a-concatenated-string-with-unique-characters/" TargetMode="External"/><Relationship Id="rId1964" Type="http://schemas.openxmlformats.org/officeDocument/2006/relationships/hyperlink" Target="https://leetcode.cn/problems/maximize-palindrome-length-from-subsequences/" TargetMode="External"/><Relationship Id="rId2808" Type="http://schemas.openxmlformats.org/officeDocument/2006/relationships/hyperlink" Target="https://leetcode.cn/problems/check-if-a-string-is-an-acronym-of-words/" TargetMode="External"/><Relationship Id="rId49" Type="http://schemas.openxmlformats.org/officeDocument/2006/relationships/hyperlink" Target="https://leetcode.cn/problems/group-anagrams/" TargetMode="External"/><Relationship Id="rId1617" Type="http://schemas.openxmlformats.org/officeDocument/2006/relationships/hyperlink" Target="https://leetcode.cn/problems/check-if-string-is-a-prefix-of-array/" TargetMode="External"/><Relationship Id="rId1824" Type="http://schemas.openxmlformats.org/officeDocument/2006/relationships/hyperlink" Target="https://leetcode.cn/problems/convert-integer-to-the-sum-of-two-no-zero-integers/" TargetMode="External"/><Relationship Id="rId4023" Type="http://schemas.openxmlformats.org/officeDocument/2006/relationships/hyperlink" Target="https://leetcode.cn/problems/nearest-available-drone/" TargetMode="External"/><Relationship Id="rId3789" Type="http://schemas.openxmlformats.org/officeDocument/2006/relationships/hyperlink" Target="https://leetcode.cn/problems/smallest-all-ones-multiple/" TargetMode="External"/><Relationship Id="rId2598" Type="http://schemas.openxmlformats.org/officeDocument/2006/relationships/hyperlink" Target="https://leetcode.cn/problems/minimize-the-maximum-difference-of-pairs/" TargetMode="External"/><Relationship Id="rId3996" Type="http://schemas.openxmlformats.org/officeDocument/2006/relationships/hyperlink" Target="https://leetcode.cn/problems/count-dominant-nodes-in-a-binary-tree/" TargetMode="External"/><Relationship Id="rId3649" Type="http://schemas.openxmlformats.org/officeDocument/2006/relationships/hyperlink" Target="https://leetcode.cn/problems/number-of-perfect-pairs/" TargetMode="External"/><Relationship Id="rId3856" Type="http://schemas.openxmlformats.org/officeDocument/2006/relationships/hyperlink" Target="https://leetcode.cn/problems/minimum-cost-to-split-into-ones/" TargetMode="External"/><Relationship Id="rId777" Type="http://schemas.openxmlformats.org/officeDocument/2006/relationships/hyperlink" Target="https://leetcode.cn/problems/biggest-window-between-visits/" TargetMode="External"/><Relationship Id="rId984" Type="http://schemas.openxmlformats.org/officeDocument/2006/relationships/hyperlink" Target="https://leetcode.cn/problems/global-and-local-inversions/" TargetMode="External"/><Relationship Id="rId2458" Type="http://schemas.openxmlformats.org/officeDocument/2006/relationships/hyperlink" Target="https://leetcode.cn/problems/closest-nodes-queries-in-a-binary-search-tree/" TargetMode="External"/><Relationship Id="rId2665" Type="http://schemas.openxmlformats.org/officeDocument/2006/relationships/hyperlink" Target="https://leetcode.cn/problems/maximum-number-of-moves-in-a-grid/" TargetMode="External"/><Relationship Id="rId2872" Type="http://schemas.openxmlformats.org/officeDocument/2006/relationships/hyperlink" Target="https://leetcode.cn/problems/minimizing-array-after-replacing-pairs-with-their-product/" TargetMode="External"/><Relationship Id="rId3509" Type="http://schemas.openxmlformats.org/officeDocument/2006/relationships/hyperlink" Target="https://leetcode.cn/problems/make-a-positive-array/" TargetMode="External"/><Relationship Id="rId3716" Type="http://schemas.openxmlformats.org/officeDocument/2006/relationships/hyperlink" Target="https://leetcode.cn/problems/minimum-operations-to-make-the-array-beautiful/" TargetMode="External"/><Relationship Id="rId3923" Type="http://schemas.openxmlformats.org/officeDocument/2006/relationships/hyperlink" Target="https://leetcode.cn/problems/minimum-threshold-path-with-limited-heavy-edges/" TargetMode="External"/><Relationship Id="rId637" Type="http://schemas.openxmlformats.org/officeDocument/2006/relationships/hyperlink" Target="https://leetcode.cn/problems/out-of-boundary-paths/" TargetMode="External"/><Relationship Id="rId844" Type="http://schemas.openxmlformats.org/officeDocument/2006/relationships/hyperlink" Target="https://leetcode.cn/problems/design-log-storage-system/" TargetMode="External"/><Relationship Id="rId1267" Type="http://schemas.openxmlformats.org/officeDocument/2006/relationships/hyperlink" Target="https://leetcode.cn/problems/missing-element-in-sorted-array/" TargetMode="External"/><Relationship Id="rId1474" Type="http://schemas.openxmlformats.org/officeDocument/2006/relationships/hyperlink" Target="https://leetcode.cn/problems/removing-minimum-and-maximum-from-array/" TargetMode="External"/><Relationship Id="rId1681" Type="http://schemas.openxmlformats.org/officeDocument/2006/relationships/hyperlink" Target="https://leetcode.cn/problems/remove-duplicates-from-an-unsorted-linked-list/" TargetMode="External"/><Relationship Id="rId2318" Type="http://schemas.openxmlformats.org/officeDocument/2006/relationships/hyperlink" Target="https://leetcode.cn/problems/smallest-number-in-infinite-set/" TargetMode="External"/><Relationship Id="rId2525" Type="http://schemas.openxmlformats.org/officeDocument/2006/relationships/hyperlink" Target="https://leetcode.cn/problems/check-if-point-is-reachable/" TargetMode="External"/><Relationship Id="rId2732" Type="http://schemas.openxmlformats.org/officeDocument/2006/relationships/hyperlink" Target="https://leetcode.cn/problems/customers-with-maximum-number-of-transactions-on-consecutive-days/" TargetMode="External"/><Relationship Id="rId704" Type="http://schemas.openxmlformats.org/officeDocument/2006/relationships/hyperlink" Target="https://leetcode.cn/problems/market-analysis-i/" TargetMode="External"/><Relationship Id="rId911" Type="http://schemas.openxmlformats.org/officeDocument/2006/relationships/hyperlink" Target="https://leetcode.cn/problems/search-in-a-sorted-array-of-unknown-size/" TargetMode="External"/><Relationship Id="rId1127" Type="http://schemas.openxmlformats.org/officeDocument/2006/relationships/hyperlink" Target="https://leetcode.cn/problems/maximum-sum-circular-subarray/" TargetMode="External"/><Relationship Id="rId1334" Type="http://schemas.openxmlformats.org/officeDocument/2006/relationships/hyperlink" Target="https://leetcode.cn/problems/analyze-user-website-visit-pattern/" TargetMode="External"/><Relationship Id="rId1541" Type="http://schemas.openxmlformats.org/officeDocument/2006/relationships/hyperlink" Target="https://leetcode.cn/problems/minimum-difference-in-sums-after-removal-of-elements/" TargetMode="External"/><Relationship Id="rId40" Type="http://schemas.openxmlformats.org/officeDocument/2006/relationships/hyperlink" Target="https://leetcode.cn/problems/combination-sum-ii/" TargetMode="External"/><Relationship Id="rId1401" Type="http://schemas.openxmlformats.org/officeDocument/2006/relationships/hyperlink" Target="https://leetcode.cn/problems/minimum-number-of-operations-to-make-array-continuous/" TargetMode="External"/><Relationship Id="rId3299" Type="http://schemas.openxmlformats.org/officeDocument/2006/relationships/hyperlink" Target="https://leetcode.cn/problems/maximize-the-total-height-of-unique-towers/" TargetMode="External"/><Relationship Id="rId3159" Type="http://schemas.openxmlformats.org/officeDocument/2006/relationships/hyperlink" Target="https://leetcode.cn/problems/find-the-number-of-good-pairs-ii/" TargetMode="External"/><Relationship Id="rId3366" Type="http://schemas.openxmlformats.org/officeDocument/2006/relationships/hyperlink" Target="https://leetcode.cn/problems/first-letter-capitalization/" TargetMode="External"/><Relationship Id="rId3573" Type="http://schemas.openxmlformats.org/officeDocument/2006/relationships/hyperlink" Target="https://leetcode.cn/problems/maximum-good-subtree-score/" TargetMode="External"/><Relationship Id="rId287" Type="http://schemas.openxmlformats.org/officeDocument/2006/relationships/hyperlink" Target="https://leetcode.cn/problems/find-the-duplicate-number/" TargetMode="External"/><Relationship Id="rId494" Type="http://schemas.openxmlformats.org/officeDocument/2006/relationships/hyperlink" Target="https://leetcode.cn/problems/target-sum/" TargetMode="External"/><Relationship Id="rId2175" Type="http://schemas.openxmlformats.org/officeDocument/2006/relationships/hyperlink" Target="https://leetcode.cn/problems/maximum-points-you-can-obtain-from-cards/" TargetMode="External"/><Relationship Id="rId2382" Type="http://schemas.openxmlformats.org/officeDocument/2006/relationships/hyperlink" Target="https://leetcode.cn/problems/number-of-ways-to-reach-a-position-after-exactly-k-steps/" TargetMode="External"/><Relationship Id="rId3019" Type="http://schemas.openxmlformats.org/officeDocument/2006/relationships/hyperlink" Target="https://leetcode.cn/problems/find-the-maximum-number-of-elements-in-subset/" TargetMode="External"/><Relationship Id="rId3226" Type="http://schemas.openxmlformats.org/officeDocument/2006/relationships/hyperlink" Target="https://leetcode.cn/problems/maximum-number-of-operations-to-move-ones-to-the-end/" TargetMode="External"/><Relationship Id="rId3780" Type="http://schemas.openxmlformats.org/officeDocument/2006/relationships/hyperlink" Target="https://leetcode.cn/problems/maximum-score-after-binary-swaps/" TargetMode="External"/><Relationship Id="rId147" Type="http://schemas.openxmlformats.org/officeDocument/2006/relationships/hyperlink" Target="https://leetcode.cn/problems/insertion-sort-list/" TargetMode="External"/><Relationship Id="rId354" Type="http://schemas.openxmlformats.org/officeDocument/2006/relationships/hyperlink" Target="https://leetcode.cn/problems/russian-doll-envelopes/" TargetMode="External"/><Relationship Id="rId1191" Type="http://schemas.openxmlformats.org/officeDocument/2006/relationships/hyperlink" Target="https://leetcode.cn/problems/triples-with-bitwise-and-equal-to-zero/" TargetMode="External"/><Relationship Id="rId2035" Type="http://schemas.openxmlformats.org/officeDocument/2006/relationships/hyperlink" Target="https://leetcode.cn/problems/throne-inheritance/" TargetMode="External"/><Relationship Id="rId3433" Type="http://schemas.openxmlformats.org/officeDocument/2006/relationships/hyperlink" Target="https://leetcode.cn/problems/frequencies-of-shortest-supersequences/" TargetMode="External"/><Relationship Id="rId3640" Type="http://schemas.openxmlformats.org/officeDocument/2006/relationships/hyperlink" Target="https://leetcode.cn/problems/longest-semi-repeating-subarray/" TargetMode="External"/><Relationship Id="rId561" Type="http://schemas.openxmlformats.org/officeDocument/2006/relationships/hyperlink" Target="https://leetcode.cn/problems/count-number-of-rectangles-containing-each-point/" TargetMode="External"/><Relationship Id="rId2242" Type="http://schemas.openxmlformats.org/officeDocument/2006/relationships/hyperlink" Target="https://leetcode.cn/problems/minimum-consecutive-cards-to-pick-up/" TargetMode="External"/><Relationship Id="rId3500" Type="http://schemas.openxmlformats.org/officeDocument/2006/relationships/hyperlink" Target="https://leetcode.cn/problems/minimum-cost-to-reach-every-position/" TargetMode="External"/><Relationship Id="rId214" Type="http://schemas.openxmlformats.org/officeDocument/2006/relationships/hyperlink" Target="https://leetcode.cn/problems/shortest-palindrome/" TargetMode="External"/><Relationship Id="rId421" Type="http://schemas.openxmlformats.org/officeDocument/2006/relationships/hyperlink" Target="https://leetcode.cn/problems/maximum-xor-of-two-numbers-in-an-array/" TargetMode="External"/><Relationship Id="rId1051" Type="http://schemas.openxmlformats.org/officeDocument/2006/relationships/hyperlink" Target="https://leetcode.cn/problems/split-array-into-fibonacci-sequence/" TargetMode="External"/><Relationship Id="rId2102" Type="http://schemas.openxmlformats.org/officeDocument/2006/relationships/hyperlink" Target="https://leetcode.cn/problems/detect-cycles-in-2d-grid/" TargetMode="External"/><Relationship Id="rId1868" Type="http://schemas.openxmlformats.org/officeDocument/2006/relationships/hyperlink" Target="https://leetcode.cn/problems/increasing-decreasing-string/" TargetMode="External"/><Relationship Id="rId4067" Type="http://schemas.openxmlformats.org/officeDocument/2006/relationships/hyperlink" Target="https://leetcode.cn/problems/maximize-meeting-earnings-with-idle-gaps/" TargetMode="External"/><Relationship Id="rId2919" Type="http://schemas.openxmlformats.org/officeDocument/2006/relationships/hyperlink" Target="https://leetcode.cn/problems/maximum-xor-product/" TargetMode="External"/><Relationship Id="rId3083" Type="http://schemas.openxmlformats.org/officeDocument/2006/relationships/hyperlink" Target="https://leetcode.cn/problems/count-substrings-starting-and-ending-with-given-character/" TargetMode="External"/><Relationship Id="rId3290" Type="http://schemas.openxmlformats.org/officeDocument/2006/relationships/hyperlink" Target="https://leetcode.cn/problems/minimum-number-of-valid-strings-to-form-target-ii/" TargetMode="External"/><Relationship Id="rId1728" Type="http://schemas.openxmlformats.org/officeDocument/2006/relationships/hyperlink" Target="https://leetcode.cn/problems/minimum-space-wasted-from-packaging/" TargetMode="External"/><Relationship Id="rId1935" Type="http://schemas.openxmlformats.org/officeDocument/2006/relationships/hyperlink" Target="https://leetcode.cn/problems/find-kth-largest-xor-coordinate-value/" TargetMode="External"/><Relationship Id="rId3150" Type="http://schemas.openxmlformats.org/officeDocument/2006/relationships/hyperlink" Target="https://leetcode.cn/problems/special-array-i/" TargetMode="External"/><Relationship Id="rId3010" Type="http://schemas.openxmlformats.org/officeDocument/2006/relationships/hyperlink" Target="https://leetcode.cn/problems/find-if-array-can-be-sorted/" TargetMode="External"/><Relationship Id="rId3967" Type="http://schemas.openxmlformats.org/officeDocument/2006/relationships/hyperlink" Target="https://leetcode.cn/problems/valid-subarrays-with-matching-sum-digits-i/" TargetMode="External"/><Relationship Id="rId4" Type="http://schemas.openxmlformats.org/officeDocument/2006/relationships/hyperlink" Target="https://leetcode.cn/problems/median-of-two-sorted-arrays/" TargetMode="External"/><Relationship Id="rId888" Type="http://schemas.openxmlformats.org/officeDocument/2006/relationships/hyperlink" Target="https://leetcode.cn/problems/24-game/" TargetMode="External"/><Relationship Id="rId2569" Type="http://schemas.openxmlformats.org/officeDocument/2006/relationships/hyperlink" Target="https://leetcode.cn/problems/rearrange-array-to-maximize-prefix-score/" TargetMode="External"/><Relationship Id="rId2776" Type="http://schemas.openxmlformats.org/officeDocument/2006/relationships/hyperlink" Target="https://leetcode.cn/problems/repeat-string/" TargetMode="External"/><Relationship Id="rId2983" Type="http://schemas.openxmlformats.org/officeDocument/2006/relationships/hyperlink" Target="https://leetcode.cn/problems/maximum-size-of-a-set-after-removals/" TargetMode="External"/><Relationship Id="rId3827" Type="http://schemas.openxmlformats.org/officeDocument/2006/relationships/hyperlink" Target="https://leetcode.cn/problems/design-ride-sharing-system/" TargetMode="External"/><Relationship Id="rId748" Type="http://schemas.openxmlformats.org/officeDocument/2006/relationships/hyperlink" Target="https://leetcode.cn/problems/sales-by-day-of-the-week/" TargetMode="External"/><Relationship Id="rId955" Type="http://schemas.openxmlformats.org/officeDocument/2006/relationships/hyperlink" Target="https://leetcode.cn/problems/min-cost-climbing-stairs/" TargetMode="External"/><Relationship Id="rId1378" Type="http://schemas.openxmlformats.org/officeDocument/2006/relationships/hyperlink" Target="https://leetcode.cn/problems/get-equal-substrings-within-budget/" TargetMode="External"/><Relationship Id="rId1585" Type="http://schemas.openxmlformats.org/officeDocument/2006/relationships/hyperlink" Target="https://leetcode.cn/problems/game-of-nim/" TargetMode="External"/><Relationship Id="rId1792" Type="http://schemas.openxmlformats.org/officeDocument/2006/relationships/hyperlink" Target="https://leetcode.cn/problems/subtract-the-product-and-sum-of-digits-of-an-integer/" TargetMode="External"/><Relationship Id="rId2429" Type="http://schemas.openxmlformats.org/officeDocument/2006/relationships/hyperlink" Target="https://leetcode.cn/problems/number-of-subarrays-with-gcd-equal-to-k/" TargetMode="External"/><Relationship Id="rId2636" Type="http://schemas.openxmlformats.org/officeDocument/2006/relationships/hyperlink" Target="https://leetcode.cn/problems/find-maximal-uncovered-ranges/" TargetMode="External"/><Relationship Id="rId2843" Type="http://schemas.openxmlformats.org/officeDocument/2006/relationships/hyperlink" Target="https://leetcode.cn/problems/maximum-length-of-semi-decreasing-subarrays/" TargetMode="External"/><Relationship Id="rId84" Type="http://schemas.openxmlformats.org/officeDocument/2006/relationships/hyperlink" Target="https://leetcode.cn/problems/largest-rectangle-in-histogram/" TargetMode="External"/><Relationship Id="rId608" Type="http://schemas.openxmlformats.org/officeDocument/2006/relationships/hyperlink" Target="https://leetcode.cn/problems/number-of-provinces/" TargetMode="External"/><Relationship Id="rId815" Type="http://schemas.openxmlformats.org/officeDocument/2006/relationships/hyperlink" Target="https://leetcode.cn/problems/accepted-candidates-from-the-interviews/" TargetMode="External"/><Relationship Id="rId1238" Type="http://schemas.openxmlformats.org/officeDocument/2006/relationships/hyperlink" Target="https://leetcode.cn/problems/two-city-scheduling/" TargetMode="External"/><Relationship Id="rId1445" Type="http://schemas.openxmlformats.org/officeDocument/2006/relationships/hyperlink" Target="https://leetcode.cn/problems/find-the-minimum-and-maximum-number-of-nodes-between-critical-points/" TargetMode="External"/><Relationship Id="rId1652" Type="http://schemas.openxmlformats.org/officeDocument/2006/relationships/hyperlink" Target="https://leetcode.cn/problems/count-pairs-with-xor-in-a-range/" TargetMode="External"/><Relationship Id="rId1305" Type="http://schemas.openxmlformats.org/officeDocument/2006/relationships/hyperlink" Target="https://leetcode.cn/problems/delete-nodes-and-return-forest/" TargetMode="External"/><Relationship Id="rId2703" Type="http://schemas.openxmlformats.org/officeDocument/2006/relationships/hyperlink" Target="https://leetcode.cn/problems/add-two-promises/" TargetMode="External"/><Relationship Id="rId2910" Type="http://schemas.openxmlformats.org/officeDocument/2006/relationships/hyperlink" Target="https://leetcode.cn/problems/number-of-strings-which-can-be-rearranged-to-contain-substring/" TargetMode="External"/><Relationship Id="rId1512" Type="http://schemas.openxmlformats.org/officeDocument/2006/relationships/hyperlink" Target="https://leetcode.cn/problems/longest-palindrome-by-concatenating-two-letter-words/" TargetMode="External"/><Relationship Id="rId11" Type="http://schemas.openxmlformats.org/officeDocument/2006/relationships/hyperlink" Target="https://leetcode.cn/problems/container-with-most-water/" TargetMode="External"/><Relationship Id="rId398" Type="http://schemas.openxmlformats.org/officeDocument/2006/relationships/hyperlink" Target="https://leetcode.cn/problems/random-pick-index/" TargetMode="External"/><Relationship Id="rId2079" Type="http://schemas.openxmlformats.org/officeDocument/2006/relationships/hyperlink" Target="https://leetcode.cn/problems/put-boxes-into-the-warehouse-ii/" TargetMode="External"/><Relationship Id="rId3477" Type="http://schemas.openxmlformats.org/officeDocument/2006/relationships/hyperlink" Target="https://leetcode.cn/problems/choose-k-elements-with-maximum-sum/" TargetMode="External"/><Relationship Id="rId3684" Type="http://schemas.openxmlformats.org/officeDocument/2006/relationships/hyperlink" Target="https://leetcode.cn/problems/maximize-sum-of-at-most-k-distinct-elements/" TargetMode="External"/><Relationship Id="rId3891" Type="http://schemas.openxmlformats.org/officeDocument/2006/relationships/hyperlink" Target="https://leetcode.cn/problems/minimum-operations-to-achieve-at-least-k-peaks/" TargetMode="External"/><Relationship Id="rId2286" Type="http://schemas.openxmlformats.org/officeDocument/2006/relationships/hyperlink" Target="https://leetcode.cn/problems/minimum-path-cost-in-a-grid/" TargetMode="External"/><Relationship Id="rId2493" Type="http://schemas.openxmlformats.org/officeDocument/2006/relationships/hyperlink" Target="https://leetcode.cn/problems/maximum-enemy-forts-that-can-be-captured/" TargetMode="External"/><Relationship Id="rId3337" Type="http://schemas.openxmlformats.org/officeDocument/2006/relationships/hyperlink" Target="https://leetcode.cn/problems/find-the-number-of-k-even-arrays/" TargetMode="External"/><Relationship Id="rId3544" Type="http://schemas.openxmlformats.org/officeDocument/2006/relationships/hyperlink" Target="https://leetcode.cn/problems/maximum-sum-of-edge-values-in-a-graph/" TargetMode="External"/><Relationship Id="rId3751" Type="http://schemas.openxmlformats.org/officeDocument/2006/relationships/hyperlink" Target="https://leetcode.cn/problems/lexicographically-smallest-negated-permutation-that-sums-to-target/" TargetMode="External"/><Relationship Id="rId258" Type="http://schemas.openxmlformats.org/officeDocument/2006/relationships/hyperlink" Target="https://leetcode.cn/problems/add-digits/" TargetMode="External"/><Relationship Id="rId465" Type="http://schemas.openxmlformats.org/officeDocument/2006/relationships/hyperlink" Target="https://leetcode.cn/problems/optimal-account-balancing/" TargetMode="External"/><Relationship Id="rId672" Type="http://schemas.openxmlformats.org/officeDocument/2006/relationships/hyperlink" Target="https://leetcode.cn/problems/shortest-distance-in-a-plane/" TargetMode="External"/><Relationship Id="rId1095" Type="http://schemas.openxmlformats.org/officeDocument/2006/relationships/hyperlink" Target="https://leetcode.cn/problems/possible-bipartition/" TargetMode="External"/><Relationship Id="rId2146" Type="http://schemas.openxmlformats.org/officeDocument/2006/relationships/hyperlink" Target="https://leetcode.cn/problems/path-with-maximum-probability/" TargetMode="External"/><Relationship Id="rId2353" Type="http://schemas.openxmlformats.org/officeDocument/2006/relationships/hyperlink" Target="https://leetcode.cn/problems/minimize-maximum-value-in-a-grid/" TargetMode="External"/><Relationship Id="rId2560" Type="http://schemas.openxmlformats.org/officeDocument/2006/relationships/hyperlink" Target="https://leetcode.cn/problems/split-with-minimum-sum/" TargetMode="External"/><Relationship Id="rId3404" Type="http://schemas.openxmlformats.org/officeDocument/2006/relationships/hyperlink" Target="https://leetcode.cn/problems/find-the-lexicographically-largest-string-from-the-box-ii/" TargetMode="External"/><Relationship Id="rId3611" Type="http://schemas.openxmlformats.org/officeDocument/2006/relationships/hyperlink" Target="https://leetcode.cn/problems/process-string-with-special-operations-i/" TargetMode="External"/><Relationship Id="rId118" Type="http://schemas.openxmlformats.org/officeDocument/2006/relationships/hyperlink" Target="https://leetcode.cn/problems/pascals-triangle/" TargetMode="External"/><Relationship Id="rId325" Type="http://schemas.openxmlformats.org/officeDocument/2006/relationships/hyperlink" Target="https://leetcode.cn/problems/maximum-size-subarray-sum-equals-k/" TargetMode="External"/><Relationship Id="rId532" Type="http://schemas.openxmlformats.org/officeDocument/2006/relationships/hyperlink" Target="https://leetcode.cn/problems/find-triangular-sum-of-an-array/" TargetMode="External"/><Relationship Id="rId1162" Type="http://schemas.openxmlformats.org/officeDocument/2006/relationships/hyperlink" Target="https://leetcode.cn/problems/verifying-an-alien-dictionary/" TargetMode="External"/><Relationship Id="rId2006" Type="http://schemas.openxmlformats.org/officeDocument/2006/relationships/hyperlink" Target="https://leetcode.cn/problems/furthest-building-you-can-reach/" TargetMode="External"/><Relationship Id="rId2213" Type="http://schemas.openxmlformats.org/officeDocument/2006/relationships/hyperlink" Target="https://leetcode.cn/problems/reorder-routes-to-make-all-paths-lead-to-the-city-zero/" TargetMode="External"/><Relationship Id="rId2420" Type="http://schemas.openxmlformats.org/officeDocument/2006/relationships/hyperlink" Target="https://leetcode.cn/problems/range-product-queries-of-powers/" TargetMode="External"/><Relationship Id="rId1022" Type="http://schemas.openxmlformats.org/officeDocument/2006/relationships/hyperlink" Target="https://leetcode.cn/problems/largest-sum-of-averages/" TargetMode="External"/><Relationship Id="rId1979" Type="http://schemas.openxmlformats.org/officeDocument/2006/relationships/hyperlink" Target="https://leetcode.cn/problems/richest-customer-wealth/" TargetMode="External"/><Relationship Id="rId3194" Type="http://schemas.openxmlformats.org/officeDocument/2006/relationships/hyperlink" Target="https://leetcode.cn/problems/find-the-minimum-area-to-cover-all-ones-i/" TargetMode="External"/><Relationship Id="rId4038" Type="http://schemas.openxmlformats.org/officeDocument/2006/relationships/hyperlink" Target="https://leetcode.cn/problems/sum-of-decoded-numbers/" TargetMode="External"/><Relationship Id="rId1839" Type="http://schemas.openxmlformats.org/officeDocument/2006/relationships/hyperlink" Target="https://leetcode.cn/problems/minimum-difficulty-of-a-job-schedule/" TargetMode="External"/><Relationship Id="rId3054" Type="http://schemas.openxmlformats.org/officeDocument/2006/relationships/hyperlink" Target="https://leetcode.cn/problems/top-percentile-fraud/" TargetMode="External"/><Relationship Id="rId182" Type="http://schemas.openxmlformats.org/officeDocument/2006/relationships/hyperlink" Target="https://leetcode.cn/problems/duplicate-emails/" TargetMode="External"/><Relationship Id="rId1906" Type="http://schemas.openxmlformats.org/officeDocument/2006/relationships/hyperlink" Target="https://leetcode.cn/problems/maximum-number-of-eaten-apples/" TargetMode="External"/><Relationship Id="rId3261" Type="http://schemas.openxmlformats.org/officeDocument/2006/relationships/hyperlink" Target="https://leetcode.cn/problems/convert-doubly-linked-list-to-array-i/" TargetMode="External"/><Relationship Id="rId2070" Type="http://schemas.openxmlformats.org/officeDocument/2006/relationships/hyperlink" Target="https://leetcode.cn/problems/dot-product-of-two-sparse-vectors/" TargetMode="External"/><Relationship Id="rId3121" Type="http://schemas.openxmlformats.org/officeDocument/2006/relationships/hyperlink" Target="https://leetcode.cn/problems/minimum-number-of-operations-to-satisfy-conditions/" TargetMode="External"/><Relationship Id="rId999" Type="http://schemas.openxmlformats.org/officeDocument/2006/relationships/hyperlink" Target="https://leetcode.cn/problems/domino-and-tromino-tiling/" TargetMode="External"/><Relationship Id="rId2887" Type="http://schemas.openxmlformats.org/officeDocument/2006/relationships/hyperlink" Target="https://leetcode.cn/problems/maximum-profitable-triplets-with-increasing-prices-i/" TargetMode="External"/><Relationship Id="rId859" Type="http://schemas.openxmlformats.org/officeDocument/2006/relationships/hyperlink" Target="https://leetcode.cn/problems/2-keys-keyboard/" TargetMode="External"/><Relationship Id="rId1489" Type="http://schemas.openxmlformats.org/officeDocument/2006/relationships/hyperlink" Target="https://leetcode.cn/problems/maximum-fruits-harvested-after-at-most-k-steps/" TargetMode="External"/><Relationship Id="rId1696" Type="http://schemas.openxmlformats.org/officeDocument/2006/relationships/hyperlink" Target="https://leetcode.cn/problems/maximum-population-year/" TargetMode="External"/><Relationship Id="rId3938" Type="http://schemas.openxmlformats.org/officeDocument/2006/relationships/hyperlink" Target="https://leetcode.cn/problems/count-non-adjacent-subsets-in-a-rooted-tree/" TargetMode="External"/><Relationship Id="rId1349" Type="http://schemas.openxmlformats.org/officeDocument/2006/relationships/hyperlink" Target="https://leetcode.cn/problems/compare-strings-by-frequency-of-the-smallest-character/" TargetMode="External"/><Relationship Id="rId2747" Type="http://schemas.openxmlformats.org/officeDocument/2006/relationships/hyperlink" Target="https://leetcode.cn/problems/partition-string-into-minimum-beautiful-substrings/" TargetMode="External"/><Relationship Id="rId2954" Type="http://schemas.openxmlformats.org/officeDocument/2006/relationships/hyperlink" Target="https://leetcode.cn/problems/find-number-of-coins-to-place-in-tree-nodes/" TargetMode="External"/><Relationship Id="rId719" Type="http://schemas.openxmlformats.org/officeDocument/2006/relationships/hyperlink" Target="https://leetcode.cn/problems/page-recommendations/" TargetMode="External"/><Relationship Id="rId926" Type="http://schemas.openxmlformats.org/officeDocument/2006/relationships/hyperlink" Target="https://leetcode.cn/problems/1-bit-and-2-bit-characters/" TargetMode="External"/><Relationship Id="rId1556" Type="http://schemas.openxmlformats.org/officeDocument/2006/relationships/hyperlink" Target="https://leetcode.cn/problems/count-integers-with-even-digit-sum/" TargetMode="External"/><Relationship Id="rId1763" Type="http://schemas.openxmlformats.org/officeDocument/2006/relationships/hyperlink" Target="https://leetcode.cn/problems/minimum-swaps-to-make-strings-equal/" TargetMode="External"/><Relationship Id="rId1970" Type="http://schemas.openxmlformats.org/officeDocument/2006/relationships/hyperlink" Target="https://leetcode.cn/problems/shortest-path-in-a-hidden-grid/" TargetMode="External"/><Relationship Id="rId2607" Type="http://schemas.openxmlformats.org/officeDocument/2006/relationships/hyperlink" Target="https://leetcode.cn/problems/snail-traversal/" TargetMode="External"/><Relationship Id="rId2814" Type="http://schemas.openxmlformats.org/officeDocument/2006/relationships/hyperlink" Target="https://leetcode.cn/problems/find-the-minimum-possible-sum-of-a-beautiful-array/" TargetMode="External"/><Relationship Id="rId55" Type="http://schemas.openxmlformats.org/officeDocument/2006/relationships/hyperlink" Target="https://leetcode.cn/problems/jump-game/" TargetMode="External"/><Relationship Id="rId1209" Type="http://schemas.openxmlformats.org/officeDocument/2006/relationships/hyperlink" Target="https://leetcode.cn/problems/minimum-cost-to-merge-stones/" TargetMode="External"/><Relationship Id="rId1416" Type="http://schemas.openxmlformats.org/officeDocument/2006/relationships/hyperlink" Target="https://leetcode.cn/problems/minimum-moves-to-convert-string/" TargetMode="External"/><Relationship Id="rId1623" Type="http://schemas.openxmlformats.org/officeDocument/2006/relationships/hyperlink" Target="https://leetcode.cn/problems/array-with-elements-not-equal-to-average-of-neighbors/" TargetMode="External"/><Relationship Id="rId1830" Type="http://schemas.openxmlformats.org/officeDocument/2006/relationships/hyperlink" Target="https://leetcode.cn/problems/delete-leaves-with-a-given-value/" TargetMode="External"/><Relationship Id="rId3588" Type="http://schemas.openxmlformats.org/officeDocument/2006/relationships/hyperlink" Target="https://leetcode.cn/problems/kth-smallest-path-xor-sum/" TargetMode="External"/><Relationship Id="rId3795" Type="http://schemas.openxmlformats.org/officeDocument/2006/relationships/hyperlink" Target="https://leetcode.cn/problems/find-maximum-value-in-a-constrained-sequence/" TargetMode="External"/><Relationship Id="rId2397" Type="http://schemas.openxmlformats.org/officeDocument/2006/relationships/hyperlink" Target="https://leetcode.cn/problems/reverse-odd-levels-of-binary-tree/" TargetMode="External"/><Relationship Id="rId3448" Type="http://schemas.openxmlformats.org/officeDocument/2006/relationships/hyperlink" Target="https://leetcode.cn/problems/maximum-students-on-a-single-bench/" TargetMode="External"/><Relationship Id="rId3655" Type="http://schemas.openxmlformats.org/officeDocument/2006/relationships/hyperlink" Target="https://leetcode.cn/problems/determine-if-a-simple-graph-exists/" TargetMode="External"/><Relationship Id="rId3862" Type="http://schemas.openxmlformats.org/officeDocument/2006/relationships/hyperlink" Target="https://leetcode.cn/problems/minimum-operations-to-sort-a-string/" TargetMode="External"/><Relationship Id="rId369" Type="http://schemas.openxmlformats.org/officeDocument/2006/relationships/hyperlink" Target="https://leetcode.cn/problems/plus-one-linked-list/" TargetMode="External"/><Relationship Id="rId576" Type="http://schemas.openxmlformats.org/officeDocument/2006/relationships/hyperlink" Target="https://leetcode.cn/problems/find-largest-value-in-each-tree-row/" TargetMode="External"/><Relationship Id="rId783" Type="http://schemas.openxmlformats.org/officeDocument/2006/relationships/hyperlink" Target="https://leetcode.cn/problems/recyclable-and-low-fat-products/" TargetMode="External"/><Relationship Id="rId990" Type="http://schemas.openxmlformats.org/officeDocument/2006/relationships/hyperlink" Target="https://leetcode.cn/problems/rabbits-in-forest/" TargetMode="External"/><Relationship Id="rId2257" Type="http://schemas.openxmlformats.org/officeDocument/2006/relationships/hyperlink" Target="https://leetcode.cn/problems/largest-combination-with-bitwise-and-greater-than-zero/" TargetMode="External"/><Relationship Id="rId2464" Type="http://schemas.openxmlformats.org/officeDocument/2006/relationships/hyperlink" Target="https://leetcode.cn/problems/minimum-penalty-for-a-shop/" TargetMode="External"/><Relationship Id="rId2671" Type="http://schemas.openxmlformats.org/officeDocument/2006/relationships/hyperlink" Target="https://leetcode.cn/problems/infinite-method-object/" TargetMode="External"/><Relationship Id="rId3308" Type="http://schemas.openxmlformats.org/officeDocument/2006/relationships/hyperlink" Target="https://leetcode.cn/problems/remove-methods-from-project/" TargetMode="External"/><Relationship Id="rId3515" Type="http://schemas.openxmlformats.org/officeDocument/2006/relationships/hyperlink" Target="https://leetcode.cn/problems/smallest-palindromic-rearrangement-i/" TargetMode="External"/><Relationship Id="rId229" Type="http://schemas.openxmlformats.org/officeDocument/2006/relationships/hyperlink" Target="https://leetcode.cn/problems/majority-element-ii/" TargetMode="External"/><Relationship Id="rId436" Type="http://schemas.openxmlformats.org/officeDocument/2006/relationships/hyperlink" Target="https://leetcode.cn/problems/find-right-interval/" TargetMode="External"/><Relationship Id="rId643" Type="http://schemas.openxmlformats.org/officeDocument/2006/relationships/hyperlink" Target="https://leetcode.cn/problems/kill-process/" TargetMode="External"/><Relationship Id="rId1066" Type="http://schemas.openxmlformats.org/officeDocument/2006/relationships/hyperlink" Target="https://leetcode.cn/problems/minimum-cost-to-hire-k-workers/" TargetMode="External"/><Relationship Id="rId1273" Type="http://schemas.openxmlformats.org/officeDocument/2006/relationships/hyperlink" Target="https://leetcode.cn/problems/campus-bikes-ii/" TargetMode="External"/><Relationship Id="rId1480" Type="http://schemas.openxmlformats.org/officeDocument/2006/relationships/hyperlink" Target="https://leetcode.cn/problems/valid-arrangement-of-pairs/" TargetMode="External"/><Relationship Id="rId2117" Type="http://schemas.openxmlformats.org/officeDocument/2006/relationships/hyperlink" Target="https://leetcode.cn/problems/kth-missing-positive-number/" TargetMode="External"/><Relationship Id="rId2324" Type="http://schemas.openxmlformats.org/officeDocument/2006/relationships/hyperlink" Target="https://leetcode.cn/problems/max-sum-of-a-pair-with-equal-sum-of-digits/" TargetMode="External"/><Relationship Id="rId3722" Type="http://schemas.openxmlformats.org/officeDocument/2006/relationships/hyperlink" Target="https://leetcode.cn/problems/maximize-sum-of-squares-of-digits/" TargetMode="External"/><Relationship Id="rId850" Type="http://schemas.openxmlformats.org/officeDocument/2006/relationships/hyperlink" Target="https://leetcode.cn/problems/design-circular-deque/" TargetMode="External"/><Relationship Id="rId1133" Type="http://schemas.openxmlformats.org/officeDocument/2006/relationships/hyperlink" Target="https://leetcode.cn/problems/minimize-malware-spread/" TargetMode="External"/><Relationship Id="rId2531" Type="http://schemas.openxmlformats.org/officeDocument/2006/relationships/hyperlink" Target="https://leetcode.cn/problems/count-distinct-numbers-on-board/" TargetMode="External"/><Relationship Id="rId503" Type="http://schemas.openxmlformats.org/officeDocument/2006/relationships/hyperlink" Target="https://leetcode.cn/problems/next-greater-element-ii/" TargetMode="External"/><Relationship Id="rId710" Type="http://schemas.openxmlformats.org/officeDocument/2006/relationships/hyperlink" Target="https://leetcode.cn/problems/monthly-transactions-i/" TargetMode="External"/><Relationship Id="rId1340" Type="http://schemas.openxmlformats.org/officeDocument/2006/relationships/hyperlink" Target="https://leetcode.cn/problems/find-words-that-can-be-formed-by-characters/" TargetMode="External"/><Relationship Id="rId3098" Type="http://schemas.openxmlformats.org/officeDocument/2006/relationships/hyperlink" Target="https://leetcode.cn/problems/harshad-number/" TargetMode="External"/><Relationship Id="rId1200" Type="http://schemas.openxmlformats.org/officeDocument/2006/relationships/hyperlink" Target="https://leetcode.cn/problems/broken-calculator/" TargetMode="External"/><Relationship Id="rId3165" Type="http://schemas.openxmlformats.org/officeDocument/2006/relationships/hyperlink" Target="https://leetcode.cn/problems/calculate-parking-fees-and-duration/" TargetMode="External"/><Relationship Id="rId3372" Type="http://schemas.openxmlformats.org/officeDocument/2006/relationships/hyperlink" Target="https://leetcode.cn/problems/first-letter-capitalization-ii/" TargetMode="External"/><Relationship Id="rId4009" Type="http://schemas.openxmlformats.org/officeDocument/2006/relationships/hyperlink" Target="https://leetcode.cn/problems/maximize-pair-strength-using-gcd/" TargetMode="External"/><Relationship Id="rId293" Type="http://schemas.openxmlformats.org/officeDocument/2006/relationships/hyperlink" Target="https://leetcode.cn/problems/flip-game/" TargetMode="External"/><Relationship Id="rId2181" Type="http://schemas.openxmlformats.org/officeDocument/2006/relationships/hyperlink" Target="https://leetcode.cn/problems/first-unique-number/" TargetMode="External"/><Relationship Id="rId3025" Type="http://schemas.openxmlformats.org/officeDocument/2006/relationships/hyperlink" Target="https://leetcode.cn/problems/maximum-good-subarray-sum/" TargetMode="External"/><Relationship Id="rId3232" Type="http://schemas.openxmlformats.org/officeDocument/2006/relationships/hyperlink" Target="https://leetcode.cn/problems/count-the-number-of-substrings-with-dominant-ones/" TargetMode="External"/><Relationship Id="rId153" Type="http://schemas.openxmlformats.org/officeDocument/2006/relationships/hyperlink" Target="https://leetcode.cn/problems/find-minimum-in-rotated-sorted-array/" TargetMode="External"/><Relationship Id="rId360" Type="http://schemas.openxmlformats.org/officeDocument/2006/relationships/hyperlink" Target="https://leetcode.cn/problems/sort-transformed-array/" TargetMode="External"/><Relationship Id="rId2041" Type="http://schemas.openxmlformats.org/officeDocument/2006/relationships/hyperlink" Target="https://leetcode.cn/problems/find-servers-that-handled-most-number-of-requests/" TargetMode="External"/><Relationship Id="rId220" Type="http://schemas.openxmlformats.org/officeDocument/2006/relationships/hyperlink" Target="https://leetcode.cn/problems/contains-duplicate-iii/" TargetMode="External"/><Relationship Id="rId2998" Type="http://schemas.openxmlformats.org/officeDocument/2006/relationships/hyperlink" Target="https://leetcode.cn/problems/nearest-exit-from-entrance-in-maze/" TargetMode="External"/><Relationship Id="rId2858" Type="http://schemas.openxmlformats.org/officeDocument/2006/relationships/hyperlink" Target="https://leetcode.cn/problems/get-the-size-of-a-dataframe/" TargetMode="External"/><Relationship Id="rId3909" Type="http://schemas.openxmlformats.org/officeDocument/2006/relationships/hyperlink" Target="https://leetcode.cn/problems/compare-sums-of-bitonic-parts/" TargetMode="External"/><Relationship Id="rId4073" Type="http://schemas.openxmlformats.org/officeDocument/2006/relationships/hyperlink" Target="https://leetcode.cn/problems/maximum-product-pair-with-target-sum/" TargetMode="External"/><Relationship Id="rId99" Type="http://schemas.openxmlformats.org/officeDocument/2006/relationships/hyperlink" Target="https://leetcode.cn/problems/recover-binary-search-tree/" TargetMode="External"/><Relationship Id="rId1667" Type="http://schemas.openxmlformats.org/officeDocument/2006/relationships/hyperlink" Target="https://leetcode.cn/problems/maximum-number-of-accepted-invitations/" TargetMode="External"/><Relationship Id="rId1874" Type="http://schemas.openxmlformats.org/officeDocument/2006/relationships/hyperlink" Target="https://leetcode.cn/problems/time-needed-to-inform-all-employees/" TargetMode="External"/><Relationship Id="rId2718" Type="http://schemas.openxmlformats.org/officeDocument/2006/relationships/hyperlink" Target="https://leetcode.cn/problems/count-occurrences-in-text/" TargetMode="External"/><Relationship Id="rId2925" Type="http://schemas.openxmlformats.org/officeDocument/2006/relationships/hyperlink" Target="https://leetcode.cn/problems/find-maximum-non-decreasing-array-length/" TargetMode="External"/><Relationship Id="rId1527" Type="http://schemas.openxmlformats.org/officeDocument/2006/relationships/hyperlink" Target="https://leetcode.cn/problems/number-of-ways-to-divide-a-long-corridor/" TargetMode="External"/><Relationship Id="rId1734" Type="http://schemas.openxmlformats.org/officeDocument/2006/relationships/hyperlink" Target="https://leetcode.cn/problems/two-sum-bsts/" TargetMode="External"/><Relationship Id="rId1941" Type="http://schemas.openxmlformats.org/officeDocument/2006/relationships/hyperlink" Target="https://leetcode.cn/problems/palindrome-partitioning-iv/" TargetMode="External"/><Relationship Id="rId26" Type="http://schemas.openxmlformats.org/officeDocument/2006/relationships/hyperlink" Target="https://leetcode.cn/problems/remove-duplicates-from-sorted-array/" TargetMode="External"/><Relationship Id="rId3699" Type="http://schemas.openxmlformats.org/officeDocument/2006/relationships/hyperlink" Target="https://leetcode.cn/problems/number-of-zigzag-arrays-ii/" TargetMode="External"/><Relationship Id="rId4000" Type="http://schemas.openxmlformats.org/officeDocument/2006/relationships/hyperlink" Target="https://leetcode.cn/problems/aggregate-two-time-series/" TargetMode="External"/><Relationship Id="rId1801" Type="http://schemas.openxmlformats.org/officeDocument/2006/relationships/hyperlink" Target="https://leetcode.cn/problems/sequential-digits/" TargetMode="External"/><Relationship Id="rId3559" Type="http://schemas.openxmlformats.org/officeDocument/2006/relationships/hyperlink" Target="https://leetcode.cn/problems/resulting-string-after-adjacent-removals/" TargetMode="External"/><Relationship Id="rId687" Type="http://schemas.openxmlformats.org/officeDocument/2006/relationships/hyperlink" Target="https://leetcode.cn/problems/project-employees-ii/" TargetMode="External"/><Relationship Id="rId2368" Type="http://schemas.openxmlformats.org/officeDocument/2006/relationships/hyperlink" Target="https://leetcode.cn/problems/find-the-k-sum-of-an-array/" TargetMode="External"/><Relationship Id="rId3766" Type="http://schemas.openxmlformats.org/officeDocument/2006/relationships/hyperlink" Target="https://leetcode.cn/problems/maximize-points-after-choosing-k-tasks/" TargetMode="External"/><Relationship Id="rId3973" Type="http://schemas.openxmlformats.org/officeDocument/2006/relationships/hyperlink" Target="https://leetcode.cn/problems/maximum-subarray-sum-after-multiplier/" TargetMode="External"/><Relationship Id="rId894" Type="http://schemas.openxmlformats.org/officeDocument/2006/relationships/hyperlink" Target="https://leetcode.cn/problems/redundant-connection-ii/" TargetMode="External"/><Relationship Id="rId1177" Type="http://schemas.openxmlformats.org/officeDocument/2006/relationships/hyperlink" Target="https://leetcode.cn/problems/binary-tree-cameras/" TargetMode="External"/><Relationship Id="rId2575" Type="http://schemas.openxmlformats.org/officeDocument/2006/relationships/hyperlink" Target="https://leetcode.cn/problems/find-score-of-an-array-after-marking-all-elements/" TargetMode="External"/><Relationship Id="rId2782" Type="http://schemas.openxmlformats.org/officeDocument/2006/relationships/hyperlink" Target="https://leetcode.cn/problems/custom-interval/" TargetMode="External"/><Relationship Id="rId3419" Type="http://schemas.openxmlformats.org/officeDocument/2006/relationships/hyperlink" Target="https://leetcode.cn/problems/find-students-who-improved/" TargetMode="External"/><Relationship Id="rId3626" Type="http://schemas.openxmlformats.org/officeDocument/2006/relationships/hyperlink" Target="https://leetcode.cn/problems/maximum-median-sum-of-subsequences-of-size-3/" TargetMode="External"/><Relationship Id="rId3833" Type="http://schemas.openxmlformats.org/officeDocument/2006/relationships/hyperlink" Target="https://leetcode.cn/problems/merge-adjacent-equal-elements/" TargetMode="External"/><Relationship Id="rId547" Type="http://schemas.openxmlformats.org/officeDocument/2006/relationships/hyperlink" Target="https://leetcode.cn/problems/root-equals-sum-of-children/" TargetMode="External"/><Relationship Id="rId754" Type="http://schemas.openxmlformats.org/officeDocument/2006/relationships/hyperlink" Target="https://leetcode.cn/problems/patients-with-a-condition/" TargetMode="External"/><Relationship Id="rId961" Type="http://schemas.openxmlformats.org/officeDocument/2006/relationships/hyperlink" Target="https://leetcode.cn/problems/open-the-lock/" TargetMode="External"/><Relationship Id="rId1384" Type="http://schemas.openxmlformats.org/officeDocument/2006/relationships/hyperlink" Target="https://leetcode.cn/problems/find-the-middle-index-in-array/" TargetMode="External"/><Relationship Id="rId1591" Type="http://schemas.openxmlformats.org/officeDocument/2006/relationships/hyperlink" Target="https://leetcode.cn/problems/cyclically-rotating-a-grid/" TargetMode="External"/><Relationship Id="rId2228" Type="http://schemas.openxmlformats.org/officeDocument/2006/relationships/hyperlink" Target="https://leetcode.cn/problems/kth-ancestor-of-a-tree-node/" TargetMode="External"/><Relationship Id="rId2435" Type="http://schemas.openxmlformats.org/officeDocument/2006/relationships/hyperlink" Target="https://leetcode.cn/problems/destroy-sequential-targets/" TargetMode="External"/><Relationship Id="rId2642" Type="http://schemas.openxmlformats.org/officeDocument/2006/relationships/hyperlink" Target="https://leetcode.cn/problems/first-completely-painted-row-or-column/" TargetMode="External"/><Relationship Id="rId3900" Type="http://schemas.openxmlformats.org/officeDocument/2006/relationships/hyperlink" Target="https://leetcode.cn/problems/good-subsequence-queries/" TargetMode="External"/><Relationship Id="rId90" Type="http://schemas.openxmlformats.org/officeDocument/2006/relationships/hyperlink" Target="https://leetcode.cn/problems/subsets-ii/" TargetMode="External"/><Relationship Id="rId407" Type="http://schemas.openxmlformats.org/officeDocument/2006/relationships/hyperlink" Target="https://leetcode.cn/problems/trapping-rain-water-ii/" TargetMode="External"/><Relationship Id="rId614" Type="http://schemas.openxmlformats.org/officeDocument/2006/relationships/hyperlink" Target="https://leetcode.cn/problems/optimal-division/" TargetMode="External"/><Relationship Id="rId821" Type="http://schemas.openxmlformats.org/officeDocument/2006/relationships/hyperlink" Target="https://leetcode.cn/problems/the-airport-with-the-most-traffic/" TargetMode="External"/><Relationship Id="rId1037" Type="http://schemas.openxmlformats.org/officeDocument/2006/relationships/hyperlink" Target="https://leetcode.cn/problems/count-unique-characters-of-all-substrings-of-a-given-string/" TargetMode="External"/><Relationship Id="rId1244" Type="http://schemas.openxmlformats.org/officeDocument/2006/relationships/hyperlink" Target="https://leetcode.cn/problems/uncrossed-lines/" TargetMode="External"/><Relationship Id="rId1451" Type="http://schemas.openxmlformats.org/officeDocument/2006/relationships/hyperlink" Target="https://leetcode.cn/problems/minimized-maximum-of-products-distributed-to-any-store/" TargetMode="External"/><Relationship Id="rId2502" Type="http://schemas.openxmlformats.org/officeDocument/2006/relationships/hyperlink" Target="https://leetcode.cn/problems/count-the-digits-that-divide-a-number/" TargetMode="External"/><Relationship Id="rId1104" Type="http://schemas.openxmlformats.org/officeDocument/2006/relationships/hyperlink" Target="https://leetcode.cn/problems/maximum-frequency-stack/" TargetMode="External"/><Relationship Id="rId1311" Type="http://schemas.openxmlformats.org/officeDocument/2006/relationships/hyperlink" Target="https://leetcode.cn/problems/relative-sort-array/" TargetMode="External"/><Relationship Id="rId3069" Type="http://schemas.openxmlformats.org/officeDocument/2006/relationships/hyperlink" Target="https://leetcode.cn/problems/count-submatrices-with-top-left-element-and-sum-less-than-k/" TargetMode="External"/><Relationship Id="rId3276" Type="http://schemas.openxmlformats.org/officeDocument/2006/relationships/hyperlink" Target="https://leetcode.cn/problems/find-candidates-for-data-scientist-position-ii/" TargetMode="External"/><Relationship Id="rId3483" Type="http://schemas.openxmlformats.org/officeDocument/2006/relationships/hyperlink" Target="https://leetcode.cn/problems/longest-common-prefix-of-k-strings-after-removal/" TargetMode="External"/><Relationship Id="rId3690" Type="http://schemas.openxmlformats.org/officeDocument/2006/relationships/hyperlink" Target="https://leetcode.cn/problems/maximum-total-subarray-value-ii/" TargetMode="External"/><Relationship Id="rId197" Type="http://schemas.openxmlformats.org/officeDocument/2006/relationships/hyperlink" Target="https://leetcode.cn/problems/rising-temperature/" TargetMode="External"/><Relationship Id="rId2085" Type="http://schemas.openxmlformats.org/officeDocument/2006/relationships/hyperlink" Target="https://leetcode.cn/problems/sum-of-all-odd-length-subarrays/" TargetMode="External"/><Relationship Id="rId2292" Type="http://schemas.openxmlformats.org/officeDocument/2006/relationships/hyperlink" Target="https://leetcode.cn/problems/sum-of-numbers-with-units-digit-k/" TargetMode="External"/><Relationship Id="rId3136" Type="http://schemas.openxmlformats.org/officeDocument/2006/relationships/hyperlink" Target="https://leetcode.cn/problems/minimum-number-of-operations-to-make-word-k-periodic/" TargetMode="External"/><Relationship Id="rId3343" Type="http://schemas.openxmlformats.org/officeDocument/2006/relationships/hyperlink" Target="https://leetcode.cn/problems/smallest-divisible-digit-product-i/" TargetMode="External"/><Relationship Id="rId264" Type="http://schemas.openxmlformats.org/officeDocument/2006/relationships/hyperlink" Target="https://leetcode.cn/problems/ugly-number-ii/" TargetMode="External"/><Relationship Id="rId471" Type="http://schemas.openxmlformats.org/officeDocument/2006/relationships/hyperlink" Target="https://leetcode.cn/problems/encode-string-with-shortest-length/" TargetMode="External"/><Relationship Id="rId2152" Type="http://schemas.openxmlformats.org/officeDocument/2006/relationships/hyperlink" Target="https://leetcode.cn/problems/find-a-value-of-a-mysterious-function-closest-to-target/" TargetMode="External"/><Relationship Id="rId3550" Type="http://schemas.openxmlformats.org/officeDocument/2006/relationships/hyperlink" Target="https://leetcode.cn/problems/grid-teleportation-traversal/" TargetMode="External"/><Relationship Id="rId124" Type="http://schemas.openxmlformats.org/officeDocument/2006/relationships/hyperlink" Target="https://leetcode.cn/problems/binary-tree-maximum-path-sum/" TargetMode="External"/><Relationship Id="rId3203" Type="http://schemas.openxmlformats.org/officeDocument/2006/relationships/hyperlink" Target="https://leetcode.cn/problems/bitwise-user-permissions-analysis/" TargetMode="External"/><Relationship Id="rId3410" Type="http://schemas.openxmlformats.org/officeDocument/2006/relationships/hyperlink" Target="https://leetcode.cn/problems/find-mirror-score-of-a-string/" TargetMode="External"/><Relationship Id="rId331" Type="http://schemas.openxmlformats.org/officeDocument/2006/relationships/hyperlink" Target="https://leetcode.cn/problems/verify-preorder-serialization-of-a-binary-tree/" TargetMode="External"/><Relationship Id="rId2012" Type="http://schemas.openxmlformats.org/officeDocument/2006/relationships/hyperlink" Target="https://leetcode.cn/problems/create-sorted-array-through-instructions/" TargetMode="External"/><Relationship Id="rId2969" Type="http://schemas.openxmlformats.org/officeDocument/2006/relationships/hyperlink" Target="https://leetcode.cn/problems/manager-of-the-largest-department/" TargetMode="External"/><Relationship Id="rId1778" Type="http://schemas.openxmlformats.org/officeDocument/2006/relationships/hyperlink" Target="https://leetcode.cn/problems/minimum-moves-to-move-a-box-to-their-target-location/" TargetMode="External"/><Relationship Id="rId1985" Type="http://schemas.openxmlformats.org/officeDocument/2006/relationships/hyperlink" Target="https://leetcode.cn/problems/max-number-of-k-sum-pairs/" TargetMode="External"/><Relationship Id="rId2829" Type="http://schemas.openxmlformats.org/officeDocument/2006/relationships/hyperlink" Target="https://leetcode.cn/problems/determine-if-a-cell-is-reachable-at-a-given-time/" TargetMode="External"/><Relationship Id="rId1638" Type="http://schemas.openxmlformats.org/officeDocument/2006/relationships/hyperlink" Target="https://leetcode.cn/problems/find-the-kth-largest-integer-in-the-array/" TargetMode="External"/><Relationship Id="rId4044" Type="http://schemas.openxmlformats.org/officeDocument/2006/relationships/hyperlink" Target="https://leetcode.cn/problems/count-robot-groups/" TargetMode="External"/><Relationship Id="rId1845" Type="http://schemas.openxmlformats.org/officeDocument/2006/relationships/hyperlink" Target="https://leetcode.cn/problems/number-of-sub-arrays-of-size-k-and-average-greater-than-or-equal-to-threshold/" TargetMode="External"/><Relationship Id="rId3060" Type="http://schemas.openxmlformats.org/officeDocument/2006/relationships/hyperlink" Target="https://leetcode.cn/problems/calculate-trapping-rain-water/" TargetMode="External"/><Relationship Id="rId1705" Type="http://schemas.openxmlformats.org/officeDocument/2006/relationships/hyperlink" Target="https://leetcode.cn/problems/sum-of-all-subset-xor-totals/" TargetMode="External"/><Relationship Id="rId1912" Type="http://schemas.openxmlformats.org/officeDocument/2006/relationships/hyperlink" Target="https://leetcode.cn/problems/ways-to-split-array-into-three-subarrays/" TargetMode="External"/><Relationship Id="rId3877" Type="http://schemas.openxmlformats.org/officeDocument/2006/relationships/hyperlink" Target="https://leetcode.cn/problems/construct-uniform-parity-array-i/" TargetMode="External"/><Relationship Id="rId798" Type="http://schemas.openxmlformats.org/officeDocument/2006/relationships/hyperlink" Target="https://leetcode.cn/problems/group-employees-of-the-same-salary/" TargetMode="External"/><Relationship Id="rId2479" Type="http://schemas.openxmlformats.org/officeDocument/2006/relationships/hyperlink" Target="https://leetcode.cn/problems/maximum-star-sum-of-a-graph/" TargetMode="External"/><Relationship Id="rId2686" Type="http://schemas.openxmlformats.org/officeDocument/2006/relationships/hyperlink" Target="https://leetcode.cn/problems/maximum-strength-of-a-group/" TargetMode="External"/><Relationship Id="rId2893" Type="http://schemas.openxmlformats.org/officeDocument/2006/relationships/hyperlink" Target="https://leetcode.cn/problems/subarrays-distinct-element-sum-of-squares-i/" TargetMode="External"/><Relationship Id="rId3737" Type="http://schemas.openxmlformats.org/officeDocument/2006/relationships/hyperlink" Target="https://leetcode.cn/problems/longest-non-decreasing-subarray-after-replacing-at-most-one-element/" TargetMode="External"/><Relationship Id="rId3944" Type="http://schemas.openxmlformats.org/officeDocument/2006/relationships/hyperlink" Target="https://leetcode.cn/problems/lexicographically-maximum-mex-array/" TargetMode="External"/><Relationship Id="rId658" Type="http://schemas.openxmlformats.org/officeDocument/2006/relationships/hyperlink" Target="https://leetcode.cn/problems/friend-requests-i-overall-acceptance-rate/" TargetMode="External"/><Relationship Id="rId865" Type="http://schemas.openxmlformats.org/officeDocument/2006/relationships/hyperlink" Target="https://leetcode.cn/problems/coin-path/" TargetMode="External"/><Relationship Id="rId1288" Type="http://schemas.openxmlformats.org/officeDocument/2006/relationships/hyperlink" Target="https://leetcode.cn/problems/largest-values-from-labels/" TargetMode="External"/><Relationship Id="rId1495" Type="http://schemas.openxmlformats.org/officeDocument/2006/relationships/hyperlink" Target="https://leetcode.cn/problems/elements-in-array-after-removing-and-replacing-elements/" TargetMode="External"/><Relationship Id="rId2339" Type="http://schemas.openxmlformats.org/officeDocument/2006/relationships/hyperlink" Target="https://leetcode.cn/problems/make-array-zero-by-subtracting-equal-amounts/" TargetMode="External"/><Relationship Id="rId2546" Type="http://schemas.openxmlformats.org/officeDocument/2006/relationships/hyperlink" Target="https://leetcode.cn/problems/substring-xor-queries/" TargetMode="External"/><Relationship Id="rId2753" Type="http://schemas.openxmlformats.org/officeDocument/2006/relationships/hyperlink" Target="https://leetcode.cn/problems/height-of-special-binary-tree/" TargetMode="External"/><Relationship Id="rId2960" Type="http://schemas.openxmlformats.org/officeDocument/2006/relationships/hyperlink" Target="https://leetcode.cn/problems/most-expensive-item-that-can-not-be-bought/" TargetMode="External"/><Relationship Id="rId3804" Type="http://schemas.openxmlformats.org/officeDocument/2006/relationships/hyperlink" Target="https://leetcode.cn/problems/count-caesar-cipher-pairs/" TargetMode="External"/><Relationship Id="rId518" Type="http://schemas.openxmlformats.org/officeDocument/2006/relationships/hyperlink" Target="https://leetcode.cn/problems/maximize-number-of-subsequences-in-a-string/" TargetMode="External"/><Relationship Id="rId725" Type="http://schemas.openxmlformats.org/officeDocument/2006/relationships/hyperlink" Target="https://leetcode.cn/problems/running-total-for-different-genders/" TargetMode="External"/><Relationship Id="rId932" Type="http://schemas.openxmlformats.org/officeDocument/2006/relationships/hyperlink" Target="https://leetcode.cn/problems/candy-crush/" TargetMode="External"/><Relationship Id="rId1148" Type="http://schemas.openxmlformats.org/officeDocument/2006/relationships/hyperlink" Target="https://leetcode.cn/problems/minimum-area-rectangle/" TargetMode="External"/><Relationship Id="rId1355" Type="http://schemas.openxmlformats.org/officeDocument/2006/relationships/hyperlink" Target="https://leetcode.cn/problems/number-of-valid-words-for-each-puzzle/" TargetMode="External"/><Relationship Id="rId1562" Type="http://schemas.openxmlformats.org/officeDocument/2006/relationships/hyperlink" Target="https://leetcode.cn/problems/minimum-number-of-steps-to-make-two-strings-anagram-ii/" TargetMode="External"/><Relationship Id="rId2406" Type="http://schemas.openxmlformats.org/officeDocument/2006/relationships/hyperlink" Target="https://leetcode.cn/problems/longest-uploaded-prefix/" TargetMode="External"/><Relationship Id="rId2613" Type="http://schemas.openxmlformats.org/officeDocument/2006/relationships/hyperlink" Target="https://leetcode.cn/problems/memoize-ii/" TargetMode="External"/><Relationship Id="rId1008" Type="http://schemas.openxmlformats.org/officeDocument/2006/relationships/hyperlink" Target="https://leetcode.cn/problems/champagne-tower/" TargetMode="External"/><Relationship Id="rId1215" Type="http://schemas.openxmlformats.org/officeDocument/2006/relationships/hyperlink" Target="https://leetcode.cn/problems/clumsy-factorial/" TargetMode="External"/><Relationship Id="rId1422" Type="http://schemas.openxmlformats.org/officeDocument/2006/relationships/hyperlink" Target="https://leetcode.cn/problems/minimum-operations-to-make-a-uni-value-grid/" TargetMode="External"/><Relationship Id="rId2820" Type="http://schemas.openxmlformats.org/officeDocument/2006/relationships/hyperlink" Target="https://leetcode.cn/problems/check-if-strings-can-be-made-equal-with-operations-ii/" TargetMode="External"/><Relationship Id="rId61" Type="http://schemas.openxmlformats.org/officeDocument/2006/relationships/hyperlink" Target="https://leetcode.cn/problems/rotate-list/" TargetMode="External"/><Relationship Id="rId3387" Type="http://schemas.openxmlformats.org/officeDocument/2006/relationships/hyperlink" Target="https://leetcode.cn/problems/minimum-operations-to-make-character-frequencies-equal/" TargetMode="External"/><Relationship Id="rId2196" Type="http://schemas.openxmlformats.org/officeDocument/2006/relationships/hyperlink" Target="https://leetcode.cn/problems/simplified-fractions/" TargetMode="External"/><Relationship Id="rId3594" Type="http://schemas.openxmlformats.org/officeDocument/2006/relationships/hyperlink" Target="https://leetcode.cn/problems/minimum-cost-path-with-alternating-directions-i/" TargetMode="External"/><Relationship Id="rId168" Type="http://schemas.openxmlformats.org/officeDocument/2006/relationships/hyperlink" Target="https://leetcode.cn/problems/excel-sheet-column-title/" TargetMode="External"/><Relationship Id="rId3247" Type="http://schemas.openxmlformats.org/officeDocument/2006/relationships/hyperlink" Target="https://leetcode.cn/problems/count-the-number-of-good-nodes/" TargetMode="External"/><Relationship Id="rId3454" Type="http://schemas.openxmlformats.org/officeDocument/2006/relationships/hyperlink" Target="https://leetcode.cn/problems/find-special-substring-of-length-k/" TargetMode="External"/><Relationship Id="rId3661" Type="http://schemas.openxmlformats.org/officeDocument/2006/relationships/hyperlink" Target="https://leetcode.cn/problems/filter-characters-by-frequency/" TargetMode="External"/><Relationship Id="rId375" Type="http://schemas.openxmlformats.org/officeDocument/2006/relationships/hyperlink" Target="https://leetcode.cn/problems/guess-number-higher-or-lower-ii/" TargetMode="External"/><Relationship Id="rId582" Type="http://schemas.openxmlformats.org/officeDocument/2006/relationships/hyperlink" Target="https://leetcode.cn/problems/longest-uncommon-subsequence-i/" TargetMode="External"/><Relationship Id="rId2056" Type="http://schemas.openxmlformats.org/officeDocument/2006/relationships/hyperlink" Target="https://leetcode.cn/problems/largest-substring-between-two-equal-characters" TargetMode="External"/><Relationship Id="rId2263" Type="http://schemas.openxmlformats.org/officeDocument/2006/relationships/hyperlink" Target="https://leetcode.cn/problems/percentage-of-letter-in-string/" TargetMode="External"/><Relationship Id="rId2470" Type="http://schemas.openxmlformats.org/officeDocument/2006/relationships/hyperlink" Target="https://leetcode.cn/problems/count-subarrays-with-median-k/" TargetMode="External"/><Relationship Id="rId3107" Type="http://schemas.openxmlformats.org/officeDocument/2006/relationships/hyperlink" Target="https://leetcode.cn/problems/minimum-cost-walk-in-weighted-graph/" TargetMode="External"/><Relationship Id="rId3314" Type="http://schemas.openxmlformats.org/officeDocument/2006/relationships/hyperlink" Target="https://leetcode.cn/problems/find-maximum-removals-from-source-string/" TargetMode="External"/><Relationship Id="rId3521" Type="http://schemas.openxmlformats.org/officeDocument/2006/relationships/hyperlink" Target="https://leetcode.cn/problems/make-array-non-decreasing/" TargetMode="External"/><Relationship Id="rId235" Type="http://schemas.openxmlformats.org/officeDocument/2006/relationships/hyperlink" Target="https://leetcode.cn/problems/lowest-common-ancestor-of-a-binary-search-tree/" TargetMode="External"/><Relationship Id="rId442" Type="http://schemas.openxmlformats.org/officeDocument/2006/relationships/hyperlink" Target="https://leetcode.cn/problems/find-all-duplicates-in-an-array/" TargetMode="External"/><Relationship Id="rId1072" Type="http://schemas.openxmlformats.org/officeDocument/2006/relationships/hyperlink" Target="https://leetcode.cn/problems/all-nodes-distance-k-in-binary-tree/" TargetMode="External"/><Relationship Id="rId2123" Type="http://schemas.openxmlformats.org/officeDocument/2006/relationships/hyperlink" Target="https://leetcode.cn/problems/maximum-number-of-non-overlapping-subarrays-with-sum-equals-target/" TargetMode="External"/><Relationship Id="rId2330" Type="http://schemas.openxmlformats.org/officeDocument/2006/relationships/hyperlink" Target="https://leetcode.cn/problems/number-of-zero-filled-subarrays/" TargetMode="External"/><Relationship Id="rId302" Type="http://schemas.openxmlformats.org/officeDocument/2006/relationships/hyperlink" Target="https://leetcode.cn/problems/smallest-rectangle-enclosing-black-pixels/" TargetMode="External"/><Relationship Id="rId1889" Type="http://schemas.openxmlformats.org/officeDocument/2006/relationships/hyperlink" Target="https://leetcode.cn/problems/find-lucky-integer-in-an-array/" TargetMode="External"/><Relationship Id="rId1749" Type="http://schemas.openxmlformats.org/officeDocument/2006/relationships/hyperlink" Target="https://leetcode.cn/problems/divide-chocolate/" TargetMode="External"/><Relationship Id="rId1956" Type="http://schemas.openxmlformats.org/officeDocument/2006/relationships/hyperlink" Target="https://leetcode.cn/problems/buildings-with-an-ocean-view/" TargetMode="External"/><Relationship Id="rId3171" Type="http://schemas.openxmlformats.org/officeDocument/2006/relationships/hyperlink" Target="https://leetcode.cn/problems/second-day-verification/" TargetMode="External"/><Relationship Id="rId4015" Type="http://schemas.openxmlformats.org/officeDocument/2006/relationships/hyperlink" Target="https://leetcode.cn/problems/weighted-sum-of-a-tree/" TargetMode="External"/><Relationship Id="rId1609" Type="http://schemas.openxmlformats.org/officeDocument/2006/relationships/hyperlink" Target="https://leetcode.cn/problems/maximum-number-of-weeks-for-which-you-can-work/" TargetMode="External"/><Relationship Id="rId1816" Type="http://schemas.openxmlformats.org/officeDocument/2006/relationships/hyperlink" Target="https://leetcode.cn/problems/decrypt-string-from-alphabet-to-integer-mapping/" TargetMode="External"/><Relationship Id="rId3031" Type="http://schemas.openxmlformats.org/officeDocument/2006/relationships/hyperlink" Target="https://leetcode.cn/problems/count-numbers-with-unique-digits-ii/" TargetMode="External"/><Relationship Id="rId3988" Type="http://schemas.openxmlformats.org/officeDocument/2006/relationships/hyperlink" Target="https://leetcode.cn/problems/maximum-consistent-columns-in-a-grid/" TargetMode="External"/><Relationship Id="rId2797" Type="http://schemas.openxmlformats.org/officeDocument/2006/relationships/hyperlink" Target="https://leetcode.cn/problems/minimum-absolute-difference-between-elements-with-constraint/" TargetMode="External"/><Relationship Id="rId3848" Type="http://schemas.openxmlformats.org/officeDocument/2006/relationships/hyperlink" Target="https://leetcode.cn/problems/maximum-bitwise-xor-after-rearrangement/" TargetMode="External"/><Relationship Id="rId769" Type="http://schemas.openxmlformats.org/officeDocument/2006/relationships/hyperlink" Target="https://leetcode.cn/problems/hopper-company-queries-ii/" TargetMode="External"/><Relationship Id="rId976" Type="http://schemas.openxmlformats.org/officeDocument/2006/relationships/hyperlink" Target="https://leetcode.cn/problems/reorganize-string/" TargetMode="External"/><Relationship Id="rId1399" Type="http://schemas.openxmlformats.org/officeDocument/2006/relationships/hyperlink" Target="https://leetcode.cn/problems/find-original-array-from-doubled-array/" TargetMode="External"/><Relationship Id="rId2657" Type="http://schemas.openxmlformats.org/officeDocument/2006/relationships/hyperlink" Target="https://leetcode.cn/problems/throttle/" TargetMode="External"/><Relationship Id="rId629" Type="http://schemas.openxmlformats.org/officeDocument/2006/relationships/hyperlink" Target="https://leetcode.cn/problems/maximum-vacation-days/" TargetMode="External"/><Relationship Id="rId1259" Type="http://schemas.openxmlformats.org/officeDocument/2006/relationships/hyperlink" Target="https://leetcode.cn/problems/grumpy-bookstore-owner/" TargetMode="External"/><Relationship Id="rId1466" Type="http://schemas.openxmlformats.org/officeDocument/2006/relationships/hyperlink" Target="https://leetcode.cn/problems/sum-of-k-mirror-numbers/" TargetMode="External"/><Relationship Id="rId2864" Type="http://schemas.openxmlformats.org/officeDocument/2006/relationships/hyperlink" Target="https://leetcode.cn/problems/drop-missing-data/" TargetMode="External"/><Relationship Id="rId3708" Type="http://schemas.openxmlformats.org/officeDocument/2006/relationships/hyperlink" Target="https://leetcode.cn/problems/design-exam-scores-tracker/" TargetMode="External"/><Relationship Id="rId3915" Type="http://schemas.openxmlformats.org/officeDocument/2006/relationships/hyperlink" Target="https://leetcode.cn/problems/number-of-zigzag-arrays-iii/" TargetMode="External"/><Relationship Id="rId836" Type="http://schemas.openxmlformats.org/officeDocument/2006/relationships/hyperlink" Target="https://leetcode.cn/problems/minimum-factorization/" TargetMode="External"/><Relationship Id="rId1119" Type="http://schemas.openxmlformats.org/officeDocument/2006/relationships/hyperlink" Target="https://leetcode.cn/problems/smallest-range-ii/" TargetMode="External"/><Relationship Id="rId1673" Type="http://schemas.openxmlformats.org/officeDocument/2006/relationships/hyperlink" Target="https://leetcode.cn/problems/minimum-operations-to-make-the-array-increasing/" TargetMode="External"/><Relationship Id="rId1880" Type="http://schemas.openxmlformats.org/officeDocument/2006/relationships/hyperlink" Target="https://leetcode.cn/problems/maximum-performance-of-a-team/" TargetMode="External"/><Relationship Id="rId2517" Type="http://schemas.openxmlformats.org/officeDocument/2006/relationships/hyperlink" Target="https://leetcode.cn/problems/difference-between-element-sum-and-digit-sum-of-an-array/" TargetMode="External"/><Relationship Id="rId2724" Type="http://schemas.openxmlformats.org/officeDocument/2006/relationships/hyperlink" Target="https://leetcode.cn/problems/find-maximum-number-of-string-pairs/" TargetMode="External"/><Relationship Id="rId2931" Type="http://schemas.openxmlformats.org/officeDocument/2006/relationships/hyperlink" Target="https://leetcode.cn/problems/find-the-peaks/" TargetMode="External"/><Relationship Id="rId903" Type="http://schemas.openxmlformats.org/officeDocument/2006/relationships/hyperlink" Target="https://leetcode.cn/problems/number-of-distinct-islands/" TargetMode="External"/><Relationship Id="rId1326" Type="http://schemas.openxmlformats.org/officeDocument/2006/relationships/hyperlink" Target="https://leetcode.cn/problems/stone-game-ii/" TargetMode="External"/><Relationship Id="rId1533" Type="http://schemas.openxmlformats.org/officeDocument/2006/relationships/hyperlink" Target="https://leetcode.cn/problems/keep-multiplying-found-values-by-two/" TargetMode="External"/><Relationship Id="rId1740" Type="http://schemas.openxmlformats.org/officeDocument/2006/relationships/hyperlink" Target="https://leetcode.cn/problems/count-vowels-permutation/" TargetMode="External"/><Relationship Id="rId32" Type="http://schemas.openxmlformats.org/officeDocument/2006/relationships/hyperlink" Target="https://leetcode.cn/problems/longest-valid-parentheses/" TargetMode="External"/><Relationship Id="rId1600" Type="http://schemas.openxmlformats.org/officeDocument/2006/relationships/hyperlink" Target="https://leetcode.cn/problems/the-number-of-the-smallest-unoccupied-chair/" TargetMode="External"/><Relationship Id="rId3498" Type="http://schemas.openxmlformats.org/officeDocument/2006/relationships/hyperlink" Target="https://leetcode.cn/problems/minimum-cost-to-divide-array-into-subarrays/" TargetMode="External"/><Relationship Id="rId3358" Type="http://schemas.openxmlformats.org/officeDocument/2006/relationships/hyperlink" Target="https://leetcode.cn/problems/find-the-maximum-number-of-fruits-collected/" TargetMode="External"/><Relationship Id="rId3565" Type="http://schemas.openxmlformats.org/officeDocument/2006/relationships/hyperlink" Target="https://leetcode.cn/problems/minimum-moves-to-clean-the-classroom/" TargetMode="External"/><Relationship Id="rId3772" Type="http://schemas.openxmlformats.org/officeDocument/2006/relationships/hyperlink" Target="https://leetcode.cn/problems/maximum-number-of-equal-length-runs/" TargetMode="External"/><Relationship Id="rId279" Type="http://schemas.openxmlformats.org/officeDocument/2006/relationships/hyperlink" Target="https://leetcode.cn/problems/perfect-squares/" TargetMode="External"/><Relationship Id="rId486" Type="http://schemas.openxmlformats.org/officeDocument/2006/relationships/hyperlink" Target="https://leetcode.cn/problems/predict-the-winner/" TargetMode="External"/><Relationship Id="rId693" Type="http://schemas.openxmlformats.org/officeDocument/2006/relationships/hyperlink" Target="https://leetcode.cn/problems/unpopular-books/" TargetMode="External"/><Relationship Id="rId2167" Type="http://schemas.openxmlformats.org/officeDocument/2006/relationships/hyperlink" Target="https://leetcode.cn/problems/find-the-minimum-number-of-fibonacci-numbers-whose-sum-is-k/" TargetMode="External"/><Relationship Id="rId2374" Type="http://schemas.openxmlformats.org/officeDocument/2006/relationships/hyperlink" Target="https://leetcode.cn/problems/build-a-matrix-with-conditions/" TargetMode="External"/><Relationship Id="rId2581" Type="http://schemas.openxmlformats.org/officeDocument/2006/relationships/hyperlink" Target="https://leetcode.cn/problems/make-the-prefix-sum-non-negative/" TargetMode="External"/><Relationship Id="rId3218" Type="http://schemas.openxmlformats.org/officeDocument/2006/relationships/hyperlink" Target="https://leetcode.cn/problems/maximum-array-hopping-score-ii/" TargetMode="External"/><Relationship Id="rId3425" Type="http://schemas.openxmlformats.org/officeDocument/2006/relationships/hyperlink" Target="https://leetcode.cn/problems/sum-of-variable-length-subarrays/" TargetMode="External"/><Relationship Id="rId3632" Type="http://schemas.openxmlformats.org/officeDocument/2006/relationships/hyperlink" Target="https://leetcode.cn/problems/earliest-finish-time-for-land-and-water-rides-i/" TargetMode="External"/><Relationship Id="rId139" Type="http://schemas.openxmlformats.org/officeDocument/2006/relationships/hyperlink" Target="https://leetcode.cn/problems/word-break/" TargetMode="External"/><Relationship Id="rId346" Type="http://schemas.openxmlformats.org/officeDocument/2006/relationships/hyperlink" Target="https://leetcode.cn/problems/moving-average-from-data-stream/" TargetMode="External"/><Relationship Id="rId553" Type="http://schemas.openxmlformats.org/officeDocument/2006/relationships/hyperlink" Target="https://leetcode.cn/problems/maximum-score-of-a-node-sequence/" TargetMode="External"/><Relationship Id="rId760" Type="http://schemas.openxmlformats.org/officeDocument/2006/relationships/hyperlink" Target="https://leetcode.cn/problems/warehouse-manager/" TargetMode="External"/><Relationship Id="rId1183" Type="http://schemas.openxmlformats.org/officeDocument/2006/relationships/hyperlink" Target="https://leetcode.cn/problems/subarray-sums-divisible-by-k/" TargetMode="External"/><Relationship Id="rId1390" Type="http://schemas.openxmlformats.org/officeDocument/2006/relationships/hyperlink" Target="https://leetcode.cn/problems/first-day-where-you-have-been-in-all-the-rooms/" TargetMode="External"/><Relationship Id="rId2027" Type="http://schemas.openxmlformats.org/officeDocument/2006/relationships/hyperlink" Target="https://leetcode.cn/problems/change-the-root-of-a-binary-tree/" TargetMode="External"/><Relationship Id="rId2234" Type="http://schemas.openxmlformats.org/officeDocument/2006/relationships/hyperlink" Target="https://leetcode.cn/problems/dynamic-pivoting-of-a-table/" TargetMode="External"/><Relationship Id="rId2441" Type="http://schemas.openxmlformats.org/officeDocument/2006/relationships/hyperlink" Target="https://leetcode.cn/problems/sort-array-by-moving-items-to-empty-space/" TargetMode="External"/><Relationship Id="rId206" Type="http://schemas.openxmlformats.org/officeDocument/2006/relationships/hyperlink" Target="https://leetcode.cn/problems/reverse-linked-list/" TargetMode="External"/><Relationship Id="rId413" Type="http://schemas.openxmlformats.org/officeDocument/2006/relationships/hyperlink" Target="https://leetcode.cn/problems/arithmetic-slices/" TargetMode="External"/><Relationship Id="rId1043" Type="http://schemas.openxmlformats.org/officeDocument/2006/relationships/hyperlink" Target="https://leetcode.cn/problems/sum-of-distances-in-tree/" TargetMode="External"/><Relationship Id="rId620" Type="http://schemas.openxmlformats.org/officeDocument/2006/relationships/hyperlink" Target="https://leetcode.cn/problems/maximum-depth-of-n-ary-tree/" TargetMode="External"/><Relationship Id="rId1250" Type="http://schemas.openxmlformats.org/officeDocument/2006/relationships/hyperlink" Target="https://leetcode.cn/problems/robot-bounded-in-circle/" TargetMode="External"/><Relationship Id="rId2301" Type="http://schemas.openxmlformats.org/officeDocument/2006/relationships/hyperlink" Target="https://leetcode.cn/problems/check-if-matrix-is-x-matrix/" TargetMode="External"/><Relationship Id="rId4059" Type="http://schemas.openxmlformats.org/officeDocument/2006/relationships/hyperlink" Target="https://leetcode.cn/problems/count-evenly-good-integers/" TargetMode="External"/><Relationship Id="rId1110" Type="http://schemas.openxmlformats.org/officeDocument/2006/relationships/hyperlink" Target="https://leetcode.cn/problems/online-stock-span/" TargetMode="External"/><Relationship Id="rId1927" Type="http://schemas.openxmlformats.org/officeDocument/2006/relationships/hyperlink" Target="https://leetcode.cn/problems/cat-and-mouse-ii/" TargetMode="External"/><Relationship Id="rId3075" Type="http://schemas.openxmlformats.org/officeDocument/2006/relationships/hyperlink" Target="https://leetcode.cn/problems/shortest-uncommon-substring-in-an-array/" TargetMode="External"/><Relationship Id="rId3282" Type="http://schemas.openxmlformats.org/officeDocument/2006/relationships/hyperlink" Target="https://leetcode.cn/problems/sum-of-consecutive-subarrays/" TargetMode="External"/><Relationship Id="rId2091" Type="http://schemas.openxmlformats.org/officeDocument/2006/relationships/hyperlink" Target="https://leetcode.cn/problems/maximum-non-negative-product-in-a-matrix/" TargetMode="External"/><Relationship Id="rId3142" Type="http://schemas.openxmlformats.org/officeDocument/2006/relationships/hyperlink" Target="https://leetcode.cn/problems/maximum-points-inside-the-square/" TargetMode="External"/><Relationship Id="rId270" Type="http://schemas.openxmlformats.org/officeDocument/2006/relationships/hyperlink" Target="https://leetcode.cn/problems/closest-binary-search-tree-value/" TargetMode="External"/><Relationship Id="rId3002" Type="http://schemas.openxmlformats.org/officeDocument/2006/relationships/hyperlink" Target="https://leetcode.cn/problems/maximum-subtree-of-the-same-color/" TargetMode="External"/><Relationship Id="rId130" Type="http://schemas.openxmlformats.org/officeDocument/2006/relationships/hyperlink" Target="https://leetcode.cn/problems/surrounded-regions/" TargetMode="External"/><Relationship Id="rId3959" Type="http://schemas.openxmlformats.org/officeDocument/2006/relationships/hyperlink" Target="https://leetcode.cn/problems/frequency-balance-subarray/" TargetMode="External"/><Relationship Id="rId2768" Type="http://schemas.openxmlformats.org/officeDocument/2006/relationships/hyperlink" Target="https://leetcode.cn/problems/split-strings-by-separator/" TargetMode="External"/><Relationship Id="rId2975" Type="http://schemas.openxmlformats.org/officeDocument/2006/relationships/hyperlink" Target="https://leetcode.cn/problems/friday-purchases-ii/" TargetMode="External"/><Relationship Id="rId3819" Type="http://schemas.openxmlformats.org/officeDocument/2006/relationships/hyperlink" Target="https://leetcode.cn/problems/pythagorean-distance-nodes-in-a-tree/" TargetMode="External"/><Relationship Id="rId947" Type="http://schemas.openxmlformats.org/officeDocument/2006/relationships/hyperlink" Target="https://leetcode.cn/problems/monotone-increasing-digits/" TargetMode="External"/><Relationship Id="rId1577" Type="http://schemas.openxmlformats.org/officeDocument/2006/relationships/hyperlink" Target="https://leetcode.cn/problems/merge-triplets-to-form-target-triplet/" TargetMode="External"/><Relationship Id="rId1784" Type="http://schemas.openxmlformats.org/officeDocument/2006/relationships/hyperlink" Target="https://leetcode.cn/problems/hexspeak/" TargetMode="External"/><Relationship Id="rId1991" Type="http://schemas.openxmlformats.org/officeDocument/2006/relationships/hyperlink" Target="https://leetcode.cn/problems/stone-game-vi/" TargetMode="External"/><Relationship Id="rId2628" Type="http://schemas.openxmlformats.org/officeDocument/2006/relationships/hyperlink" Target="https://leetcode.cn/problems/minimize-the-total-price-of-the-trips/" TargetMode="External"/><Relationship Id="rId2835" Type="http://schemas.openxmlformats.org/officeDocument/2006/relationships/hyperlink" Target="https://leetcode.cn/problems/minimum-right-shifts-to-sort-the-array/" TargetMode="External"/><Relationship Id="rId76" Type="http://schemas.openxmlformats.org/officeDocument/2006/relationships/hyperlink" Target="https://leetcode.cn/problems/minimum-window-substring/" TargetMode="External"/><Relationship Id="rId807" Type="http://schemas.openxmlformats.org/officeDocument/2006/relationships/hyperlink" Target="https://leetcode.cn/problems/first-and-last-call-on-the-same-day/" TargetMode="External"/><Relationship Id="rId1437" Type="http://schemas.openxmlformats.org/officeDocument/2006/relationships/hyperlink" Target="https://leetcode.cn/problems/count-nodes-with-the-highest-score/" TargetMode="External"/><Relationship Id="rId1644" Type="http://schemas.openxmlformats.org/officeDocument/2006/relationships/hyperlink" Target="https://leetcode.cn/problems/count-pairs-of-equal-substrings-with-minimum-difference/" TargetMode="External"/><Relationship Id="rId1851" Type="http://schemas.openxmlformats.org/officeDocument/2006/relationships/hyperlink" Target="https://leetcode.cn/problems/maximum-students-taking-exam/" TargetMode="External"/><Relationship Id="rId2902" Type="http://schemas.openxmlformats.org/officeDocument/2006/relationships/hyperlink" Target="https://leetcode.cn/problems/maximum-profitable-triplets-with-increasing-prices-ii/" TargetMode="External"/><Relationship Id="rId4050" Type="http://schemas.openxmlformats.org/officeDocument/2006/relationships/hyperlink" Target="https://leetcode.cn/problems/count-subarrays-with-distant-sums/" TargetMode="External"/><Relationship Id="rId1504" Type="http://schemas.openxmlformats.org/officeDocument/2006/relationships/hyperlink" Target="https://leetcode.cn/problems/minimum-operations-to-remove-adjacent-ones-in-matrix/" TargetMode="External"/><Relationship Id="rId1711" Type="http://schemas.openxmlformats.org/officeDocument/2006/relationships/hyperlink" Target="https://leetcode.cn/problems/minimum-speed-to-arrive-on-time/" TargetMode="External"/><Relationship Id="rId3469" Type="http://schemas.openxmlformats.org/officeDocument/2006/relationships/hyperlink" Target="https://leetcode.cn/problems/find-the-largest-almost-missing-integer/" TargetMode="External"/><Relationship Id="rId3676" Type="http://schemas.openxmlformats.org/officeDocument/2006/relationships/hyperlink" Target="https://leetcode.cn/problems/count-binary-palindromic-numbers/" TargetMode="External"/><Relationship Id="rId597" Type="http://schemas.openxmlformats.org/officeDocument/2006/relationships/hyperlink" Target="https://leetcode.cn/problems/construct-binary-tree-from-string/" TargetMode="External"/><Relationship Id="rId2278" Type="http://schemas.openxmlformats.org/officeDocument/2006/relationships/hyperlink" Target="https://leetcode.cn/problems/design-a-text-editor/" TargetMode="External"/><Relationship Id="rId2485" Type="http://schemas.openxmlformats.org/officeDocument/2006/relationships/hyperlink" Target="https://leetcode.cn/problems/maximum-number-of-points-from-grid-queries/" TargetMode="External"/><Relationship Id="rId3329" Type="http://schemas.openxmlformats.org/officeDocument/2006/relationships/hyperlink" Target="https://leetcode.cn/problems/find-subtree-sizes-after-changes/" TargetMode="External"/><Relationship Id="rId3883" Type="http://schemas.openxmlformats.org/officeDocument/2006/relationships/hyperlink" Target="https://leetcode.cn/problems/first-matching-character-from-both-ends/" TargetMode="External"/><Relationship Id="rId457" Type="http://schemas.openxmlformats.org/officeDocument/2006/relationships/hyperlink" Target="https://leetcode.cn/problems/circular-array-loop/" TargetMode="External"/><Relationship Id="rId1087" Type="http://schemas.openxmlformats.org/officeDocument/2006/relationships/hyperlink" Target="https://leetcode.cn/problems/nth-magical-number/" TargetMode="External"/><Relationship Id="rId1294" Type="http://schemas.openxmlformats.org/officeDocument/2006/relationships/hyperlink" Target="https://leetcode.cn/problems/brace-expansion-ii/" TargetMode="External"/><Relationship Id="rId2138" Type="http://schemas.openxmlformats.org/officeDocument/2006/relationships/hyperlink" Target="https://leetcode.cn/problems/minimum-possible-integer-after-at-most-k-adjacent-swaps-on-digits/" TargetMode="External"/><Relationship Id="rId2692" Type="http://schemas.openxmlformats.org/officeDocument/2006/relationships/hyperlink" Target="https://leetcode.cn/problems/minimum-cost-to-make-all-characters-equal/" TargetMode="External"/><Relationship Id="rId3536" Type="http://schemas.openxmlformats.org/officeDocument/2006/relationships/hyperlink" Target="https://leetcode.cn/problems/merge-operations-for-minimum-travel-time/" TargetMode="External"/><Relationship Id="rId3743" Type="http://schemas.openxmlformats.org/officeDocument/2006/relationships/hyperlink" Target="https://leetcode.cn/problems/find-kth-character-in-expanded-string/" TargetMode="External"/><Relationship Id="rId3950" Type="http://schemas.openxmlformats.org/officeDocument/2006/relationships/hyperlink" Target="https://leetcode.cn/problems/minimum-energy-to-maintain-brightness/" TargetMode="External"/><Relationship Id="rId664" Type="http://schemas.openxmlformats.org/officeDocument/2006/relationships/hyperlink" Target="https://leetcode.cn/problems/consecutive-available-seats/" TargetMode="External"/><Relationship Id="rId871" Type="http://schemas.openxmlformats.org/officeDocument/2006/relationships/hyperlink" Target="https://leetcode.cn/problems/maximum-width-of-binary-tree/" TargetMode="External"/><Relationship Id="rId2345" Type="http://schemas.openxmlformats.org/officeDocument/2006/relationships/hyperlink" Target="https://leetcode.cn/problems/merge-similar-items/" TargetMode="External"/><Relationship Id="rId2552" Type="http://schemas.openxmlformats.org/officeDocument/2006/relationships/hyperlink" Target="https://leetcode.cn/problems/merge-two-2d-arrays-by-summing-values/" TargetMode="External"/><Relationship Id="rId3603" Type="http://schemas.openxmlformats.org/officeDocument/2006/relationships/hyperlink" Target="https://leetcode.cn/problems/minimum-time-to-reach-destination-in-directed-graph/" TargetMode="External"/><Relationship Id="rId3810" Type="http://schemas.openxmlformats.org/officeDocument/2006/relationships/hyperlink" Target="https://leetcode.cn/problems/number-of-alternating-xor-partitions/" TargetMode="External"/><Relationship Id="rId317" Type="http://schemas.openxmlformats.org/officeDocument/2006/relationships/hyperlink" Target="https://leetcode.cn/problems/shortest-distance-from-all-buildings/" TargetMode="External"/><Relationship Id="rId524" Type="http://schemas.openxmlformats.org/officeDocument/2006/relationships/hyperlink" Target="https://leetcode.cn/problems/longest-substring-of-one-repeating-character/" TargetMode="External"/><Relationship Id="rId731" Type="http://schemas.openxmlformats.org/officeDocument/2006/relationships/hyperlink" Target="https://leetcode.cn/problems/students-with-invalid-departments/" TargetMode="External"/><Relationship Id="rId1154" Type="http://schemas.openxmlformats.org/officeDocument/2006/relationships/hyperlink" Target="https://leetcode.cn/problems/minimum-increment-to-make-array-unique/" TargetMode="External"/><Relationship Id="rId1361" Type="http://schemas.openxmlformats.org/officeDocument/2006/relationships/hyperlink" Target="https://leetcode.cn/problems/day-of-the-week/" TargetMode="External"/><Relationship Id="rId2205" Type="http://schemas.openxmlformats.org/officeDocument/2006/relationships/hyperlink" Target="https://leetcode.cn/problems/pseudo-palindromic-paths-in-a-binary-tree/" TargetMode="External"/><Relationship Id="rId2412" Type="http://schemas.openxmlformats.org/officeDocument/2006/relationships/hyperlink" Target="https://leetcode.cn/problems/maximum-deletions-on-a-string/" TargetMode="External"/><Relationship Id="rId1014" Type="http://schemas.openxmlformats.org/officeDocument/2006/relationships/hyperlink" Target="https://leetcode.cn/problems/split-array-with-same-average/" TargetMode="External"/><Relationship Id="rId1221" Type="http://schemas.openxmlformats.org/officeDocument/2006/relationships/hyperlink" Target="https://leetcode.cn/problems/numbers-with-repeated-digits/" TargetMode="External"/><Relationship Id="rId3186" Type="http://schemas.openxmlformats.org/officeDocument/2006/relationships/hyperlink" Target="https://leetcode.cn/problems/count-pairs-that-form-a-complete-day-i/" TargetMode="External"/><Relationship Id="rId3393" Type="http://schemas.openxmlformats.org/officeDocument/2006/relationships/hyperlink" Target="https://leetcode.cn/problems/subsequences-with-a-unique-middle-mode-i/" TargetMode="External"/><Relationship Id="rId3046" Type="http://schemas.openxmlformats.org/officeDocument/2006/relationships/hyperlink" Target="https://leetcode.cn/problems/find-the-largest-area-of-square-inside-two-rectangles/" TargetMode="External"/><Relationship Id="rId3253" Type="http://schemas.openxmlformats.org/officeDocument/2006/relationships/hyperlink" Target="https://leetcode.cn/problems/find-the-power-of-k-size-subarrays-ii/" TargetMode="External"/><Relationship Id="rId3460" Type="http://schemas.openxmlformats.org/officeDocument/2006/relationships/hyperlink" Target="https://leetcode.cn/problems/check-if-digits-are-equal-in-string-after-operations-i/" TargetMode="External"/><Relationship Id="rId174" Type="http://schemas.openxmlformats.org/officeDocument/2006/relationships/hyperlink" Target="https://leetcode.cn/problems/dungeon-game/" TargetMode="External"/><Relationship Id="rId381" Type="http://schemas.openxmlformats.org/officeDocument/2006/relationships/hyperlink" Target="https://leetcode.cn/problems/insert-delete-getrandom-o1-duplicates-allowed/" TargetMode="External"/><Relationship Id="rId2062" Type="http://schemas.openxmlformats.org/officeDocument/2006/relationships/hyperlink" Target="https://leetcode.cn/problems/arithmetic-subarrays/" TargetMode="External"/><Relationship Id="rId3113" Type="http://schemas.openxmlformats.org/officeDocument/2006/relationships/hyperlink" Target="https://leetcode.cn/problems/latest-time-you-can-obtain-after-replacing-characters/" TargetMode="External"/><Relationship Id="rId241" Type="http://schemas.openxmlformats.org/officeDocument/2006/relationships/hyperlink" Target="https://leetcode.cn/problems/different-ways-to-add-parentheses/" TargetMode="External"/><Relationship Id="rId3320" Type="http://schemas.openxmlformats.org/officeDocument/2006/relationships/hyperlink" Target="https://leetcode.cn/problems/premier-league-table-ranking-iii/" TargetMode="External"/><Relationship Id="rId2879" Type="http://schemas.openxmlformats.org/officeDocument/2006/relationships/hyperlink" Target="https://leetcode.cn/problems/last-visited-integers/" TargetMode="External"/><Relationship Id="rId101" Type="http://schemas.openxmlformats.org/officeDocument/2006/relationships/hyperlink" Target="https://leetcode.cn/problems/symmetric-tree/" TargetMode="External"/><Relationship Id="rId1688" Type="http://schemas.openxmlformats.org/officeDocument/2006/relationships/hyperlink" Target="https://leetcode.cn/problems/seat-reservation-manager/" TargetMode="External"/><Relationship Id="rId1895" Type="http://schemas.openxmlformats.org/officeDocument/2006/relationships/hyperlink" Target="https://leetcode.cn/problems/circle-and-rectangle-overlapping/" TargetMode="External"/><Relationship Id="rId2739" Type="http://schemas.openxmlformats.org/officeDocument/2006/relationships/hyperlink" Target="https://leetcode.cn/problems/convert-json-string-to-object/" TargetMode="External"/><Relationship Id="rId2946" Type="http://schemas.openxmlformats.org/officeDocument/2006/relationships/hyperlink" Target="https://leetcode.cn/problems/divide-array-into-arrays-with-max-difference/" TargetMode="External"/><Relationship Id="rId918" Type="http://schemas.openxmlformats.org/officeDocument/2006/relationships/hyperlink" Target="https://leetcode.cn/problems/to-lower-case/" TargetMode="External"/><Relationship Id="rId1548" Type="http://schemas.openxmlformats.org/officeDocument/2006/relationships/hyperlink" Target="https://leetcode.cn/problems/minimum-operations-to-make-the-array-alternating/" TargetMode="External"/><Relationship Id="rId1755" Type="http://schemas.openxmlformats.org/officeDocument/2006/relationships/hyperlink" Target="https://leetcode.cn/problems/find-positive-integer-solution-for-a-given-equation/" TargetMode="External"/><Relationship Id="rId1408" Type="http://schemas.openxmlformats.org/officeDocument/2006/relationships/hyperlink" Target="https://leetcode.cn/problems/grid-game/" TargetMode="External"/><Relationship Id="rId1962" Type="http://schemas.openxmlformats.org/officeDocument/2006/relationships/hyperlink" Target="https://leetcode.cn/problems/minimum-number-of-operations-to-move-all-balls-to-each-box/" TargetMode="External"/><Relationship Id="rId2806" Type="http://schemas.openxmlformats.org/officeDocument/2006/relationships/hyperlink" Target="https://leetcode.cn/problems/make-string-a-subsequence-using-cyclic-increments/" TargetMode="External"/><Relationship Id="rId4021" Type="http://schemas.openxmlformats.org/officeDocument/2006/relationships/hyperlink" Target="https://leetcode.cn/problems/k-th-digit-in-infinite-string/" TargetMode="External"/><Relationship Id="rId47" Type="http://schemas.openxmlformats.org/officeDocument/2006/relationships/hyperlink" Target="https://leetcode.cn/problems/permutations-ii/" TargetMode="External"/><Relationship Id="rId1615" Type="http://schemas.openxmlformats.org/officeDocument/2006/relationships/hyperlink" Target="https://leetcode.cn/problems/minimum-total-space-wasted-with-k-resizing-operations/" TargetMode="External"/><Relationship Id="rId1822" Type="http://schemas.openxmlformats.org/officeDocument/2006/relationships/hyperlink" Target="https://leetcode.cn/problems/sum-of-nodes-with-even-valued-grandparent/" TargetMode="External"/><Relationship Id="rId3787" Type="http://schemas.openxmlformats.org/officeDocument/2006/relationships/hyperlink" Target="https://leetcode.cn/problems/maximum-score-of-a-split/" TargetMode="External"/><Relationship Id="rId3994" Type="http://schemas.openxmlformats.org/officeDocument/2006/relationships/hyperlink" Target="https://leetcode.cn/problems/minimum-cost-to-convert-string-iii/" TargetMode="External"/><Relationship Id="rId2389" Type="http://schemas.openxmlformats.org/officeDocument/2006/relationships/hyperlink" Target="https://leetcode.cn/problems/longest-increasing-subsequence-ii/" TargetMode="External"/><Relationship Id="rId2596" Type="http://schemas.openxmlformats.org/officeDocument/2006/relationships/hyperlink" Target="https://leetcode.cn/problems/prime-in-diagonal/" TargetMode="External"/><Relationship Id="rId3647" Type="http://schemas.openxmlformats.org/officeDocument/2006/relationships/hyperlink" Target="https://leetcode.cn/problems/minimum-cost-path-with-teleportations/" TargetMode="External"/><Relationship Id="rId3854" Type="http://schemas.openxmlformats.org/officeDocument/2006/relationships/hyperlink" Target="https://leetcode.cn/problems/sum-of-k-digit-numbers-in-a-range/" TargetMode="External"/><Relationship Id="rId568" Type="http://schemas.openxmlformats.org/officeDocument/2006/relationships/hyperlink" Target="https://leetcode.cn/problems/building-h2o/" TargetMode="External"/><Relationship Id="rId775" Type="http://schemas.openxmlformats.org/officeDocument/2006/relationships/hyperlink" Target="https://leetcode.cn/problems/daily-leads-and-partners/" TargetMode="External"/><Relationship Id="rId982" Type="http://schemas.openxmlformats.org/officeDocument/2006/relationships/hyperlink" Target="https://leetcode.cn/problems/sliding-puzzle/" TargetMode="External"/><Relationship Id="rId1198" Type="http://schemas.openxmlformats.org/officeDocument/2006/relationships/hyperlink" Target="https://leetcode.cn/problems/add-to-array-form-of-integer/" TargetMode="External"/><Relationship Id="rId2249" Type="http://schemas.openxmlformats.org/officeDocument/2006/relationships/hyperlink" Target="https://leetcode.cn/problems/check-if-there-is-a-valid-parentheses-string-path/" TargetMode="External"/><Relationship Id="rId2456" Type="http://schemas.openxmlformats.org/officeDocument/2006/relationships/hyperlink" Target="https://leetcode.cn/problems/customers-with-strictly-increasing-purchases/" TargetMode="External"/><Relationship Id="rId2663" Type="http://schemas.openxmlformats.org/officeDocument/2006/relationships/hyperlink" Target="https://leetcode.cn/problems/find-the-losers-of-the-circular-game/" TargetMode="External"/><Relationship Id="rId2870" Type="http://schemas.openxmlformats.org/officeDocument/2006/relationships/hyperlink" Target="https://leetcode.cn/problems/reshape-data-pivot/" TargetMode="External"/><Relationship Id="rId3507" Type="http://schemas.openxmlformats.org/officeDocument/2006/relationships/hyperlink" Target="https://leetcode.cn/problems/maximum-product-of-subsequences-with-an-alternating-sum-equal-to-k/" TargetMode="External"/><Relationship Id="rId3714" Type="http://schemas.openxmlformats.org/officeDocument/2006/relationships/hyperlink" Target="https://leetcode.cn/problems/sum-of-perfect-square-ancestors/" TargetMode="External"/><Relationship Id="rId3921" Type="http://schemas.openxmlformats.org/officeDocument/2006/relationships/hyperlink" Target="https://leetcode.cn/problems/minimum-flips-to-make-binary-string-coherent/" TargetMode="External"/><Relationship Id="rId428" Type="http://schemas.openxmlformats.org/officeDocument/2006/relationships/hyperlink" Target="https://leetcode.cn/problems/serialize-and-deserialize-n-ary-tree/" TargetMode="External"/><Relationship Id="rId635" Type="http://schemas.openxmlformats.org/officeDocument/2006/relationships/hyperlink" Target="https://leetcode.cn/problems/winning-candidate/" TargetMode="External"/><Relationship Id="rId842" Type="http://schemas.openxmlformats.org/officeDocument/2006/relationships/hyperlink" Target="https://leetcode.cn/problems/sum-of-square-numbers/" TargetMode="External"/><Relationship Id="rId1058" Type="http://schemas.openxmlformats.org/officeDocument/2006/relationships/hyperlink" Target="https://leetcode.cn/problems/maximize-distance-to-closest-person/" TargetMode="External"/><Relationship Id="rId1265" Type="http://schemas.openxmlformats.org/officeDocument/2006/relationships/hyperlink" Target="https://leetcode.cn/problems/minimize-rounding-error-to-meet-target/" TargetMode="External"/><Relationship Id="rId1472" Type="http://schemas.openxmlformats.org/officeDocument/2006/relationships/hyperlink" Target="https://leetcode.cn/problems/find-target-indices-after-sorting-array/" TargetMode="External"/><Relationship Id="rId2109" Type="http://schemas.openxmlformats.org/officeDocument/2006/relationships/hyperlink" Target="https://leetcode.cn/problems/number-of-good-leaf-nodes-pairs/" TargetMode="External"/><Relationship Id="rId2316" Type="http://schemas.openxmlformats.org/officeDocument/2006/relationships/hyperlink" Target="https://leetcode.cn/problems/subarray-with-elements-greater-than-varying-threshold/" TargetMode="External"/><Relationship Id="rId2523" Type="http://schemas.openxmlformats.org/officeDocument/2006/relationships/hyperlink" Target="https://leetcode.cn/problems/minimum-operations-to-make-array-equal-ii/" TargetMode="External"/><Relationship Id="rId2730" Type="http://schemas.openxmlformats.org/officeDocument/2006/relationships/hyperlink" Target="https://leetcode.cn/problems/ways-to-split-array-into-good-subarrays/" TargetMode="External"/><Relationship Id="rId702" Type="http://schemas.openxmlformats.org/officeDocument/2006/relationships/hyperlink" Target="https://leetcode.cn/problems/article-views-i/" TargetMode="External"/><Relationship Id="rId1125" Type="http://schemas.openxmlformats.org/officeDocument/2006/relationships/hyperlink" Target="https://leetcode.cn/problems/word-subsets/" TargetMode="External"/><Relationship Id="rId1332" Type="http://schemas.openxmlformats.org/officeDocument/2006/relationships/hyperlink" Target="https://leetcode.cn/problems/check-if-a-number-is-majority-element-in-a-sorted-array/" TargetMode="External"/><Relationship Id="rId3297" Type="http://schemas.openxmlformats.org/officeDocument/2006/relationships/hyperlink" Target="https://leetcode.cn/problems/sum-of-consecutive-subsequences/" TargetMode="External"/><Relationship Id="rId3157" Type="http://schemas.openxmlformats.org/officeDocument/2006/relationships/hyperlink" Target="https://leetcode.cn/problems/find-the-number-of-good-pairs-i/" TargetMode="External"/><Relationship Id="rId285" Type="http://schemas.openxmlformats.org/officeDocument/2006/relationships/hyperlink" Target="https://leetcode.cn/problems/inorder-successor-in-bst/" TargetMode="External"/><Relationship Id="rId3364" Type="http://schemas.openxmlformats.org/officeDocument/2006/relationships/hyperlink" Target="https://leetcode.cn/problems/minimum-array-sum/" TargetMode="External"/><Relationship Id="rId3571" Type="http://schemas.openxmlformats.org/officeDocument/2006/relationships/hyperlink" Target="https://leetcode.cn/problems/best-time-to-buy-and-sell-stock-v/" TargetMode="External"/><Relationship Id="rId492" Type="http://schemas.openxmlformats.org/officeDocument/2006/relationships/hyperlink" Target="https://leetcode.cn/problems/construct-the-rectangle/" TargetMode="External"/><Relationship Id="rId2173" Type="http://schemas.openxmlformats.org/officeDocument/2006/relationships/hyperlink" Target="https://leetcode.cn/problems/build-array-where-you-can-find-the-maximum-exactly-k-comparisons/" TargetMode="External"/><Relationship Id="rId2380" Type="http://schemas.openxmlformats.org/officeDocument/2006/relationships/hyperlink" Target="https://leetcode.cn/problems/maximum-number-of-robots-within-budget/" TargetMode="External"/><Relationship Id="rId3017" Type="http://schemas.openxmlformats.org/officeDocument/2006/relationships/hyperlink" Target="https://leetcode.cn/problems/maximum-number-of-removal-queries-that-can-be-processed-i/" TargetMode="External"/><Relationship Id="rId3224" Type="http://schemas.openxmlformats.org/officeDocument/2006/relationships/hyperlink" Target="https://leetcode.cn/problems/number-of-bit-changes-to-make-two-integers-equal/" TargetMode="External"/><Relationship Id="rId3431" Type="http://schemas.openxmlformats.org/officeDocument/2006/relationships/hyperlink" Target="https://leetcode.cn/problems/count-mentions-per-user/" TargetMode="External"/><Relationship Id="rId145" Type="http://schemas.openxmlformats.org/officeDocument/2006/relationships/hyperlink" Target="https://leetcode.cn/problems/binary-tree-postorder-traversal/" TargetMode="External"/><Relationship Id="rId352" Type="http://schemas.openxmlformats.org/officeDocument/2006/relationships/hyperlink" Target="https://leetcode.cn/problems/data-stream-as-disjoint-intervals/" TargetMode="External"/><Relationship Id="rId2033" Type="http://schemas.openxmlformats.org/officeDocument/2006/relationships/hyperlink" Target="https://leetcode.cn/problems/crawler-log-folder/" TargetMode="External"/><Relationship Id="rId2240" Type="http://schemas.openxmlformats.org/officeDocument/2006/relationships/hyperlink" Target="https://leetcode.cn/problems/escape-the-spreading-fire/" TargetMode="External"/><Relationship Id="rId212" Type="http://schemas.openxmlformats.org/officeDocument/2006/relationships/hyperlink" Target="https://leetcode.cn/problems/word-search-ii/" TargetMode="External"/><Relationship Id="rId1799" Type="http://schemas.openxmlformats.org/officeDocument/2006/relationships/hyperlink" Target="https://leetcode.cn/problems/minimum-falling-path-sum-ii/" TargetMode="External"/><Relationship Id="rId2100" Type="http://schemas.openxmlformats.org/officeDocument/2006/relationships/hyperlink" Target="https://leetcode.cn/problems/minimum-number-of-vertices-to-reach-all-nodes/" TargetMode="External"/><Relationship Id="rId4065" Type="http://schemas.openxmlformats.org/officeDocument/2006/relationships/hyperlink" Target="https://leetcode.cn/problems/maximum-equal-adjacent-pairs-after-at-most-one-replacement/" TargetMode="External"/><Relationship Id="rId1659" Type="http://schemas.openxmlformats.org/officeDocument/2006/relationships/hyperlink" Target="https://leetcode.cn/problems/determine-color-of-a-chessboard-square/" TargetMode="External"/><Relationship Id="rId1866" Type="http://schemas.openxmlformats.org/officeDocument/2006/relationships/hyperlink" Target="https://leetcode.cn/problems/linked-list-in-binary-tree/" TargetMode="External"/><Relationship Id="rId2917" Type="http://schemas.openxmlformats.org/officeDocument/2006/relationships/hyperlink" Target="https://leetcode.cn/problems/make-three-strings-equal/" TargetMode="External"/><Relationship Id="rId3081" Type="http://schemas.openxmlformats.org/officeDocument/2006/relationships/hyperlink" Target="https://leetcode.cn/problems/find-the-sum-of-the-power-of-all-subsequences/" TargetMode="External"/><Relationship Id="rId1519" Type="http://schemas.openxmlformats.org/officeDocument/2006/relationships/hyperlink" Target="https://leetcode.cn/problems/divide-a-string-into-groups-of-size-k/" TargetMode="External"/><Relationship Id="rId1726" Type="http://schemas.openxmlformats.org/officeDocument/2006/relationships/hyperlink" Target="https://leetcode.cn/problems/reduction-operations-to-make-the-array-elements-equal/" TargetMode="External"/><Relationship Id="rId1933" Type="http://schemas.openxmlformats.org/officeDocument/2006/relationships/hyperlink" Target="https://leetcode.cn/problems/latest-time-by-replacing-hidden-digits/" TargetMode="External"/><Relationship Id="rId18" Type="http://schemas.openxmlformats.org/officeDocument/2006/relationships/hyperlink" Target="https://leetcode.cn/problems/4sum/" TargetMode="External"/><Relationship Id="rId3898" Type="http://schemas.openxmlformats.org/officeDocument/2006/relationships/hyperlink" Target="https://leetcode.cn/problems/angles-of-a-triangle/" TargetMode="External"/><Relationship Id="rId3758" Type="http://schemas.openxmlformats.org/officeDocument/2006/relationships/hyperlink" Target="https://leetcode.cn/problems/count-elements-with-at-least-k-greater-values/" TargetMode="External"/><Relationship Id="rId3965" Type="http://schemas.openxmlformats.org/officeDocument/2006/relationships/hyperlink" Target="https://leetcode.cn/problems/create-grid-with-exactly-one-path/" TargetMode="External"/><Relationship Id="rId679" Type="http://schemas.openxmlformats.org/officeDocument/2006/relationships/hyperlink" Target="https://leetcode.cn/problems/exchange-seats/" TargetMode="External"/><Relationship Id="rId886" Type="http://schemas.openxmlformats.org/officeDocument/2006/relationships/hyperlink" Target="https://leetcode.cn/problems/map-sum-pairs/" TargetMode="External"/><Relationship Id="rId2567" Type="http://schemas.openxmlformats.org/officeDocument/2006/relationships/hyperlink" Target="https://leetcode.cn/problems/number-of-ways-to-earn-points/" TargetMode="External"/><Relationship Id="rId2774" Type="http://schemas.openxmlformats.org/officeDocument/2006/relationships/hyperlink" Target="https://leetcode.cn/problems/create-object-from-two-arrays/" TargetMode="External"/><Relationship Id="rId3618" Type="http://schemas.openxmlformats.org/officeDocument/2006/relationships/hyperlink" Target="https://leetcode.cn/problems/count-islands-with-total-value-divisible-by-k/" TargetMode="External"/><Relationship Id="rId2" Type="http://schemas.openxmlformats.org/officeDocument/2006/relationships/hyperlink" Target="https://leetcode.cn/problems/add-two-numbers/" TargetMode="External"/><Relationship Id="rId539" Type="http://schemas.openxmlformats.org/officeDocument/2006/relationships/hyperlink" Target="https://leetcode.cn/problems/users-with-two-purchases-within-seven-days/" TargetMode="External"/><Relationship Id="rId746" Type="http://schemas.openxmlformats.org/officeDocument/2006/relationships/hyperlink" Target="https://leetcode.cn/problems/rectangles-area/" TargetMode="External"/><Relationship Id="rId1169" Type="http://schemas.openxmlformats.org/officeDocument/2006/relationships/hyperlink" Target="https://leetcode.cn/problems/delete-columns-to-make-sorted-iii/" TargetMode="External"/><Relationship Id="rId1376" Type="http://schemas.openxmlformats.org/officeDocument/2006/relationships/hyperlink" Target="https://leetcode.cn/problems/design-skiplist/" TargetMode="External"/><Relationship Id="rId1583" Type="http://schemas.openxmlformats.org/officeDocument/2006/relationships/hyperlink" Target="https://leetcode.cn/problems/count-sub-islands/" TargetMode="External"/><Relationship Id="rId2427" Type="http://schemas.openxmlformats.org/officeDocument/2006/relationships/hyperlink" Target="https://leetcode.cn/problems/number-of-nodes-with-value-one/" TargetMode="External"/><Relationship Id="rId2981" Type="http://schemas.openxmlformats.org/officeDocument/2006/relationships/hyperlink" Target="https://leetcode.cn/problems/maximum-area-of-longest-diagonal-rectangle/" TargetMode="External"/><Relationship Id="rId3825" Type="http://schemas.openxmlformats.org/officeDocument/2006/relationships/hyperlink" Target="https://leetcode.cn/problems/minimum-partition-score/" TargetMode="External"/><Relationship Id="rId953" Type="http://schemas.openxmlformats.org/officeDocument/2006/relationships/hyperlink" Target="https://leetcode.cn/problems/find-smallest-letter-greater-than-target/" TargetMode="External"/><Relationship Id="rId1029" Type="http://schemas.openxmlformats.org/officeDocument/2006/relationships/hyperlink" Target="https://leetcode.cn/problems/short-encoding-of-words/" TargetMode="External"/><Relationship Id="rId1236" Type="http://schemas.openxmlformats.org/officeDocument/2006/relationships/hyperlink" Target="https://leetcode.cn/problems/longest-arithmetic-subsequence/" TargetMode="External"/><Relationship Id="rId1790" Type="http://schemas.openxmlformats.org/officeDocument/2006/relationships/hyperlink" Target="https://leetcode.cn/problems/count-square-submatrices-with-all-ones/" TargetMode="External"/><Relationship Id="rId2634" Type="http://schemas.openxmlformats.org/officeDocument/2006/relationships/hyperlink" Target="https://leetcode.cn/problems/sum-multiples/" TargetMode="External"/><Relationship Id="rId2841" Type="http://schemas.openxmlformats.org/officeDocument/2006/relationships/hyperlink" Target="https://leetcode.cn/problems/maximum-number-of-alloys/" TargetMode="External"/><Relationship Id="rId82" Type="http://schemas.openxmlformats.org/officeDocument/2006/relationships/hyperlink" Target="https://leetcode.cn/problems/remove-duplicates-from-sorted-list-ii/" TargetMode="External"/><Relationship Id="rId606" Type="http://schemas.openxmlformats.org/officeDocument/2006/relationships/hyperlink" Target="https://leetcode.cn/problems/boundary-of-binary-tree/" TargetMode="External"/><Relationship Id="rId813" Type="http://schemas.openxmlformats.org/officeDocument/2006/relationships/hyperlink" Target="https://leetcode.cn/problems/number-of-accounts-that-did-not-stream/" TargetMode="External"/><Relationship Id="rId1443" Type="http://schemas.openxmlformats.org/officeDocument/2006/relationships/hyperlink" Target="https://leetcode.cn/problems/number-of-valid-move-combinations-on-chessboard/" TargetMode="External"/><Relationship Id="rId1650" Type="http://schemas.openxmlformats.org/officeDocument/2006/relationships/hyperlink" Target="https://leetcode.cn/problems/number-of-orders-in-the-backlog/" TargetMode="External"/><Relationship Id="rId2701" Type="http://schemas.openxmlformats.org/officeDocument/2006/relationships/hyperlink" Target="https://leetcode.cn/problems/execute-asynchronous-functions-in-parallel/" TargetMode="External"/><Relationship Id="rId1303" Type="http://schemas.openxmlformats.org/officeDocument/2006/relationships/hyperlink" Target="https://leetcode.cn/problems/defanging-an-ip-address/" TargetMode="External"/><Relationship Id="rId1510" Type="http://schemas.openxmlformats.org/officeDocument/2006/relationships/hyperlink" Target="https://leetcode.cn/problems/capitalize-the-title/" TargetMode="External"/><Relationship Id="rId3268" Type="http://schemas.openxmlformats.org/officeDocument/2006/relationships/hyperlink" Target="https://leetcode.cn/problems/find-the-key-of-the-numbers/" TargetMode="External"/><Relationship Id="rId3475" Type="http://schemas.openxmlformats.org/officeDocument/2006/relationships/hyperlink" Target="https://leetcode.cn/problems/maximize-subarrays-after-removing-one-conflicting-pair/" TargetMode="External"/><Relationship Id="rId3682" Type="http://schemas.openxmlformats.org/officeDocument/2006/relationships/hyperlink" Target="https://leetcode.cn/problems/number-of-stable-subsequences/" TargetMode="External"/><Relationship Id="rId189" Type="http://schemas.openxmlformats.org/officeDocument/2006/relationships/hyperlink" Target="https://leetcode.cn/problems/rotate-array/" TargetMode="External"/><Relationship Id="rId396" Type="http://schemas.openxmlformats.org/officeDocument/2006/relationships/hyperlink" Target="https://leetcode.cn/problems/rotate-function/" TargetMode="External"/><Relationship Id="rId2077" Type="http://schemas.openxmlformats.org/officeDocument/2006/relationships/hyperlink" Target="https://leetcode.cn/problems/minimum-time-to-make-rope-colorful/" TargetMode="External"/><Relationship Id="rId2284" Type="http://schemas.openxmlformats.org/officeDocument/2006/relationships/hyperlink" Target="https://leetcode.cn/problems/count-subarrays-with-score-less-than-k/" TargetMode="External"/><Relationship Id="rId2491" Type="http://schemas.openxmlformats.org/officeDocument/2006/relationships/hyperlink" Target="https://leetcode.cn/problems/cycle-length-queries-in-a-tree/" TargetMode="External"/><Relationship Id="rId3128" Type="http://schemas.openxmlformats.org/officeDocument/2006/relationships/hyperlink" Target="https://leetcode.cn/problems/find-all-possible-stable-binary-arrays-i/" TargetMode="External"/><Relationship Id="rId3335" Type="http://schemas.openxmlformats.org/officeDocument/2006/relationships/hyperlink" Target="https://leetcode.cn/problems/total-characters-in-string-after-transformations-ii/" TargetMode="External"/><Relationship Id="rId3542" Type="http://schemas.openxmlformats.org/officeDocument/2006/relationships/hyperlink" Target="https://leetcode.cn/problems/find-most-frequent-vowel-and-consonant/" TargetMode="External"/><Relationship Id="rId256" Type="http://schemas.openxmlformats.org/officeDocument/2006/relationships/hyperlink" Target="https://leetcode.cn/problems/paint-house/" TargetMode="External"/><Relationship Id="rId463" Type="http://schemas.openxmlformats.org/officeDocument/2006/relationships/hyperlink" Target="https://leetcode.cn/problems/island-perimeter/" TargetMode="External"/><Relationship Id="rId670" Type="http://schemas.openxmlformats.org/officeDocument/2006/relationships/hyperlink" Target="https://leetcode.cn/problems/find-duplicate-file-in-system/" TargetMode="External"/><Relationship Id="rId1093" Type="http://schemas.openxmlformats.org/officeDocument/2006/relationships/hyperlink" Target="https://leetcode.cn/problems/uncommon-words-from-two-sentences/" TargetMode="External"/><Relationship Id="rId2144" Type="http://schemas.openxmlformats.org/officeDocument/2006/relationships/hyperlink" Target="https://leetcode.cn/problems/number-of-good-pairs/" TargetMode="External"/><Relationship Id="rId2351" Type="http://schemas.openxmlformats.org/officeDocument/2006/relationships/hyperlink" Target="https://leetcode.cn/problems/check-if-there-is-a-valid-partition-for-the-array/" TargetMode="External"/><Relationship Id="rId3402" Type="http://schemas.openxmlformats.org/officeDocument/2006/relationships/hyperlink" Target="https://leetcode.cn/problems/count-special-subsequences/" TargetMode="External"/><Relationship Id="rId116" Type="http://schemas.openxmlformats.org/officeDocument/2006/relationships/hyperlink" Target="https://leetcode.cn/problems/populating-next-right-pointers-in-each-node/" TargetMode="External"/><Relationship Id="rId323" Type="http://schemas.openxmlformats.org/officeDocument/2006/relationships/hyperlink" Target="https://leetcode.cn/problems/number-of-connected-components-in-an-undirected-graph/" TargetMode="External"/><Relationship Id="rId530" Type="http://schemas.openxmlformats.org/officeDocument/2006/relationships/hyperlink" Target="https://leetcode.cn/problems/maximum-sum-score-of-array/" TargetMode="External"/><Relationship Id="rId1160" Type="http://schemas.openxmlformats.org/officeDocument/2006/relationships/hyperlink" Target="https://leetcode.cn/problems/flip-equivalent-binary-trees/" TargetMode="External"/><Relationship Id="rId2004" Type="http://schemas.openxmlformats.org/officeDocument/2006/relationships/hyperlink" Target="https://leetcode.cn/problems/check-array-formation-through-concatenation/" TargetMode="External"/><Relationship Id="rId2211" Type="http://schemas.openxmlformats.org/officeDocument/2006/relationships/hyperlink" Target="https://leetcode.cn/problems/maximum-product-of-two-elements-in-an-array/" TargetMode="External"/><Relationship Id="rId1020" Type="http://schemas.openxmlformats.org/officeDocument/2006/relationships/hyperlink" Target="https://leetcode.cn/problems/subdomain-visit-count/" TargetMode="External"/><Relationship Id="rId1977" Type="http://schemas.openxmlformats.org/officeDocument/2006/relationships/hyperlink" Target="https://leetcode.cn/problems/make-the-xor-of-all-segments-equal-to-zero/" TargetMode="External"/><Relationship Id="rId1837" Type="http://schemas.openxmlformats.org/officeDocument/2006/relationships/hyperlink" Target="https://leetcode.cn/problems/filter-restaurants-by-vegan-friendly-price-and-distance/" TargetMode="External"/><Relationship Id="rId3192" Type="http://schemas.openxmlformats.org/officeDocument/2006/relationships/hyperlink" Target="https://leetcode.cn/problems/count-the-number-of-inversions/" TargetMode="External"/><Relationship Id="rId4036" Type="http://schemas.openxmlformats.org/officeDocument/2006/relationships/hyperlink" Target="https://leetcode.cn/problems/maximum-valid-split-positions-ii/" TargetMode="External"/><Relationship Id="rId3052" Type="http://schemas.openxmlformats.org/officeDocument/2006/relationships/hyperlink" Target="https://leetcode.cn/problems/classifying-triangles-by-lengths/" TargetMode="External"/><Relationship Id="rId180" Type="http://schemas.openxmlformats.org/officeDocument/2006/relationships/hyperlink" Target="https://leetcode.cn/problems/consecutive-numbers/" TargetMode="External"/><Relationship Id="rId1904" Type="http://schemas.openxmlformats.org/officeDocument/2006/relationships/hyperlink" Target="https://leetcode.cn/problems/minimum-adjacent-swaps-for-k-consecutive-ones/" TargetMode="External"/><Relationship Id="rId3869" Type="http://schemas.openxmlformats.org/officeDocument/2006/relationships/hyperlink" Target="https://leetcode.cn/problems/count-commas-in-range/" TargetMode="External"/><Relationship Id="rId997" Type="http://schemas.openxmlformats.org/officeDocument/2006/relationships/hyperlink" Target="https://leetcode.cn/problems/rotated-digits/" TargetMode="External"/><Relationship Id="rId2678" Type="http://schemas.openxmlformats.org/officeDocument/2006/relationships/hyperlink" Target="https://leetcode.cn/problems/lexicographically-smallest-palindrome/" TargetMode="External"/><Relationship Id="rId2885" Type="http://schemas.openxmlformats.org/officeDocument/2006/relationships/hyperlink" Target="https://leetcode.cn/problems/find-indices-with-index-and-value-difference-ii/" TargetMode="External"/><Relationship Id="rId3729" Type="http://schemas.openxmlformats.org/officeDocument/2006/relationships/hyperlink" Target="https://leetcode.cn/problems/maximum-calories-burnt-from-jumps/" TargetMode="External"/><Relationship Id="rId3936" Type="http://schemas.openxmlformats.org/officeDocument/2006/relationships/hyperlink" Target="https://leetcode.cn/problems/minimum-operations-to-make-array-modulo-alternating-i/" TargetMode="External"/><Relationship Id="rId857" Type="http://schemas.openxmlformats.org/officeDocument/2006/relationships/hyperlink" Target="https://leetcode.cn/problems/replace-words/" TargetMode="External"/><Relationship Id="rId1487" Type="http://schemas.openxmlformats.org/officeDocument/2006/relationships/hyperlink" Target="https://leetcode.cn/problems/sum-of-subarray-ranges/" TargetMode="External"/><Relationship Id="rId1694" Type="http://schemas.openxmlformats.org/officeDocument/2006/relationships/hyperlink" Target="https://leetcode.cn/problems/minimum-interval-to-include-each-query/" TargetMode="External"/><Relationship Id="rId2538" Type="http://schemas.openxmlformats.org/officeDocument/2006/relationships/hyperlink" Target="https://leetcode.cn/problems/maximize-win-from-two-segments/" TargetMode="External"/><Relationship Id="rId2745" Type="http://schemas.openxmlformats.org/officeDocument/2006/relationships/hyperlink" Target="https://leetcode.cn/problems/longest-alternating-subarray/" TargetMode="External"/><Relationship Id="rId2952" Type="http://schemas.openxmlformats.org/officeDocument/2006/relationships/hyperlink" Target="https://leetcode.cn/problems/find-polygon-with-the-largest-perimeter/" TargetMode="External"/><Relationship Id="rId717" Type="http://schemas.openxmlformats.org/officeDocument/2006/relationships/hyperlink" Target="https://leetcode.cn/problems/number-of-comments-per-post/" TargetMode="External"/><Relationship Id="rId924" Type="http://schemas.openxmlformats.org/officeDocument/2006/relationships/hyperlink" Target="https://leetcode.cn/problems/range-module/" TargetMode="External"/><Relationship Id="rId1347" Type="http://schemas.openxmlformats.org/officeDocument/2006/relationships/hyperlink" Target="https://leetcode.cn/problems/optimize-water-distribution-in-a-village/" TargetMode="External"/><Relationship Id="rId1554" Type="http://schemas.openxmlformats.org/officeDocument/2006/relationships/hyperlink" Target="https://leetcode.cn/problems/maximum-split-of-positive-even-integers/" TargetMode="External"/><Relationship Id="rId1761" Type="http://schemas.openxmlformats.org/officeDocument/2006/relationships/hyperlink" Target="https://leetcode.cn/problems/tree-diameter/" TargetMode="External"/><Relationship Id="rId2605" Type="http://schemas.openxmlformats.org/officeDocument/2006/relationships/hyperlink" Target="https://leetcode.cn/problems/cache-with-time-limit/" TargetMode="External"/><Relationship Id="rId2812" Type="http://schemas.openxmlformats.org/officeDocument/2006/relationships/hyperlink" Target="https://leetcode.cn/problems/maximal-range-that-each-element-is-maximum-in-it/" TargetMode="External"/><Relationship Id="rId53" Type="http://schemas.openxmlformats.org/officeDocument/2006/relationships/hyperlink" Target="https://leetcode.cn/problems/maximum-subarray/" TargetMode="External"/><Relationship Id="rId1207" Type="http://schemas.openxmlformats.org/officeDocument/2006/relationships/hyperlink" Target="https://leetcode.cn/problems/maximum-binary-tree-ii/" TargetMode="External"/><Relationship Id="rId1414" Type="http://schemas.openxmlformats.org/officeDocument/2006/relationships/hyperlink" Target="https://leetcode.cn/problems/maximize-the-confusion-of-an-exam/" TargetMode="External"/><Relationship Id="rId1621" Type="http://schemas.openxmlformats.org/officeDocument/2006/relationships/hyperlink" Target="https://leetcode.cn/problems/binary-searchable-numbers-in-an-unsorted-array/" TargetMode="External"/><Relationship Id="rId3379" Type="http://schemas.openxmlformats.org/officeDocument/2006/relationships/hyperlink" Target="https://leetcode.cn/problems/maximum-area-rectangle-with-point-constraints-i/" TargetMode="External"/><Relationship Id="rId3586" Type="http://schemas.openxmlformats.org/officeDocument/2006/relationships/hyperlink" Target="https://leetcode.cn/problems/find-maximum-area-of-a-triangle/" TargetMode="External"/><Relationship Id="rId3793" Type="http://schemas.openxmlformats.org/officeDocument/2006/relationships/hyperlink" Target="https://leetcode.cn/problems/reverse-string-prefix/" TargetMode="External"/><Relationship Id="rId2188" Type="http://schemas.openxmlformats.org/officeDocument/2006/relationships/hyperlink" Target="https://leetcode.cn/problems/check-if-all-1s-are-at-least-length-k-places-away/" TargetMode="External"/><Relationship Id="rId2395" Type="http://schemas.openxmlformats.org/officeDocument/2006/relationships/hyperlink" Target="https://leetcode.cn/problems/smallest-even-multiple/" TargetMode="External"/><Relationship Id="rId3239" Type="http://schemas.openxmlformats.org/officeDocument/2006/relationships/hyperlink" Target="https://leetcode.cn/problems/find-the-number-of-winning-players/" TargetMode="External"/><Relationship Id="rId3446" Type="http://schemas.openxmlformats.org/officeDocument/2006/relationships/hyperlink" Target="https://leetcode.cn/problems/count-substrings-divisible-by-last-digit/" TargetMode="External"/><Relationship Id="rId367" Type="http://schemas.openxmlformats.org/officeDocument/2006/relationships/hyperlink" Target="https://leetcode.cn/problems/valid-perfect-square/" TargetMode="External"/><Relationship Id="rId574" Type="http://schemas.openxmlformats.org/officeDocument/2006/relationships/hyperlink" Target="https://leetcode.cn/problems/find-bottom-left-tree-value/" TargetMode="External"/><Relationship Id="rId2048" Type="http://schemas.openxmlformats.org/officeDocument/2006/relationships/hyperlink" Target="https://leetcode.cn/problems/maximal-network-rank/" TargetMode="External"/><Relationship Id="rId2255" Type="http://schemas.openxmlformats.org/officeDocument/2006/relationships/hyperlink" Target="https://leetcode.cn/problems/find-resultant-array-after-removing-anagrams/" TargetMode="External"/><Relationship Id="rId3653" Type="http://schemas.openxmlformats.org/officeDocument/2006/relationships/hyperlink" Target="https://leetcode.cn/problems/xor-after-range-multiplication-queries-i/" TargetMode="External"/><Relationship Id="rId3860" Type="http://schemas.openxmlformats.org/officeDocument/2006/relationships/hyperlink" Target="https://leetcode.cn/problems/minimum-capacity-box/" TargetMode="External"/><Relationship Id="rId227" Type="http://schemas.openxmlformats.org/officeDocument/2006/relationships/hyperlink" Target="https://leetcode.cn/problems/basic-calculator-ii/" TargetMode="External"/><Relationship Id="rId781" Type="http://schemas.openxmlformats.org/officeDocument/2006/relationships/hyperlink" Target="https://leetcode.cn/problems/find-total-time-spent-by-each-employee/" TargetMode="External"/><Relationship Id="rId2462" Type="http://schemas.openxmlformats.org/officeDocument/2006/relationships/hyperlink" Target="https://leetcode.cn/problems/maximum-xor-of-two-non-overlapping-subtrees/" TargetMode="External"/><Relationship Id="rId3306" Type="http://schemas.openxmlformats.org/officeDocument/2006/relationships/hyperlink" Target="https://leetcode.cn/problems/find-top-performing-driver/" TargetMode="External"/><Relationship Id="rId3513" Type="http://schemas.openxmlformats.org/officeDocument/2006/relationships/hyperlink" Target="https://leetcode.cn/problems/number-of-unique-xor-triplets-ii/" TargetMode="External"/><Relationship Id="rId3720" Type="http://schemas.openxmlformats.org/officeDocument/2006/relationships/hyperlink" Target="https://leetcode.cn/problems/longest-balanced-subarray-ii/" TargetMode="External"/><Relationship Id="rId434" Type="http://schemas.openxmlformats.org/officeDocument/2006/relationships/hyperlink" Target="https://leetcode.cn/problems/number-of-segments-in-a-string/" TargetMode="External"/><Relationship Id="rId641" Type="http://schemas.openxmlformats.org/officeDocument/2006/relationships/hyperlink" Target="https://leetcode.cn/problems/count-student-number-in-departments/" TargetMode="External"/><Relationship Id="rId1064" Type="http://schemas.openxmlformats.org/officeDocument/2006/relationships/hyperlink" Target="https://leetcode.cn/problems/exam-room/" TargetMode="External"/><Relationship Id="rId1271" Type="http://schemas.openxmlformats.org/officeDocument/2006/relationships/hyperlink" Target="https://leetcode.cn/problems/fixed-point/" TargetMode="External"/><Relationship Id="rId2115" Type="http://schemas.openxmlformats.org/officeDocument/2006/relationships/hyperlink" Target="https://leetcode.cn/problems/get-the-maximum-score/" TargetMode="External"/><Relationship Id="rId2322" Type="http://schemas.openxmlformats.org/officeDocument/2006/relationships/hyperlink" Target="https://leetcode.cn/problems/minimum-adjacent-swaps-to-make-a-valid-array/" TargetMode="External"/><Relationship Id="rId501" Type="http://schemas.openxmlformats.org/officeDocument/2006/relationships/hyperlink" Target="https://leetcode.cn/problems/find-mode-in-binary-search-tree/" TargetMode="External"/><Relationship Id="rId1131" Type="http://schemas.openxmlformats.org/officeDocument/2006/relationships/hyperlink" Target="https://leetcode.cn/problems/sort-array-by-parity-ii/" TargetMode="External"/><Relationship Id="rId3096" Type="http://schemas.openxmlformats.org/officeDocument/2006/relationships/hyperlink" Target="https://leetcode.cn/problems/shortest-subarray-with-or-at-least-k-ii/" TargetMode="External"/><Relationship Id="rId1948" Type="http://schemas.openxmlformats.org/officeDocument/2006/relationships/hyperlink" Target="https://leetcode.cn/problems/maximum-score-from-removing-stones/" TargetMode="External"/><Relationship Id="rId3163" Type="http://schemas.openxmlformats.org/officeDocument/2006/relationships/hyperlink" Target="https://leetcode.cn/problems/find-the-number-of-distinct-colors-among-the-balls/" TargetMode="External"/><Relationship Id="rId3370" Type="http://schemas.openxmlformats.org/officeDocument/2006/relationships/hyperlink" Target="https://leetcode.cn/problems/maximize-the-number-of-target-nodes-after-connecting-trees-i/" TargetMode="External"/><Relationship Id="rId4007" Type="http://schemas.openxmlformats.org/officeDocument/2006/relationships/hyperlink" Target="https://leetcode.cn/problems/minimum-initial-strength-to-defeat-all-monsters/" TargetMode="External"/><Relationship Id="rId291" Type="http://schemas.openxmlformats.org/officeDocument/2006/relationships/hyperlink" Target="https://leetcode.cn/problems/word-pattern-ii/" TargetMode="External"/><Relationship Id="rId1808" Type="http://schemas.openxmlformats.org/officeDocument/2006/relationships/hyperlink" Target="https://leetcode.cn/problems/replace-elements-with-greatest-element-on-right-side/" TargetMode="External"/><Relationship Id="rId3023" Type="http://schemas.openxmlformats.org/officeDocument/2006/relationships/hyperlink" Target="https://leetcode.cn/problems/type-of-triangle/" TargetMode="External"/><Relationship Id="rId151" Type="http://schemas.openxmlformats.org/officeDocument/2006/relationships/hyperlink" Target="https://leetcode.cn/problems/reverse-words-in-a-string/" TargetMode="External"/><Relationship Id="rId3230" Type="http://schemas.openxmlformats.org/officeDocument/2006/relationships/hyperlink" Target="https://leetcode.cn/problems/find-if-digit-game-can-be-won/" TargetMode="External"/><Relationship Id="rId2789" Type="http://schemas.openxmlformats.org/officeDocument/2006/relationships/hyperlink" Target="https://leetcode.cn/problems/minimum-time-to-make-array-sum-at-most-x/" TargetMode="External"/><Relationship Id="rId2996" Type="http://schemas.openxmlformats.org/officeDocument/2006/relationships/hyperlink" Target="https://leetcode.cn/problems/minimum-cost-to-reach-destination-in-time/" TargetMode="External"/><Relationship Id="rId968" Type="http://schemas.openxmlformats.org/officeDocument/2006/relationships/hyperlink" Target="https://leetcode.cn/problems/employee-free-time/" TargetMode="External"/><Relationship Id="rId1598" Type="http://schemas.openxmlformats.org/officeDocument/2006/relationships/hyperlink" Target="https://leetcode.cn/problems/longest-common-subpath/" TargetMode="External"/><Relationship Id="rId2649" Type="http://schemas.openxmlformats.org/officeDocument/2006/relationships/hyperlink" Target="https://leetcode.cn/problems/create-hello-world-function/" TargetMode="External"/><Relationship Id="rId2856" Type="http://schemas.openxmlformats.org/officeDocument/2006/relationships/hyperlink" Target="https://leetcode.cn/problems/count-visited-nodes-in-a-directed-graph/" TargetMode="External"/><Relationship Id="rId3907" Type="http://schemas.openxmlformats.org/officeDocument/2006/relationships/hyperlink" Target="https://leetcode.cn/problems/k-th-smallest-remaining-even-integer-in-subarray-queries/" TargetMode="External"/><Relationship Id="rId97" Type="http://schemas.openxmlformats.org/officeDocument/2006/relationships/hyperlink" Target="https://leetcode.cn/problems/interleaving-string/" TargetMode="External"/><Relationship Id="rId828" Type="http://schemas.openxmlformats.org/officeDocument/2006/relationships/hyperlink" Target="https://leetcode.cn/problems/finding-the-topic-of-each-post/" TargetMode="External"/><Relationship Id="rId1458" Type="http://schemas.openxmlformats.org/officeDocument/2006/relationships/hyperlink" Target="https://leetcode.cn/problems/time-needed-to-buy-tickets/" TargetMode="External"/><Relationship Id="rId1665" Type="http://schemas.openxmlformats.org/officeDocument/2006/relationships/hyperlink" Target="https://leetcode.cn/problems/minimum-absolute-sum-difference/" TargetMode="External"/><Relationship Id="rId1872" Type="http://schemas.openxmlformats.org/officeDocument/2006/relationships/hyperlink" Target="https://leetcode.cn/problems/generate-a-string-with-characters-that-have-odd-counts/" TargetMode="External"/><Relationship Id="rId2509" Type="http://schemas.openxmlformats.org/officeDocument/2006/relationships/hyperlink" Target="https://leetcode.cn/problems/find-xor-beauty-of-array/" TargetMode="External"/><Relationship Id="rId2716" Type="http://schemas.openxmlformats.org/officeDocument/2006/relationships/hyperlink" Target="https://leetcode.cn/problems/maximum-sum-queries/" TargetMode="External"/><Relationship Id="rId4071" Type="http://schemas.openxmlformats.org/officeDocument/2006/relationships/hyperlink" Target="https://leetcode.cn/problems/maximum-alternating-subarray-sum-with-one-deletion/" TargetMode="External"/><Relationship Id="rId1318" Type="http://schemas.openxmlformats.org/officeDocument/2006/relationships/hyperlink" Target="https://leetcode.cn/problems/maximum-of-absolute-value-expression/" TargetMode="External"/><Relationship Id="rId1525" Type="http://schemas.openxmlformats.org/officeDocument/2006/relationships/hyperlink" Target="https://leetcode.cn/problems/count-the-hidden-sequences/" TargetMode="External"/><Relationship Id="rId2923" Type="http://schemas.openxmlformats.org/officeDocument/2006/relationships/hyperlink" Target="https://leetcode.cn/problems/maximize-area-of-square-hole-in-grid/" TargetMode="External"/><Relationship Id="rId1732" Type="http://schemas.openxmlformats.org/officeDocument/2006/relationships/hyperlink" Target="https://leetcode.cn/problems/largest-magic-square/" TargetMode="External"/><Relationship Id="rId24" Type="http://schemas.openxmlformats.org/officeDocument/2006/relationships/hyperlink" Target="https://leetcode.cn/problems/swap-nodes-in-pairs/" TargetMode="External"/><Relationship Id="rId2299" Type="http://schemas.openxmlformats.org/officeDocument/2006/relationships/hyperlink" Target="https://leetcode.cn/problems/maximum-xor-after-operations/" TargetMode="External"/><Relationship Id="rId3697" Type="http://schemas.openxmlformats.org/officeDocument/2006/relationships/hyperlink" Target="https://leetcode.cn/problems/split-array-with-minimum-difference/" TargetMode="External"/><Relationship Id="rId3557" Type="http://schemas.openxmlformats.org/officeDocument/2006/relationships/hyperlink" Target="https://leetcode.cn/problems/sum-of-largest-prime-substrings/" TargetMode="External"/><Relationship Id="rId3764" Type="http://schemas.openxmlformats.org/officeDocument/2006/relationships/hyperlink" Target="https://leetcode.cn/problems/complete-prime-number/" TargetMode="External"/><Relationship Id="rId3971" Type="http://schemas.openxmlformats.org/officeDocument/2006/relationships/hyperlink" Target="https://leetcode.cn/problems/finish-time-of-tasks-ii/" TargetMode="External"/><Relationship Id="rId478" Type="http://schemas.openxmlformats.org/officeDocument/2006/relationships/hyperlink" Target="https://leetcode.cn/problems/generate-random-point-in-a-circle/" TargetMode="External"/><Relationship Id="rId685" Type="http://schemas.openxmlformats.org/officeDocument/2006/relationships/hyperlink" Target="https://leetcode.cn/problems/product-sales-analysis-iii/" TargetMode="External"/><Relationship Id="rId892" Type="http://schemas.openxmlformats.org/officeDocument/2006/relationships/hyperlink" Target="https://leetcode.cn/problems/k-empty-slots/" TargetMode="External"/><Relationship Id="rId2159" Type="http://schemas.openxmlformats.org/officeDocument/2006/relationships/hyperlink" Target="https://leetcode.cn/problems/number-of-steps-to-reduce-a-number-in-binary-representation-to-one/" TargetMode="External"/><Relationship Id="rId2366" Type="http://schemas.openxmlformats.org/officeDocument/2006/relationships/hyperlink" Target="https://leetcode.cn/problems/largest-palindromic-number/" TargetMode="External"/><Relationship Id="rId2573" Type="http://schemas.openxmlformats.org/officeDocument/2006/relationships/hyperlink" Target="https://leetcode.cn/problems/distribute-money-to-maximum-children/" TargetMode="External"/><Relationship Id="rId2780" Type="http://schemas.openxmlformats.org/officeDocument/2006/relationships/hyperlink" Target="https://leetcode.cn/problems/shortest-string-that-contains-three-strings/" TargetMode="External"/><Relationship Id="rId3417" Type="http://schemas.openxmlformats.org/officeDocument/2006/relationships/hyperlink" Target="https://leetcode.cn/problems/minimize-the-maximum-edge-weight-of-graph/" TargetMode="External"/><Relationship Id="rId3624" Type="http://schemas.openxmlformats.org/officeDocument/2006/relationships/hyperlink" Target="https://leetcode.cn/problems/count-number-of-trapezoids-ii/" TargetMode="External"/><Relationship Id="rId3831" Type="http://schemas.openxmlformats.org/officeDocument/2006/relationships/hyperlink" Target="https://leetcode.cn/problems/find-users-with-persistent-behavior-patterns/" TargetMode="External"/><Relationship Id="rId338" Type="http://schemas.openxmlformats.org/officeDocument/2006/relationships/hyperlink" Target="https://leetcode.cn/problems/counting-bits/" TargetMode="External"/><Relationship Id="rId545" Type="http://schemas.openxmlformats.org/officeDocument/2006/relationships/hyperlink" Target="https://leetcode.cn/problems/maximum-total-beauty-of-the-gardens/" TargetMode="External"/><Relationship Id="rId752" Type="http://schemas.openxmlformats.org/officeDocument/2006/relationships/hyperlink" Target="https://leetcode.cn/problems/customer-order-frequency/" TargetMode="External"/><Relationship Id="rId1175" Type="http://schemas.openxmlformats.org/officeDocument/2006/relationships/hyperlink" Target="https://leetcode.cn/problems/vowel-spellchecker/" TargetMode="External"/><Relationship Id="rId1382" Type="http://schemas.openxmlformats.org/officeDocument/2006/relationships/hyperlink" Target="https://leetcode.cn/problems/number-of-unique-good-subsequences/" TargetMode="External"/><Relationship Id="rId2019" Type="http://schemas.openxmlformats.org/officeDocument/2006/relationships/hyperlink" Target="https://leetcode.cn/problems/determine-if-two-strings-are-close" TargetMode="External"/><Relationship Id="rId2226" Type="http://schemas.openxmlformats.org/officeDocument/2006/relationships/hyperlink" Target="https://leetcode.cn/problems/least-number-of-unique-integers-after-k-removals/" TargetMode="External"/><Relationship Id="rId2433" Type="http://schemas.openxmlformats.org/officeDocument/2006/relationships/hyperlink" Target="https://leetcode.cn/problems/odd-string-difference/" TargetMode="External"/><Relationship Id="rId2640" Type="http://schemas.openxmlformats.org/officeDocument/2006/relationships/hyperlink" Target="https://leetcode.cn/problems/make-array-empty/" TargetMode="External"/><Relationship Id="rId405" Type="http://schemas.openxmlformats.org/officeDocument/2006/relationships/hyperlink" Target="https://leetcode.cn/problems/convert-a-number-to-hexadecimal/" TargetMode="External"/><Relationship Id="rId612" Type="http://schemas.openxmlformats.org/officeDocument/2006/relationships/hyperlink" Target="https://leetcode.cn/problems/student-attendance-record-i/" TargetMode="External"/><Relationship Id="rId1035" Type="http://schemas.openxmlformats.org/officeDocument/2006/relationships/hyperlink" Target="https://leetcode.cn/problems/most-profit-assigning-work/" TargetMode="External"/><Relationship Id="rId1242" Type="http://schemas.openxmlformats.org/officeDocument/2006/relationships/hyperlink" Target="https://leetcode.cn/problems/moving-stones-until-consecutive/" TargetMode="External"/><Relationship Id="rId2500" Type="http://schemas.openxmlformats.org/officeDocument/2006/relationships/hyperlink" Target="https://leetcode.cn/problems/number-of-great-partitions/" TargetMode="External"/><Relationship Id="rId1102" Type="http://schemas.openxmlformats.org/officeDocument/2006/relationships/hyperlink" Target="https://leetcode.cn/problems/groups-of-special-equivalent-strings/" TargetMode="External"/><Relationship Id="rId3067" Type="http://schemas.openxmlformats.org/officeDocument/2006/relationships/hyperlink" Target="https://leetcode.cn/problems/find-the-maximum-sum-of-node-values/" TargetMode="External"/><Relationship Id="rId3274" Type="http://schemas.openxmlformats.org/officeDocument/2006/relationships/hyperlink" Target="https://leetcode.cn/problems/select-cells-in-grid-with-maximum-score/" TargetMode="External"/><Relationship Id="rId195" Type="http://schemas.openxmlformats.org/officeDocument/2006/relationships/hyperlink" Target="https://leetcode.cn/problems/tenth-line/" TargetMode="External"/><Relationship Id="rId1919" Type="http://schemas.openxmlformats.org/officeDocument/2006/relationships/hyperlink" Target="https://leetcode.cn/problems/decode-xored-array/" TargetMode="External"/><Relationship Id="rId3481" Type="http://schemas.openxmlformats.org/officeDocument/2006/relationships/hyperlink" Target="https://leetcode.cn/problems/unique-3-digit-even-numbers/" TargetMode="External"/><Relationship Id="rId2083" Type="http://schemas.openxmlformats.org/officeDocument/2006/relationships/hyperlink" Target="https://leetcode.cn/problems/check-if-string-is-transformable-with-substring-sort-operations/" TargetMode="External"/><Relationship Id="rId2290" Type="http://schemas.openxmlformats.org/officeDocument/2006/relationships/hyperlink" Target="https://leetcode.cn/problems/arrange-table-by-gender/" TargetMode="External"/><Relationship Id="rId3134" Type="http://schemas.openxmlformats.org/officeDocument/2006/relationships/hyperlink" Target="https://leetcode.cn/problems/equalize-strings-by-adding-or-removing-characters-at-ends/" TargetMode="External"/><Relationship Id="rId3341" Type="http://schemas.openxmlformats.org/officeDocument/2006/relationships/hyperlink" Target="https://leetcode.cn/problems/count-number-of-balanced-permutations/" TargetMode="External"/><Relationship Id="rId262" Type="http://schemas.openxmlformats.org/officeDocument/2006/relationships/hyperlink" Target="https://leetcode.cn/problems/trips-and-users/" TargetMode="External"/><Relationship Id="rId2150" Type="http://schemas.openxmlformats.org/officeDocument/2006/relationships/hyperlink" Target="https://leetcode.cn/problems/number-of-nodes-in-the-sub-tree-with-the-same-label/" TargetMode="External"/><Relationship Id="rId3201" Type="http://schemas.openxmlformats.org/officeDocument/2006/relationships/hyperlink" Target="https://leetcode.cn/problems/find-the-maximum-length-of-valid-subsequence-ii/" TargetMode="External"/><Relationship Id="rId122" Type="http://schemas.openxmlformats.org/officeDocument/2006/relationships/hyperlink" Target="https://leetcode.cn/problems/best-time-to-buy-and-sell-stock-ii/" TargetMode="External"/><Relationship Id="rId2010" Type="http://schemas.openxmlformats.org/officeDocument/2006/relationships/hyperlink" Target="https://leetcode.cn/problems/minimum-deletions-to-make-character-frequencies-unique/" TargetMode="External"/><Relationship Id="rId1569" Type="http://schemas.openxmlformats.org/officeDocument/2006/relationships/hyperlink" Target="https://leetcode.cn/problems/minimum-number-of-moves-to-make-palindrome/" TargetMode="External"/><Relationship Id="rId2967" Type="http://schemas.openxmlformats.org/officeDocument/2006/relationships/hyperlink" Target="https://leetcode.cn/problems/find-third-transaction/" TargetMode="External"/><Relationship Id="rId939" Type="http://schemas.openxmlformats.org/officeDocument/2006/relationships/hyperlink" Target="https://leetcode.cn/problems/count-different-palindromic-subsequences/" TargetMode="External"/><Relationship Id="rId1776" Type="http://schemas.openxmlformats.org/officeDocument/2006/relationships/hyperlink" Target="https://leetcode.cn/problems/find-elements-in-a-contaminated-binary-tree/" TargetMode="External"/><Relationship Id="rId1983" Type="http://schemas.openxmlformats.org/officeDocument/2006/relationships/hyperlink" Target="https://leetcode.cn/problems/lowest-common-ancestor-of-a-binary-tree-iv/" TargetMode="External"/><Relationship Id="rId2827" Type="http://schemas.openxmlformats.org/officeDocument/2006/relationships/hyperlink" Target="https://leetcode.cn/problems/smallest-number-with-given-digit-product/" TargetMode="External"/><Relationship Id="rId4042" Type="http://schemas.openxmlformats.org/officeDocument/2006/relationships/hyperlink" Target="https://leetcode.cn/problems/count-rotations-with-exactly-k-equal-adjacent-pairs/" TargetMode="External"/><Relationship Id="rId68" Type="http://schemas.openxmlformats.org/officeDocument/2006/relationships/hyperlink" Target="https://leetcode.cn/problems/text-justification/" TargetMode="External"/><Relationship Id="rId1429" Type="http://schemas.openxmlformats.org/officeDocument/2006/relationships/hyperlink" Target="https://leetcode.cn/problems/kth-smallest-product-of-two-sorted-arrays/" TargetMode="External"/><Relationship Id="rId1636" Type="http://schemas.openxmlformats.org/officeDocument/2006/relationships/hyperlink" Target="https://leetcode.cn/problems/widest-pair-of-indices-with-equal-range-sum/" TargetMode="External"/><Relationship Id="rId1843" Type="http://schemas.openxmlformats.org/officeDocument/2006/relationships/hyperlink" Target="https://leetcode.cn/problems/jump-game-v/" TargetMode="External"/><Relationship Id="rId1703" Type="http://schemas.openxmlformats.org/officeDocument/2006/relationships/hyperlink" Target="https://leetcode.cn/problems/rotating-the-box/" TargetMode="External"/><Relationship Id="rId1910" Type="http://schemas.openxmlformats.org/officeDocument/2006/relationships/hyperlink" Target="https://leetcode.cn/problems/maximum-units-on-a-truck/" TargetMode="External"/><Relationship Id="rId3668" Type="http://schemas.openxmlformats.org/officeDocument/2006/relationships/hyperlink" Target="https://leetcode.cn/problems/balanced-k-factor-decomposition/" TargetMode="External"/><Relationship Id="rId3875" Type="http://schemas.openxmlformats.org/officeDocument/2006/relationships/hyperlink" Target="https://leetcode.cn/problems/minimum-removals-to-achieve-target-xor/" TargetMode="External"/><Relationship Id="rId589" Type="http://schemas.openxmlformats.org/officeDocument/2006/relationships/hyperlink" Target="https://leetcode.cn/problems/random-pick-with-weight/" TargetMode="External"/><Relationship Id="rId796" Type="http://schemas.openxmlformats.org/officeDocument/2006/relationships/hyperlink" Target="https://leetcode.cn/problems/orders-with-maximum-quantity-above-average/" TargetMode="External"/><Relationship Id="rId2477" Type="http://schemas.openxmlformats.org/officeDocument/2006/relationships/hyperlink" Target="https://leetcode.cn/problems/number-of-subarrays-having-even-product/" TargetMode="External"/><Relationship Id="rId2684" Type="http://schemas.openxmlformats.org/officeDocument/2006/relationships/hyperlink" Target="https://leetcode.cn/problems/buy-two-chocolates/" TargetMode="External"/><Relationship Id="rId3528" Type="http://schemas.openxmlformats.org/officeDocument/2006/relationships/hyperlink" Target="https://leetcode.cn/problems/maximum-profit-from-valid-topological-order-in-dag/" TargetMode="External"/><Relationship Id="rId3735" Type="http://schemas.openxmlformats.org/officeDocument/2006/relationships/hyperlink" Target="https://leetcode.cn/problems/minimum-moves-to-equal-array-elements-iii/" TargetMode="External"/><Relationship Id="rId449" Type="http://schemas.openxmlformats.org/officeDocument/2006/relationships/hyperlink" Target="https://leetcode.cn/problems/serialize-and-deserialize-bst/" TargetMode="External"/><Relationship Id="rId656" Type="http://schemas.openxmlformats.org/officeDocument/2006/relationships/hyperlink" Target="https://leetcode.cn/problems/big-countries/" TargetMode="External"/><Relationship Id="rId863" Type="http://schemas.openxmlformats.org/officeDocument/2006/relationships/hyperlink" Target="https://leetcode.cn/problems/maximum-binary-tree/" TargetMode="External"/><Relationship Id="rId1079" Type="http://schemas.openxmlformats.org/officeDocument/2006/relationships/hyperlink" Target="https://leetcode.cn/problems/advantage-shuffle/" TargetMode="External"/><Relationship Id="rId1286" Type="http://schemas.openxmlformats.org/officeDocument/2006/relationships/hyperlink" Target="https://leetcode.cn/problems/confusing-number-ii/" TargetMode="External"/><Relationship Id="rId1493" Type="http://schemas.openxmlformats.org/officeDocument/2006/relationships/hyperlink" Target="https://leetcode.cn/problems/number-of-smooth-descent-periods-of-a-stock/" TargetMode="External"/><Relationship Id="rId2337" Type="http://schemas.openxmlformats.org/officeDocument/2006/relationships/hyperlink" Target="https://leetcode.cn/problems/maximum-number-of-books-you-can-take/" TargetMode="External"/><Relationship Id="rId2544" Type="http://schemas.openxmlformats.org/officeDocument/2006/relationships/hyperlink" Target="https://leetcode.cn/problems/find-the-array-concatenation-value/" TargetMode="External"/><Relationship Id="rId2891" Type="http://schemas.openxmlformats.org/officeDocument/2006/relationships/hyperlink" Target="https://leetcode.cn/problems/minimum-changes-to-make-k-semi-palindromes/" TargetMode="External"/><Relationship Id="rId3942" Type="http://schemas.openxmlformats.org/officeDocument/2006/relationships/hyperlink" Target="https://leetcode.cn/problems/number-of-pairs-after-increment/" TargetMode="External"/><Relationship Id="rId309" Type="http://schemas.openxmlformats.org/officeDocument/2006/relationships/hyperlink" Target="https://leetcode.cn/problems/best-time-to-buy-and-sell-stock-with-cooldown/" TargetMode="External"/><Relationship Id="rId516" Type="http://schemas.openxmlformats.org/officeDocument/2006/relationships/hyperlink" Target="https://leetcode.cn/problems/the-number-of-users-that-are-eligible-for-discount/" TargetMode="External"/><Relationship Id="rId1146" Type="http://schemas.openxmlformats.org/officeDocument/2006/relationships/hyperlink" Target="https://leetcode.cn/problems/reorder-data-in-log-files/" TargetMode="External"/><Relationship Id="rId2751" Type="http://schemas.openxmlformats.org/officeDocument/2006/relationships/hyperlink" Target="https://leetcode.cn/problems/longest-non-decreasing-subarray-from-two-arrays/" TargetMode="External"/><Relationship Id="rId3802" Type="http://schemas.openxmlformats.org/officeDocument/2006/relationships/hyperlink" Target="https://leetcode.cn/problems/count-residue-prefixes/" TargetMode="External"/><Relationship Id="rId723" Type="http://schemas.openxmlformats.org/officeDocument/2006/relationships/hyperlink" Target="https://leetcode.cn/problems/weather-type-in-each-country/" TargetMode="External"/><Relationship Id="rId930" Type="http://schemas.openxmlformats.org/officeDocument/2006/relationships/hyperlink" Target="https://leetcode.cn/problems/accounts-merge/" TargetMode="External"/><Relationship Id="rId1006" Type="http://schemas.openxmlformats.org/officeDocument/2006/relationships/hyperlink" Target="https://leetcode.cn/problems/all-paths-from-source-to-target/" TargetMode="External"/><Relationship Id="rId1353" Type="http://schemas.openxmlformats.org/officeDocument/2006/relationships/hyperlink" Target="https://leetcode.cn/problems/diet-plan-performance/" TargetMode="External"/><Relationship Id="rId1560" Type="http://schemas.openxmlformats.org/officeDocument/2006/relationships/hyperlink" Target="https://leetcode.cn/problems/number-of-ways-to-build-sturdy-brick-wall/" TargetMode="External"/><Relationship Id="rId2404" Type="http://schemas.openxmlformats.org/officeDocument/2006/relationships/hyperlink" Target="https://leetcode.cn/problems/merge-operations-to-turn-array-into-a-palindrome/" TargetMode="External"/><Relationship Id="rId2611" Type="http://schemas.openxmlformats.org/officeDocument/2006/relationships/hyperlink" Target="https://leetcode.cn/problems/json-deep-equal/" TargetMode="External"/><Relationship Id="rId1213" Type="http://schemas.openxmlformats.org/officeDocument/2006/relationships/hyperlink" Target="https://leetcode.cn/problems/max-consecutive-ones-iii/" TargetMode="External"/><Relationship Id="rId1420" Type="http://schemas.openxmlformats.org/officeDocument/2006/relationships/hyperlink" Target="https://leetcode.cn/problems/count-subarrays-with-more-ones-than-zeros/" TargetMode="External"/><Relationship Id="rId3178" Type="http://schemas.openxmlformats.org/officeDocument/2006/relationships/hyperlink" Target="https://leetcode.cn/problems/find-the-n-th-value-after-k-seconds/" TargetMode="External"/><Relationship Id="rId3385" Type="http://schemas.openxmlformats.org/officeDocument/2006/relationships/hyperlink" Target="https://leetcode.cn/problems/maximize-amount-after-two-days-of-conversions/" TargetMode="External"/><Relationship Id="rId3592" Type="http://schemas.openxmlformats.org/officeDocument/2006/relationships/hyperlink" Target="https://leetcode.cn/problems/minimum-time-to-transport-all-individuals/" TargetMode="External"/><Relationship Id="rId2194" Type="http://schemas.openxmlformats.org/officeDocument/2006/relationships/hyperlink" Target="https://leetcode.cn/problems/number-of-ways-of-cutting-a-pizza/" TargetMode="External"/><Relationship Id="rId3038" Type="http://schemas.openxmlformats.org/officeDocument/2006/relationships/hyperlink" Target="https://leetcode.cn/problems/apply-operations-to-make-string-empty/" TargetMode="External"/><Relationship Id="rId3245" Type="http://schemas.openxmlformats.org/officeDocument/2006/relationships/hyperlink" Target="https://leetcode.cn/problems/number-of-subsequences-with-odd-sum/" TargetMode="External"/><Relationship Id="rId3452" Type="http://schemas.openxmlformats.org/officeDocument/2006/relationships/hyperlink" Target="https://leetcode.cn/problems/separate-squares-ii/" TargetMode="External"/><Relationship Id="rId166" Type="http://schemas.openxmlformats.org/officeDocument/2006/relationships/hyperlink" Target="https://leetcode.cn/problems/fraction-to-recurring-decimal/" TargetMode="External"/><Relationship Id="rId373" Type="http://schemas.openxmlformats.org/officeDocument/2006/relationships/hyperlink" Target="https://leetcode.cn/problems/find-k-pairs-with-smallest-sums/" TargetMode="External"/><Relationship Id="rId580" Type="http://schemas.openxmlformats.org/officeDocument/2006/relationships/hyperlink" Target="https://leetcode.cn/problems/random-flip-matrix/" TargetMode="External"/><Relationship Id="rId2054" Type="http://schemas.openxmlformats.org/officeDocument/2006/relationships/hyperlink" Target="https://leetcode.cn/problems/number-of-sets-of-k-non-overlapping-line-segments/" TargetMode="External"/><Relationship Id="rId2261" Type="http://schemas.openxmlformats.org/officeDocument/2006/relationships/hyperlink" Target="https://leetcode.cn/problems/minimum-lines-to-represent-a-line-chart/" TargetMode="External"/><Relationship Id="rId3105" Type="http://schemas.openxmlformats.org/officeDocument/2006/relationships/hyperlink" Target="https://leetcode.cn/problems/lexicographically-smallest-string-after-operations-with-constraint/" TargetMode="External"/><Relationship Id="rId3312" Type="http://schemas.openxmlformats.org/officeDocument/2006/relationships/hyperlink" Target="https://leetcode.cn/problems/construct-the-minimum-bitwise-array-i/" TargetMode="External"/><Relationship Id="rId233" Type="http://schemas.openxmlformats.org/officeDocument/2006/relationships/hyperlink" Target="https://leetcode.cn/problems/number-of-digit-one/" TargetMode="External"/><Relationship Id="rId440" Type="http://schemas.openxmlformats.org/officeDocument/2006/relationships/hyperlink" Target="https://leetcode.cn/problems/k-th-smallest-in-lexicographical-order/" TargetMode="External"/><Relationship Id="rId1070" Type="http://schemas.openxmlformats.org/officeDocument/2006/relationships/hyperlink" Target="https://leetcode.cn/problems/score-after-flipping-matrix/" TargetMode="External"/><Relationship Id="rId2121" Type="http://schemas.openxmlformats.org/officeDocument/2006/relationships/hyperlink" Target="https://leetcode.cn/problems/make-the-string-great/" TargetMode="External"/><Relationship Id="rId300" Type="http://schemas.openxmlformats.org/officeDocument/2006/relationships/hyperlink" Target="https://leetcode.cn/problems/longest-increasing-subsequence/" TargetMode="External"/><Relationship Id="rId1887" Type="http://schemas.openxmlformats.org/officeDocument/2006/relationships/hyperlink" Target="https://leetcode.cn/problems/check-if-there-is-a-valid-path-in-a-grid/" TargetMode="External"/><Relationship Id="rId2938" Type="http://schemas.openxmlformats.org/officeDocument/2006/relationships/hyperlink" Target="https://leetcode.cn/problems/length-of-longest-subarray-with-at-most-k-frequency/" TargetMode="External"/><Relationship Id="rId1747" Type="http://schemas.openxmlformats.org/officeDocument/2006/relationships/hyperlink" Target="https://leetcode.cn/problems/meeting-scheduler/" TargetMode="External"/><Relationship Id="rId1954" Type="http://schemas.openxmlformats.org/officeDocument/2006/relationships/hyperlink" Target="https://leetcode.cn/problems/minimum-limit-of-balls-in-a-bag/" TargetMode="External"/><Relationship Id="rId39" Type="http://schemas.openxmlformats.org/officeDocument/2006/relationships/hyperlink" Target="https://leetcode.cn/problems/combination-sum/" TargetMode="External"/><Relationship Id="rId1607" Type="http://schemas.openxmlformats.org/officeDocument/2006/relationships/hyperlink" Target="https://leetcode.cn/problems/maximum-of-minimum-values-in-all-subarrays/" TargetMode="External"/><Relationship Id="rId1814" Type="http://schemas.openxmlformats.org/officeDocument/2006/relationships/hyperlink" Target="https://leetcode.cn/problems/jump-game-iii/" TargetMode="External"/><Relationship Id="rId4013" Type="http://schemas.openxmlformats.org/officeDocument/2006/relationships/hyperlink" Target="https://leetcode.cn/problems/peaks-in-array-ii/" TargetMode="External"/><Relationship Id="rId3779" Type="http://schemas.openxmlformats.org/officeDocument/2006/relationships/hyperlink" Target="https://leetcode.cn/problems/maximum-sum-of-three-numbers-divisible-by-three/" TargetMode="External"/><Relationship Id="rId2588" Type="http://schemas.openxmlformats.org/officeDocument/2006/relationships/hyperlink" Target="https://leetcode.cn/problems/find-the-substring-with-maximum-cost/" TargetMode="External"/><Relationship Id="rId3986" Type="http://schemas.openxmlformats.org/officeDocument/2006/relationships/hyperlink" Target="https://leetcode.cn/problems/minimum-total-cost-to-process-all-elements/" TargetMode="External"/><Relationship Id="rId1397" Type="http://schemas.openxmlformats.org/officeDocument/2006/relationships/hyperlink" Target="https://leetcode.cn/problems/subtree-removal-game-with-fibonacci-tree/" TargetMode="External"/><Relationship Id="rId2795" Type="http://schemas.openxmlformats.org/officeDocument/2006/relationships/hyperlink" Target="https://leetcode.cn/problems/max-pair-sum-in-an-array/" TargetMode="External"/><Relationship Id="rId3639" Type="http://schemas.openxmlformats.org/officeDocument/2006/relationships/hyperlink" Target="https://leetcode.cn/problems/trionic-array-ii/" TargetMode="External"/><Relationship Id="rId3846" Type="http://schemas.openxmlformats.org/officeDocument/2006/relationships/hyperlink" Target="https://leetcode.cn/problems/find-the-score-difference-in-a-game/" TargetMode="External"/><Relationship Id="rId767" Type="http://schemas.openxmlformats.org/officeDocument/2006/relationships/hyperlink" Target="https://leetcode.cn/problems/percentage-of-users-attended-a-contest/" TargetMode="External"/><Relationship Id="rId974" Type="http://schemas.openxmlformats.org/officeDocument/2006/relationships/hyperlink" Target="https://leetcode.cn/problems/couples-holding-hands/" TargetMode="External"/><Relationship Id="rId2448" Type="http://schemas.openxmlformats.org/officeDocument/2006/relationships/hyperlink" Target="https://leetcode.cn/problems/count-ways-to-build-good-strings/" TargetMode="External"/><Relationship Id="rId2655" Type="http://schemas.openxmlformats.org/officeDocument/2006/relationships/hyperlink" Target="https://leetcode.cn/problems/split-a-circular-linked-list/" TargetMode="External"/><Relationship Id="rId2862" Type="http://schemas.openxmlformats.org/officeDocument/2006/relationships/hyperlink" Target="https://leetcode.cn/problems/create-a-new-column/" TargetMode="External"/><Relationship Id="rId3706" Type="http://schemas.openxmlformats.org/officeDocument/2006/relationships/hyperlink" Target="https://leetcode.cn/problems/equal-score-substrings/" TargetMode="External"/><Relationship Id="rId3913" Type="http://schemas.openxmlformats.org/officeDocument/2006/relationships/hyperlink" Target="https://leetcode.cn/problems/minimum-operations-to-make-array-non-decreasing/" TargetMode="External"/><Relationship Id="rId627" Type="http://schemas.openxmlformats.org/officeDocument/2006/relationships/hyperlink" Target="https://leetcode.cn/problems/reshape-the-matrix/" TargetMode="External"/><Relationship Id="rId834" Type="http://schemas.openxmlformats.org/officeDocument/2006/relationships/hyperlink" Target="https://leetcode.cn/problems/add-one-row-to-tree/" TargetMode="External"/><Relationship Id="rId1257" Type="http://schemas.openxmlformats.org/officeDocument/2006/relationships/hyperlink" Target="https://leetcode.cn/problems/last-stone-weight-ii/" TargetMode="External"/><Relationship Id="rId1464" Type="http://schemas.openxmlformats.org/officeDocument/2006/relationships/hyperlink" Target="https://leetcode.cn/problems/watering-plants/" TargetMode="External"/><Relationship Id="rId1671" Type="http://schemas.openxmlformats.org/officeDocument/2006/relationships/hyperlink" Target="https://leetcode.cn/problems/finding-mk-average/" TargetMode="External"/><Relationship Id="rId2308" Type="http://schemas.openxmlformats.org/officeDocument/2006/relationships/hyperlink" Target="https://leetcode.cn/problems/spiral-matrix-iv/" TargetMode="External"/><Relationship Id="rId2515" Type="http://schemas.openxmlformats.org/officeDocument/2006/relationships/hyperlink" Target="https://leetcode.cn/problems/number-of-good-binary-strings/" TargetMode="External"/><Relationship Id="rId2722" Type="http://schemas.openxmlformats.org/officeDocument/2006/relationships/hyperlink" Target="https://leetcode.cn/problems/painting-the-walls/" TargetMode="External"/><Relationship Id="rId901" Type="http://schemas.openxmlformats.org/officeDocument/2006/relationships/hyperlink" Target="https://leetcode.cn/problems/top-k-frequent-words/" TargetMode="External"/><Relationship Id="rId1117" Type="http://schemas.openxmlformats.org/officeDocument/2006/relationships/hyperlink" Target="https://leetcode.cn/problems/smallest-range-i/" TargetMode="External"/><Relationship Id="rId1324" Type="http://schemas.openxmlformats.org/officeDocument/2006/relationships/hyperlink" Target="https://leetcode.cn/problems/alphabet-board-path/" TargetMode="External"/><Relationship Id="rId1531" Type="http://schemas.openxmlformats.org/officeDocument/2006/relationships/hyperlink" Target="https://leetcode.cn/problems/maximum-good-people-based-on-statements/" TargetMode="External"/><Relationship Id="rId30" Type="http://schemas.openxmlformats.org/officeDocument/2006/relationships/hyperlink" Target="https://leetcode.cn/problems/substring-with-concatenation-of-all-words/" TargetMode="External"/><Relationship Id="rId3289" Type="http://schemas.openxmlformats.org/officeDocument/2006/relationships/hyperlink" Target="https://leetcode.cn/problems/minimum-number-of-valid-strings-to-form-target-i/" TargetMode="External"/><Relationship Id="rId3496" Type="http://schemas.openxmlformats.org/officeDocument/2006/relationships/hyperlink" Target="https://leetcode.cn/problems/reverse-degree-of-a-string/" TargetMode="External"/><Relationship Id="rId2098" Type="http://schemas.openxmlformats.org/officeDocument/2006/relationships/hyperlink" Target="https://leetcode.cn/problems/strings-differ-by-one-character/" TargetMode="External"/><Relationship Id="rId3149" Type="http://schemas.openxmlformats.org/officeDocument/2006/relationships/hyperlink" Target="https://leetcode.cn/problems/invalid-tweets-ii/" TargetMode="External"/><Relationship Id="rId3356" Type="http://schemas.openxmlformats.org/officeDocument/2006/relationships/hyperlink" Target="https://leetcode.cn/problems/books-with-null-ratings/" TargetMode="External"/><Relationship Id="rId3563" Type="http://schemas.openxmlformats.org/officeDocument/2006/relationships/hyperlink" Target="https://leetcode.cn/problems/sequential-grid-path-cover/" TargetMode="External"/><Relationship Id="rId277" Type="http://schemas.openxmlformats.org/officeDocument/2006/relationships/hyperlink" Target="https://leetcode.cn/problems/find-the-celebrity/" TargetMode="External"/><Relationship Id="rId484" Type="http://schemas.openxmlformats.org/officeDocument/2006/relationships/hyperlink" Target="https://leetcode.cn/problems/find-permutation/" TargetMode="External"/><Relationship Id="rId2165" Type="http://schemas.openxmlformats.org/officeDocument/2006/relationships/hyperlink" Target="https://leetcode.cn/problems/number-of-ways-to-paint-n-3-grid/" TargetMode="External"/><Relationship Id="rId3009" Type="http://schemas.openxmlformats.org/officeDocument/2006/relationships/hyperlink" Target="https://leetcode.cn/problems/divide-an-array-into-subarrays-with-minimum-cost-i/" TargetMode="External"/><Relationship Id="rId3216" Type="http://schemas.openxmlformats.org/officeDocument/2006/relationships/hyperlink" Target="https://leetcode.cn/problems/minimum-cost-for-cutting-cake-i/" TargetMode="External"/><Relationship Id="rId3770" Type="http://schemas.openxmlformats.org/officeDocument/2006/relationships/hyperlink" Target="https://leetcode.cn/problems/total-score-of-dungeon-runs/" TargetMode="External"/><Relationship Id="rId137" Type="http://schemas.openxmlformats.org/officeDocument/2006/relationships/hyperlink" Target="https://leetcode.cn/problems/single-number-ii/" TargetMode="External"/><Relationship Id="rId344" Type="http://schemas.openxmlformats.org/officeDocument/2006/relationships/hyperlink" Target="https://leetcode.cn/problems/reverse-string/" TargetMode="External"/><Relationship Id="rId691" Type="http://schemas.openxmlformats.org/officeDocument/2006/relationships/hyperlink" Target="https://leetcode.cn/problems/sales-analysis-iii/" TargetMode="External"/><Relationship Id="rId2025" Type="http://schemas.openxmlformats.org/officeDocument/2006/relationships/hyperlink" Target="https://leetcode.cn/problems/ways-to-make-a-fair-array/" TargetMode="External"/><Relationship Id="rId2372" Type="http://schemas.openxmlformats.org/officeDocument/2006/relationships/hyperlink" Target="https://leetcode.cn/problems/removing-stars-from-a-string/" TargetMode="External"/><Relationship Id="rId3423" Type="http://schemas.openxmlformats.org/officeDocument/2006/relationships/hyperlink" Target="https://leetcode.cn/problems/longest-special-path/" TargetMode="External"/><Relationship Id="rId3630" Type="http://schemas.openxmlformats.org/officeDocument/2006/relationships/hyperlink" Target="https://leetcode.cn/problems/sort-threats-by-severity-and-exploitability/" TargetMode="External"/><Relationship Id="rId551" Type="http://schemas.openxmlformats.org/officeDocument/2006/relationships/hyperlink" Target="https://leetcode.cn/problems/number-of-ways-to-buy-pens-and-pencils/" TargetMode="External"/><Relationship Id="rId1181" Type="http://schemas.openxmlformats.org/officeDocument/2006/relationships/hyperlink" Target="https://leetcode.cn/problems/equal-rational-numbers/" TargetMode="External"/><Relationship Id="rId2232" Type="http://schemas.openxmlformats.org/officeDocument/2006/relationships/hyperlink" Target="https://leetcode.cn/problems/avoid-flood-in-the-city/" TargetMode="External"/><Relationship Id="rId204" Type="http://schemas.openxmlformats.org/officeDocument/2006/relationships/hyperlink" Target="https://leetcode.cn/problems/count-primes/" TargetMode="External"/><Relationship Id="rId411" Type="http://schemas.openxmlformats.org/officeDocument/2006/relationships/hyperlink" Target="https://leetcode.cn/problems/minimum-unique-word-abbreviation/" TargetMode="External"/><Relationship Id="rId1041" Type="http://schemas.openxmlformats.org/officeDocument/2006/relationships/hyperlink" Target="https://leetcode.cn/problems/flipping-an-image/" TargetMode="External"/><Relationship Id="rId1998" Type="http://schemas.openxmlformats.org/officeDocument/2006/relationships/hyperlink" Target="https://leetcode.cn/problems/reformat-phone-number/" TargetMode="External"/><Relationship Id="rId1858" Type="http://schemas.openxmlformats.org/officeDocument/2006/relationships/hyperlink" Target="https://leetcode.cn/problems/number-of-substrings-containing-all-three-characters/" TargetMode="External"/><Relationship Id="rId4057" Type="http://schemas.openxmlformats.org/officeDocument/2006/relationships/hyperlink" Target="https://leetcode.cn/problems/maximum-pulse-value-after-one-subarray-rotation/" TargetMode="External"/><Relationship Id="rId2909" Type="http://schemas.openxmlformats.org/officeDocument/2006/relationships/hyperlink" Target="https://leetcode.cn/problems/distribute-candies-among-children-ii/" TargetMode="External"/><Relationship Id="rId3073" Type="http://schemas.openxmlformats.org/officeDocument/2006/relationships/hyperlink" Target="https://leetcode.cn/problems/apple-redistribution-into-boxes/" TargetMode="External"/><Relationship Id="rId3280" Type="http://schemas.openxmlformats.org/officeDocument/2006/relationships/hyperlink" Target="https://leetcode.cn/problems/reach-end-of-array-with-max-score/" TargetMode="External"/><Relationship Id="rId1718" Type="http://schemas.openxmlformats.org/officeDocument/2006/relationships/hyperlink" Target="https://leetcode.cn/problems/minimum-xor-sum-of-two-arrays/" TargetMode="External"/><Relationship Id="rId1925" Type="http://schemas.openxmlformats.org/officeDocument/2006/relationships/hyperlink" Target="https://leetcode.cn/problems/tuple-with-same-product/" TargetMode="External"/><Relationship Id="rId3140" Type="http://schemas.openxmlformats.org/officeDocument/2006/relationships/hyperlink" Target="https://leetcode.cn/problems/maximum-hamming-distances/" TargetMode="External"/><Relationship Id="rId2699" Type="http://schemas.openxmlformats.org/officeDocument/2006/relationships/hyperlink" Target="https://leetcode.cn/problems/count-of-integers/" TargetMode="External"/><Relationship Id="rId3000" Type="http://schemas.openxmlformats.org/officeDocument/2006/relationships/hyperlink" Target="https://leetcode.cn/problems/users-that-actively-request-confirmation-messages/" TargetMode="External"/><Relationship Id="rId3957" Type="http://schemas.openxmlformats.org/officeDocument/2006/relationships/hyperlink" Target="https://leetcode.cn/problems/minimum-cost-to-split-into-ones-ii/" TargetMode="External"/><Relationship Id="rId878" Type="http://schemas.openxmlformats.org/officeDocument/2006/relationships/hyperlink" Target="https://leetcode.cn/problems/trim-a-binary-search-tree/" TargetMode="External"/><Relationship Id="rId2559" Type="http://schemas.openxmlformats.org/officeDocument/2006/relationships/hyperlink" Target="https://leetcode.cn/problems/minimum-time-to-visit-a-cell-in-a-grid/" TargetMode="External"/><Relationship Id="rId2766" Type="http://schemas.openxmlformats.org/officeDocument/2006/relationships/hyperlink" Target="https://leetcode.cn/problems/visit-array-positions-to-maximize-score/" TargetMode="External"/><Relationship Id="rId2973" Type="http://schemas.openxmlformats.org/officeDocument/2006/relationships/hyperlink" Target="https://leetcode.cn/problems/number-of-self-divisible-permutations/" TargetMode="External"/><Relationship Id="rId3817" Type="http://schemas.openxmlformats.org/officeDocument/2006/relationships/hyperlink" Target="https://leetcode.cn/problems/minimum-prefix-removal-to-make-array-strictly-increasing/" TargetMode="External"/><Relationship Id="rId738" Type="http://schemas.openxmlformats.org/officeDocument/2006/relationships/hyperlink" Target="https://leetcode.cn/problems/customers-who-bought-products-a-and-b-but-not-c/" TargetMode="External"/><Relationship Id="rId945" Type="http://schemas.openxmlformats.org/officeDocument/2006/relationships/hyperlink" Target="https://leetcode.cn/problems/parse-lisp-expression/" TargetMode="External"/><Relationship Id="rId1368" Type="http://schemas.openxmlformats.org/officeDocument/2006/relationships/hyperlink" Target="https://leetcode.cn/problems/how-many-apples-can-you-put-into-the-basket/" TargetMode="External"/><Relationship Id="rId1575" Type="http://schemas.openxmlformats.org/officeDocument/2006/relationships/hyperlink" Target="https://leetcode.cn/problems/redistribute-characters-to-make-all-strings-equal/" TargetMode="External"/><Relationship Id="rId1782" Type="http://schemas.openxmlformats.org/officeDocument/2006/relationships/hyperlink" Target="https://leetcode.cn/problems/search-suggestions-system/" TargetMode="External"/><Relationship Id="rId2419" Type="http://schemas.openxmlformats.org/officeDocument/2006/relationships/hyperlink" Target="https://leetcode.cn/problems/number-of-valid-clock-times/" TargetMode="External"/><Relationship Id="rId2626" Type="http://schemas.openxmlformats.org/officeDocument/2006/relationships/hyperlink" Target="https://leetcode.cn/problems/find-the-maximum-divisibility-score/" TargetMode="External"/><Relationship Id="rId2833" Type="http://schemas.openxmlformats.org/officeDocument/2006/relationships/hyperlink" Target="https://leetcode.cn/problems/highest-salaries-difference/" TargetMode="External"/><Relationship Id="rId74" Type="http://schemas.openxmlformats.org/officeDocument/2006/relationships/hyperlink" Target="https://leetcode.cn/problems/search-a-2d-matrix/" TargetMode="External"/><Relationship Id="rId805" Type="http://schemas.openxmlformats.org/officeDocument/2006/relationships/hyperlink" Target="https://leetcode.cn/problems/all-the-pairs-with-the-maximum-number-of-common-followers/" TargetMode="External"/><Relationship Id="rId1228" Type="http://schemas.openxmlformats.org/officeDocument/2006/relationships/hyperlink" Target="https://leetcode.cn/problems/next-greater-node-in-linked-list/" TargetMode="External"/><Relationship Id="rId1435" Type="http://schemas.openxmlformats.org/officeDocument/2006/relationships/hyperlink" Target="https://leetcode.cn/problems/number-of-valid-words-in-a-sentence/" TargetMode="External"/><Relationship Id="rId1642" Type="http://schemas.openxmlformats.org/officeDocument/2006/relationships/hyperlink" Target="https://leetcode.cn/problems/maximum-average-pass-ratio/" TargetMode="External"/><Relationship Id="rId2900" Type="http://schemas.openxmlformats.org/officeDocument/2006/relationships/hyperlink" Target="https://leetcode.cn/problems/maximum-points-after-collecting-coins-from-all-nodes/" TargetMode="External"/><Relationship Id="rId1502" Type="http://schemas.openxmlformats.org/officeDocument/2006/relationships/hyperlink" Target="https://leetcode.cn/problems/intervals-between-identical-elements/" TargetMode="External"/><Relationship Id="rId388" Type="http://schemas.openxmlformats.org/officeDocument/2006/relationships/hyperlink" Target="https://leetcode.cn/problems/longest-absolute-file-path/" TargetMode="External"/><Relationship Id="rId2069" Type="http://schemas.openxmlformats.org/officeDocument/2006/relationships/hyperlink" Target="https://leetcode.cn/problems/number-of-ways-to-reorder-array-to-get-same-bst/" TargetMode="External"/><Relationship Id="rId3467" Type="http://schemas.openxmlformats.org/officeDocument/2006/relationships/hyperlink" Target="https://leetcode.cn/problems/find-minimum-cost-to-remove-array-elements/" TargetMode="External"/><Relationship Id="rId3674" Type="http://schemas.openxmlformats.org/officeDocument/2006/relationships/hyperlink" Target="https://leetcode.cn/problems/minimum-operations-to-transform-string/" TargetMode="External"/><Relationship Id="rId3881" Type="http://schemas.openxmlformats.org/officeDocument/2006/relationships/hyperlink" Target="https://leetcode.cn/problems/minimum-xor-path-in-a-grid/" TargetMode="External"/><Relationship Id="rId595" Type="http://schemas.openxmlformats.org/officeDocument/2006/relationships/hyperlink" Target="https://leetcode.cn/problems/game-play-analysis-iii/" TargetMode="External"/><Relationship Id="rId2276" Type="http://schemas.openxmlformats.org/officeDocument/2006/relationships/hyperlink" Target="https://leetcode.cn/problems/partition-array-such-that-maximum-difference-is-k/" TargetMode="External"/><Relationship Id="rId2483" Type="http://schemas.openxmlformats.org/officeDocument/2006/relationships/hyperlink" Target="https://leetcode.cn/problems/longest-square-streak-in-an-array/" TargetMode="External"/><Relationship Id="rId2690" Type="http://schemas.openxmlformats.org/officeDocument/2006/relationships/hyperlink" Target="https://leetcode.cn/problems/compact-object/" TargetMode="External"/><Relationship Id="rId3327" Type="http://schemas.openxmlformats.org/officeDocument/2006/relationships/hyperlink" Target="https://leetcode.cn/problems/count-substrings-with-k-frequency-characters-ii/" TargetMode="External"/><Relationship Id="rId3534" Type="http://schemas.openxmlformats.org/officeDocument/2006/relationships/hyperlink" Target="https://leetcode.cn/problems/maximum-product-of-two-digits/" TargetMode="External"/><Relationship Id="rId3741" Type="http://schemas.openxmlformats.org/officeDocument/2006/relationships/hyperlink" Target="https://leetcode.cn/problems/minimum-distance-between-three-equal-elements-ii/" TargetMode="External"/><Relationship Id="rId248" Type="http://schemas.openxmlformats.org/officeDocument/2006/relationships/hyperlink" Target="https://leetcode.cn/problems/strobogrammatic-number-iii/" TargetMode="External"/><Relationship Id="rId455" Type="http://schemas.openxmlformats.org/officeDocument/2006/relationships/hyperlink" Target="https://leetcode.cn/problems/assign-cookies/" TargetMode="External"/><Relationship Id="rId662" Type="http://schemas.openxmlformats.org/officeDocument/2006/relationships/hyperlink" Target="https://leetcode.cn/problems/human-traffic-of-stadium/" TargetMode="External"/><Relationship Id="rId1085" Type="http://schemas.openxmlformats.org/officeDocument/2006/relationships/hyperlink" Target="https://leetcode.cn/problems/middle-of-the-linked-list/" TargetMode="External"/><Relationship Id="rId1292" Type="http://schemas.openxmlformats.org/officeDocument/2006/relationships/hyperlink" Target="https://leetcode.cn/problems/car-pooling/" TargetMode="External"/><Relationship Id="rId2136" Type="http://schemas.openxmlformats.org/officeDocument/2006/relationships/hyperlink" Target="https://leetcode.cn/problems/last-moment-before-all-ants-fall-out-of-a-plank/" TargetMode="External"/><Relationship Id="rId2343" Type="http://schemas.openxmlformats.org/officeDocument/2006/relationships/hyperlink" Target="https://leetcode.cn/problems/minimum-costs-using-the-train-line/" TargetMode="External"/><Relationship Id="rId2550" Type="http://schemas.openxmlformats.org/officeDocument/2006/relationships/hyperlink" Target="https://leetcode.cn/problems/minimum-impossible-or/" TargetMode="External"/><Relationship Id="rId3601" Type="http://schemas.openxmlformats.org/officeDocument/2006/relationships/hyperlink" Target="https://leetcode.cn/problems/hexadecimal-and-hexatrigesimal-conversion/" TargetMode="External"/><Relationship Id="rId108" Type="http://schemas.openxmlformats.org/officeDocument/2006/relationships/hyperlink" Target="https://leetcode.cn/problems/convert-sorted-array-to-binary-search-tree/" TargetMode="External"/><Relationship Id="rId315" Type="http://schemas.openxmlformats.org/officeDocument/2006/relationships/hyperlink" Target="https://leetcode.cn/problems/count-of-smaller-numbers-after-self/" TargetMode="External"/><Relationship Id="rId522" Type="http://schemas.openxmlformats.org/officeDocument/2006/relationships/hyperlink" Target="https://leetcode.cn/problems/count-collisions-on-a-road/" TargetMode="External"/><Relationship Id="rId1152" Type="http://schemas.openxmlformats.org/officeDocument/2006/relationships/hyperlink" Target="https://leetcode.cn/problems/find-the-shortest-superstring/" TargetMode="External"/><Relationship Id="rId2203" Type="http://schemas.openxmlformats.org/officeDocument/2006/relationships/hyperlink" Target="https://leetcode.cn/problems/check-if-a-word-occurs-as-a-prefix-of-any-word-in-a-sentence/" TargetMode="External"/><Relationship Id="rId2410" Type="http://schemas.openxmlformats.org/officeDocument/2006/relationships/hyperlink" Target="https://leetcode.cn/problems/maximum-sum-of-an-hourglass/" TargetMode="External"/><Relationship Id="rId1012" Type="http://schemas.openxmlformats.org/officeDocument/2006/relationships/hyperlink" Target="https://leetcode.cn/problems/bricks-falling-when-hit/" TargetMode="External"/><Relationship Id="rId1969" Type="http://schemas.openxmlformats.org/officeDocument/2006/relationships/hyperlink" Target="https://leetcode.cn/problems/car-fleet-ii/" TargetMode="External"/><Relationship Id="rId3184" Type="http://schemas.openxmlformats.org/officeDocument/2006/relationships/hyperlink" Target="https://leetcode.cn/problems/maximum-total-damage-with-spell-casting/" TargetMode="External"/><Relationship Id="rId4028" Type="http://schemas.openxmlformats.org/officeDocument/2006/relationships/hyperlink" Target="https://leetcode.cn/problems/elevator-requests-iv/" TargetMode="External"/><Relationship Id="rId1829" Type="http://schemas.openxmlformats.org/officeDocument/2006/relationships/hyperlink" Target="https://leetcode.cn/problems/print-words-vertically/" TargetMode="External"/><Relationship Id="rId3391" Type="http://schemas.openxmlformats.org/officeDocument/2006/relationships/hyperlink" Target="https://leetcode.cn/problems/count-paths-with-the-given-xor-value/" TargetMode="External"/><Relationship Id="rId3044" Type="http://schemas.openxmlformats.org/officeDocument/2006/relationships/hyperlink" Target="https://leetcode.cn/problems/count-prefix-and-suffix-pairs-ii/" TargetMode="External"/><Relationship Id="rId3251" Type="http://schemas.openxmlformats.org/officeDocument/2006/relationships/hyperlink" Target="https://leetcode.cn/problems/construct-string-with-minimum-cost-easy/" TargetMode="External"/><Relationship Id="rId172" Type="http://schemas.openxmlformats.org/officeDocument/2006/relationships/hyperlink" Target="https://leetcode.cn/problems/factorial-trailing-zeroes/" TargetMode="External"/><Relationship Id="rId2060" Type="http://schemas.openxmlformats.org/officeDocument/2006/relationships/hyperlink" Target="https://leetcode.cn/problems/design-an-expression-tree-with-evaluate-function/" TargetMode="External"/><Relationship Id="rId3111" Type="http://schemas.openxmlformats.org/officeDocument/2006/relationships/hyperlink" Target="https://leetcode.cn/problems/minimum-time-to-visit-disappearing-nodes/" TargetMode="External"/><Relationship Id="rId989" Type="http://schemas.openxmlformats.org/officeDocument/2006/relationships/hyperlink" Target="https://leetcode.cn/problems/reaching-points/" TargetMode="External"/><Relationship Id="rId2877" Type="http://schemas.openxmlformats.org/officeDocument/2006/relationships/hyperlink" Target="https://leetcode.cn/problems/apply-operations-on-array-to-maximize-sum-of-squares/" TargetMode="External"/><Relationship Id="rId849" Type="http://schemas.openxmlformats.org/officeDocument/2006/relationships/hyperlink" Target="https://leetcode.cn/problems/solve-the-equation/" TargetMode="External"/><Relationship Id="rId1479" Type="http://schemas.openxmlformats.org/officeDocument/2006/relationships/hyperlink" Target="https://leetcode.cn/problems/step-by-step-directions-from-a-binary-tree-node-to-another/" TargetMode="External"/><Relationship Id="rId1686" Type="http://schemas.openxmlformats.org/officeDocument/2006/relationships/hyperlink" Target="https://leetcode.cn/problems/next-palindrome-using-same-digits/" TargetMode="External"/><Relationship Id="rId3928" Type="http://schemas.openxmlformats.org/officeDocument/2006/relationships/hyperlink" Target="https://leetcode.cn/problems/minimum-partition-score-ii/" TargetMode="External"/><Relationship Id="rId1339" Type="http://schemas.openxmlformats.org/officeDocument/2006/relationships/hyperlink" Target="https://leetcode.cn/problems/online-majority-element-in-subarray/" TargetMode="External"/><Relationship Id="rId1893" Type="http://schemas.openxmlformats.org/officeDocument/2006/relationships/hyperlink" Target="https://leetcode.cn/problems/count-largest-group/" TargetMode="External"/><Relationship Id="rId2737" Type="http://schemas.openxmlformats.org/officeDocument/2006/relationships/hyperlink" Target="https://leetcode.cn/problems/generate-circular-array-values/" TargetMode="External"/><Relationship Id="rId2944" Type="http://schemas.openxmlformats.org/officeDocument/2006/relationships/hyperlink" Target="https://leetcode.cn/problems/number-of-divisible-triplet-sums/" TargetMode="External"/><Relationship Id="rId709" Type="http://schemas.openxmlformats.org/officeDocument/2006/relationships/hyperlink" Target="https://leetcode.cn/problems/reformat-department-table/" TargetMode="External"/><Relationship Id="rId916" Type="http://schemas.openxmlformats.org/officeDocument/2006/relationships/hyperlink" Target="https://leetcode.cn/problems/design-linked-list/" TargetMode="External"/><Relationship Id="rId1546" Type="http://schemas.openxmlformats.org/officeDocument/2006/relationships/hyperlink" Target="https://leetcode.cn/problems/unique-substrings-with-equal-digit-frequency/" TargetMode="External"/><Relationship Id="rId1753" Type="http://schemas.openxmlformats.org/officeDocument/2006/relationships/hyperlink" Target="https://leetcode.cn/problems/maximum-profit-in-job-scheduling/" TargetMode="External"/><Relationship Id="rId1960" Type="http://schemas.openxmlformats.org/officeDocument/2006/relationships/hyperlink" Target="https://leetcode.cn/problems/tree-of-coprimes/" TargetMode="External"/><Relationship Id="rId2804" Type="http://schemas.openxmlformats.org/officeDocument/2006/relationships/hyperlink" Target="https://leetcode.cn/problems/sorting-three-groups/" TargetMode="External"/><Relationship Id="rId45" Type="http://schemas.openxmlformats.org/officeDocument/2006/relationships/hyperlink" Target="https://leetcode.cn/problems/jump-game-ii/" TargetMode="External"/><Relationship Id="rId1406" Type="http://schemas.openxmlformats.org/officeDocument/2006/relationships/hyperlink" Target="https://leetcode.cn/problems/average-height-of-buildings-in-each-segment/" TargetMode="External"/><Relationship Id="rId1613" Type="http://schemas.openxmlformats.org/officeDocument/2006/relationships/hyperlink" Target="https://leetcode.cn/problems/delete-characters-to-make-fancy-string/" TargetMode="External"/><Relationship Id="rId1820" Type="http://schemas.openxmlformats.org/officeDocument/2006/relationships/hyperlink" Target="https://leetcode.cn/problems/decompress-run-length-encoded-list/" TargetMode="External"/><Relationship Id="rId3578" Type="http://schemas.openxmlformats.org/officeDocument/2006/relationships/hyperlink" Target="https://leetcode.cn/problems/find-consistently-improving-employees/" TargetMode="External"/><Relationship Id="rId3785" Type="http://schemas.openxmlformats.org/officeDocument/2006/relationships/hyperlink" Target="https://leetcode.cn/problems/mirror-distance-of-an-integer/" TargetMode="External"/><Relationship Id="rId3992" Type="http://schemas.openxmlformats.org/officeDocument/2006/relationships/hyperlink" Target="https://leetcode.cn/problems/maximum-value-of-an-alternating-sequence/" TargetMode="External"/><Relationship Id="rId499" Type="http://schemas.openxmlformats.org/officeDocument/2006/relationships/hyperlink" Target="https://leetcode.cn/problems/the-maze-iii/" TargetMode="External"/><Relationship Id="rId2387" Type="http://schemas.openxmlformats.org/officeDocument/2006/relationships/hyperlink" Target="https://leetcode.cn/problems/optimal-partition-of-string/" TargetMode="External"/><Relationship Id="rId2594" Type="http://schemas.openxmlformats.org/officeDocument/2006/relationships/hyperlink" Target="https://leetcode.cn/problems/minimum-reverse-operations/" TargetMode="External"/><Relationship Id="rId3438" Type="http://schemas.openxmlformats.org/officeDocument/2006/relationships/hyperlink" Target="https://leetcode.cn/problems/reschedule-meetings-for-maximum-free-time-ii/" TargetMode="External"/><Relationship Id="rId3645" Type="http://schemas.openxmlformats.org/officeDocument/2006/relationships/hyperlink" Target="https://leetcode.cn/problems/maximum-k-to-sort-a-permutation/" TargetMode="External"/><Relationship Id="rId3852" Type="http://schemas.openxmlformats.org/officeDocument/2006/relationships/hyperlink" Target="https://leetcode.cn/problems/merge-close-characters/" TargetMode="External"/><Relationship Id="rId359" Type="http://schemas.openxmlformats.org/officeDocument/2006/relationships/hyperlink" Target="https://leetcode.cn/problems/logger-rate-limiter/" TargetMode="External"/><Relationship Id="rId566" Type="http://schemas.openxmlformats.org/officeDocument/2006/relationships/hyperlink" Target="https://leetcode.cn/problems/print-foobar-alternately/" TargetMode="External"/><Relationship Id="rId773" Type="http://schemas.openxmlformats.org/officeDocument/2006/relationships/hyperlink" Target="https://leetcode.cn/problems/products-worth-over-invoices/" TargetMode="External"/><Relationship Id="rId1196" Type="http://schemas.openxmlformats.org/officeDocument/2006/relationships/hyperlink" Target="https://leetcode.cn/problems/vertical-order-traversal-of-a-binary-tree/" TargetMode="External"/><Relationship Id="rId2247" Type="http://schemas.openxmlformats.org/officeDocument/2006/relationships/hyperlink" Target="https://leetcode.cn/problems/count-nodes-equal-to-average-of-subtree/" TargetMode="External"/><Relationship Id="rId2454" Type="http://schemas.openxmlformats.org/officeDocument/2006/relationships/hyperlink" Target="https://leetcode.cn/problems/maximum-number-of-non-overlapping-palindrome-substrings/" TargetMode="External"/><Relationship Id="rId3505" Type="http://schemas.openxmlformats.org/officeDocument/2006/relationships/hyperlink" Target="https://leetcode.cn/problems/minimum-pair-removal-to-sort-array-i/" TargetMode="External"/><Relationship Id="rId219" Type="http://schemas.openxmlformats.org/officeDocument/2006/relationships/hyperlink" Target="https://leetcode.cn/problems/contains-duplicate-ii/" TargetMode="External"/><Relationship Id="rId426" Type="http://schemas.openxmlformats.org/officeDocument/2006/relationships/hyperlink" Target="https://leetcode.cn/problems/convert-binary-search-tree-to-sorted-doubly-linked-list/" TargetMode="External"/><Relationship Id="rId633" Type="http://schemas.openxmlformats.org/officeDocument/2006/relationships/hyperlink" Target="https://leetcode.cn/problems/subtree-of-another-tree/" TargetMode="External"/><Relationship Id="rId980" Type="http://schemas.openxmlformats.org/officeDocument/2006/relationships/hyperlink" Target="https://leetcode.cn/problems/jewels-and-stones/" TargetMode="External"/><Relationship Id="rId1056" Type="http://schemas.openxmlformats.org/officeDocument/2006/relationships/hyperlink" Target="https://leetcode.cn/problems/shortest-path-visiting-all-nodes/" TargetMode="External"/><Relationship Id="rId1263" Type="http://schemas.openxmlformats.org/officeDocument/2006/relationships/hyperlink" Target="https://leetcode.cn/problems/confusing-number/" TargetMode="External"/><Relationship Id="rId2107" Type="http://schemas.openxmlformats.org/officeDocument/2006/relationships/hyperlink" Target="https://leetcode.cn/problems/shuffle-string/" TargetMode="External"/><Relationship Id="rId2314" Type="http://schemas.openxmlformats.org/officeDocument/2006/relationships/hyperlink" Target="https://leetcode.cn/problems/the-latest-time-to-catch-a-bus/" TargetMode="External"/><Relationship Id="rId2661" Type="http://schemas.openxmlformats.org/officeDocument/2006/relationships/hyperlink" Target="https://leetcode.cn/problems/maximum-or/" TargetMode="External"/><Relationship Id="rId3712" Type="http://schemas.openxmlformats.org/officeDocument/2006/relationships/hyperlink" Target="https://leetcode.cn/problems/longest-balanced-substring-i/" TargetMode="External"/><Relationship Id="rId840" Type="http://schemas.openxmlformats.org/officeDocument/2006/relationships/hyperlink" Target="https://leetcode.cn/problems/design-excel-sum-formula/" TargetMode="External"/><Relationship Id="rId1470" Type="http://schemas.openxmlformats.org/officeDocument/2006/relationships/hyperlink" Target="https://leetcode.cn/problems/minimum-cost-homecoming-of-a-robot-in-a-grid/" TargetMode="External"/><Relationship Id="rId2521" Type="http://schemas.openxmlformats.org/officeDocument/2006/relationships/hyperlink" Target="https://leetcode.cn/problems/count-the-number-of-good-subsequences/" TargetMode="External"/><Relationship Id="rId700" Type="http://schemas.openxmlformats.org/officeDocument/2006/relationships/hyperlink" Target="https://leetcode.cn/problems/user-activity-for-the-past-30-days-i/" TargetMode="External"/><Relationship Id="rId1123" Type="http://schemas.openxmlformats.org/officeDocument/2006/relationships/hyperlink" Target="https://leetcode.cn/problems/x-of-a-kind-in-a-deck-of-cards/" TargetMode="External"/><Relationship Id="rId1330" Type="http://schemas.openxmlformats.org/officeDocument/2006/relationships/hyperlink" Target="https://leetcode.cn/problems/snapshot-array/" TargetMode="External"/><Relationship Id="rId3088" Type="http://schemas.openxmlformats.org/officeDocument/2006/relationships/hyperlink" Target="https://leetcode.cn/problems/find-bursty-behavior/" TargetMode="External"/><Relationship Id="rId3295" Type="http://schemas.openxmlformats.org/officeDocument/2006/relationships/hyperlink" Target="https://leetcode.cn/problems/count-substrings-that-can-be-rearranged-to-contain-a-string-i/" TargetMode="External"/><Relationship Id="rId3155" Type="http://schemas.openxmlformats.org/officeDocument/2006/relationships/hyperlink" Target="https://leetcode.cn/problems/employee-task-duration-and-concurrent-tasks/" TargetMode="External"/><Relationship Id="rId3362" Type="http://schemas.openxmlformats.org/officeDocument/2006/relationships/hyperlink" Target="https://leetcode.cn/problems/minimum-positive-sum-subarray/" TargetMode="External"/><Relationship Id="rId283" Type="http://schemas.openxmlformats.org/officeDocument/2006/relationships/hyperlink" Target="https://leetcode.cn/problems/move-zeroes/" TargetMode="External"/><Relationship Id="rId490" Type="http://schemas.openxmlformats.org/officeDocument/2006/relationships/hyperlink" Target="https://leetcode.cn/problems/the-maze/" TargetMode="External"/><Relationship Id="rId2171" Type="http://schemas.openxmlformats.org/officeDocument/2006/relationships/hyperlink" Target="https://leetcode.cn/problems/display-table-of-food-orders-in-a-restaurant/" TargetMode="External"/><Relationship Id="rId3015" Type="http://schemas.openxmlformats.org/officeDocument/2006/relationships/hyperlink" Target="https://leetcode.cn/problems/minimum-number-of-pushes-to-type-word-ii/" TargetMode="External"/><Relationship Id="rId3222" Type="http://schemas.openxmlformats.org/officeDocument/2006/relationships/hyperlink" Target="https://leetcode.cn/problems/minimum-array-changes-to-make-differences-equal/" TargetMode="External"/><Relationship Id="rId143" Type="http://schemas.openxmlformats.org/officeDocument/2006/relationships/hyperlink" Target="https://leetcode.cn/problems/reorder-list/" TargetMode="External"/><Relationship Id="rId350" Type="http://schemas.openxmlformats.org/officeDocument/2006/relationships/hyperlink" Target="https://leetcode.cn/problems/intersection-of-two-arrays-ii/" TargetMode="External"/><Relationship Id="rId2031" Type="http://schemas.openxmlformats.org/officeDocument/2006/relationships/hyperlink" Target="https://leetcode.cn/problems/minimum-number-of-removals-to-make-mountain-array/" TargetMode="External"/><Relationship Id="rId9" Type="http://schemas.openxmlformats.org/officeDocument/2006/relationships/hyperlink" Target="https://leetcode.cn/problems/palindrome-number/" TargetMode="External"/><Relationship Id="rId210" Type="http://schemas.openxmlformats.org/officeDocument/2006/relationships/hyperlink" Target="https://leetcode.cn/problems/course-schedule-ii/" TargetMode="External"/><Relationship Id="rId2988" Type="http://schemas.openxmlformats.org/officeDocument/2006/relationships/hyperlink" Target="https://leetcode.cn/problems/maximum-number-of-points-with-cost/" TargetMode="External"/><Relationship Id="rId1797" Type="http://schemas.openxmlformats.org/officeDocument/2006/relationships/hyperlink" Target="https://leetcode.cn/problems/element-appearing-more-than-25-in-sorted-array/" TargetMode="External"/><Relationship Id="rId2848" Type="http://schemas.openxmlformats.org/officeDocument/2006/relationships/hyperlink" Target="https://leetcode.cn/problems/the-wording-game/" TargetMode="External"/><Relationship Id="rId89" Type="http://schemas.openxmlformats.org/officeDocument/2006/relationships/hyperlink" Target="https://leetcode.cn/problems/gray-code/" TargetMode="External"/><Relationship Id="rId1657" Type="http://schemas.openxmlformats.org/officeDocument/2006/relationships/hyperlink" Target="https://leetcode.cn/problems/maximize-number-of-nice-divisors/" TargetMode="External"/><Relationship Id="rId1864" Type="http://schemas.openxmlformats.org/officeDocument/2006/relationships/hyperlink" Target="https://leetcode.cn/problems/how-many-numbers-are-smaller-than-the-current-number/" TargetMode="External"/><Relationship Id="rId2708" Type="http://schemas.openxmlformats.org/officeDocument/2006/relationships/hyperlink" Target="https://leetcode.cn/problems/count-houses-in-a-circular-street/" TargetMode="External"/><Relationship Id="rId2915" Type="http://schemas.openxmlformats.org/officeDocument/2006/relationships/hyperlink" Target="https://leetcode.cn/problems/maximum-strong-pair-xor-ii/" TargetMode="External"/><Relationship Id="rId4063" Type="http://schemas.openxmlformats.org/officeDocument/2006/relationships/hyperlink" Target="https://leetcode.cn/problems/longest-subarray-divisible-by-k-with-at-most-one-negation-ii/" TargetMode="External"/><Relationship Id="rId1517" Type="http://schemas.openxmlformats.org/officeDocument/2006/relationships/hyperlink" Target="https://leetcode.cn/problems/earliest-possible-day-of-full-bloom/" TargetMode="External"/><Relationship Id="rId1724" Type="http://schemas.openxmlformats.org/officeDocument/2006/relationships/hyperlink" Target="https://leetcode.cn/problems/count-pairs-in-two-arrays/" TargetMode="External"/><Relationship Id="rId16" Type="http://schemas.openxmlformats.org/officeDocument/2006/relationships/hyperlink" Target="https://leetcode.cn/problems/3sum-closest/" TargetMode="External"/><Relationship Id="rId1931" Type="http://schemas.openxmlformats.org/officeDocument/2006/relationships/hyperlink" Target="https://leetcode.cn/problems/decode-xored-permutation/" TargetMode="External"/><Relationship Id="rId3689" Type="http://schemas.openxmlformats.org/officeDocument/2006/relationships/hyperlink" Target="https://leetcode.cn/problems/split-and-merge-array-transformation/" TargetMode="External"/><Relationship Id="rId3896" Type="http://schemas.openxmlformats.org/officeDocument/2006/relationships/hyperlink" Target="https://leetcode.cn/problems/maximum-value-of-concatenated-binary-segments/" TargetMode="External"/><Relationship Id="rId2498" Type="http://schemas.openxmlformats.org/officeDocument/2006/relationships/hyperlink" Target="https://leetcode.cn/problems/take-k-of-each-character-from-left-and-right/" TargetMode="External"/><Relationship Id="rId3549" Type="http://schemas.openxmlformats.org/officeDocument/2006/relationships/hyperlink" Target="https://leetcode.cn/problems/minimum-swaps-to-sort-by-digit-sum/" TargetMode="External"/><Relationship Id="rId677" Type="http://schemas.openxmlformats.org/officeDocument/2006/relationships/hyperlink" Target="https://leetcode.cn/problems/biggest-single-number/" TargetMode="External"/><Relationship Id="rId2358" Type="http://schemas.openxmlformats.org/officeDocument/2006/relationships/hyperlink" Target="https://leetcode.cn/problems/count-special-integers/" TargetMode="External"/><Relationship Id="rId3756" Type="http://schemas.openxmlformats.org/officeDocument/2006/relationships/hyperlink" Target="https://leetcode.cn/problems/number-of-effective-subsequences/" TargetMode="External"/><Relationship Id="rId3963" Type="http://schemas.openxmlformats.org/officeDocument/2006/relationships/hyperlink" Target="https://leetcode.cn/problems/finish-time-of-tasks-i/" TargetMode="External"/><Relationship Id="rId884" Type="http://schemas.openxmlformats.org/officeDocument/2006/relationships/hyperlink" Target="https://leetcode.cn/problems/cut-off-trees-for-golf-event/" TargetMode="External"/><Relationship Id="rId2565" Type="http://schemas.openxmlformats.org/officeDocument/2006/relationships/hyperlink" Target="https://leetcode.cn/problems/kth-largest-sum-in-a-binary-tree/" TargetMode="External"/><Relationship Id="rId2772" Type="http://schemas.openxmlformats.org/officeDocument/2006/relationships/hyperlink" Target="https://leetcode.cn/problems/count-nodes-that-are-great-enough/" TargetMode="External"/><Relationship Id="rId3409" Type="http://schemas.openxmlformats.org/officeDocument/2006/relationships/hyperlink" Target="https://leetcode.cn/problems/maximum-subarray-with-equal-products/" TargetMode="External"/><Relationship Id="rId3616" Type="http://schemas.openxmlformats.org/officeDocument/2006/relationships/hyperlink" Target="https://leetcode.cn/problems/find-students-with-study-spiral-pattern/" TargetMode="External"/><Relationship Id="rId3823" Type="http://schemas.openxmlformats.org/officeDocument/2006/relationships/hyperlink" Target="https://leetcode.cn/problems/minimum-k-to-reduce-array-within-limit/" TargetMode="External"/><Relationship Id="rId537" Type="http://schemas.openxmlformats.org/officeDocument/2006/relationships/hyperlink" Target="https://leetcode.cn/problems/maximum-candies-allocated-to-k-children/" TargetMode="External"/><Relationship Id="rId744" Type="http://schemas.openxmlformats.org/officeDocument/2006/relationships/hyperlink" Target="https://leetcode.cn/problems/apples-oranges/" TargetMode="External"/><Relationship Id="rId951" Type="http://schemas.openxmlformats.org/officeDocument/2006/relationships/hyperlink" Target="https://leetcode.cn/problems/closest-leaf-in-a-binary-tree/" TargetMode="External"/><Relationship Id="rId1167" Type="http://schemas.openxmlformats.org/officeDocument/2006/relationships/hyperlink" Target="https://leetcode.cn/problems/check-completeness-of-a-binary-tree/" TargetMode="External"/><Relationship Id="rId1374" Type="http://schemas.openxmlformats.org/officeDocument/2006/relationships/hyperlink" Target="https://leetcode.cn/problems/smallest-string-with-swaps/" TargetMode="External"/><Relationship Id="rId1581" Type="http://schemas.openxmlformats.org/officeDocument/2006/relationships/hyperlink" Target="https://leetcode.cn/problems/largest-odd-number-in-string/" TargetMode="External"/><Relationship Id="rId2218" Type="http://schemas.openxmlformats.org/officeDocument/2006/relationships/hyperlink" Target="https://leetcode.cn/problems/design-browser-history/" TargetMode="External"/><Relationship Id="rId2425" Type="http://schemas.openxmlformats.org/officeDocument/2006/relationships/hyperlink" Target="https://leetcode.cn/problems/sum-of-number-and-its-reverse/" TargetMode="External"/><Relationship Id="rId2632" Type="http://schemas.openxmlformats.org/officeDocument/2006/relationships/hyperlink" Target="https://leetcode.cn/problems/design-cancellable-function/" TargetMode="External"/><Relationship Id="rId80" Type="http://schemas.openxmlformats.org/officeDocument/2006/relationships/hyperlink" Target="https://leetcode.cn/problems/remove-duplicates-from-sorted-array-ii/" TargetMode="External"/><Relationship Id="rId604" Type="http://schemas.openxmlformats.org/officeDocument/2006/relationships/hyperlink" Target="https://leetcode.cn/problems/diameter-of-binary-tree/" TargetMode="External"/><Relationship Id="rId811" Type="http://schemas.openxmlformats.org/officeDocument/2006/relationships/hyperlink" Target="https://leetcode.cn/problems/the-number-of-seniors-and-juniors-to-join-the-company/" TargetMode="External"/><Relationship Id="rId1027" Type="http://schemas.openxmlformats.org/officeDocument/2006/relationships/hyperlink" Target="https://leetcode.cn/problems/race-car/" TargetMode="External"/><Relationship Id="rId1234" Type="http://schemas.openxmlformats.org/officeDocument/2006/relationships/hyperlink" Target="https://leetcode.cn/problems/divisor-game/" TargetMode="External"/><Relationship Id="rId1441" Type="http://schemas.openxmlformats.org/officeDocument/2006/relationships/hyperlink" Target="https://leetcode.cn/problems/two-best-non-overlapping-events/" TargetMode="External"/><Relationship Id="rId1301" Type="http://schemas.openxmlformats.org/officeDocument/2006/relationships/hyperlink" Target="https://leetcode.cn/problems/filling-bookcase-shelves/" TargetMode="External"/><Relationship Id="rId3199" Type="http://schemas.openxmlformats.org/officeDocument/2006/relationships/hyperlink" Target="https://leetcode.cn/problems/maximum-height-of-a-triangle/" TargetMode="External"/><Relationship Id="rId3059" Type="http://schemas.openxmlformats.org/officeDocument/2006/relationships/hyperlink" Target="https://leetcode.cn/problems/user-activities-within-time-bounds/" TargetMode="External"/><Relationship Id="rId3266" Type="http://schemas.openxmlformats.org/officeDocument/2006/relationships/hyperlink" Target="https://leetcode.cn/problems/find-overlapping-shifts-ii/" TargetMode="External"/><Relationship Id="rId3473" Type="http://schemas.openxmlformats.org/officeDocument/2006/relationships/hyperlink" Target="https://leetcode.cn/problems/dna-pattern-recognition/" TargetMode="External"/><Relationship Id="rId187" Type="http://schemas.openxmlformats.org/officeDocument/2006/relationships/hyperlink" Target="https://leetcode.cn/problems/repeated-dna-sequences/" TargetMode="External"/><Relationship Id="rId394" Type="http://schemas.openxmlformats.org/officeDocument/2006/relationships/hyperlink" Target="https://leetcode.cn/problems/decode-string/" TargetMode="External"/><Relationship Id="rId2075" Type="http://schemas.openxmlformats.org/officeDocument/2006/relationships/hyperlink" Target="https://leetcode.cn/problems/replace-all-s-to-avoid-consecutive-repeating-characters/" TargetMode="External"/><Relationship Id="rId2282" Type="http://schemas.openxmlformats.org/officeDocument/2006/relationships/hyperlink" Target="https://leetcode.cn/problems/successful-pairs-of-spells-and-potions/" TargetMode="External"/><Relationship Id="rId3126" Type="http://schemas.openxmlformats.org/officeDocument/2006/relationships/hyperlink" Target="https://leetcode.cn/problems/make-a-square-with-the-same-color/" TargetMode="External"/><Relationship Id="rId3680" Type="http://schemas.openxmlformats.org/officeDocument/2006/relationships/hyperlink" Target="https://leetcode.cn/problems/generate-schedule/" TargetMode="External"/><Relationship Id="rId254" Type="http://schemas.openxmlformats.org/officeDocument/2006/relationships/hyperlink" Target="https://leetcode.cn/problems/factor-combinations/" TargetMode="External"/><Relationship Id="rId1091" Type="http://schemas.openxmlformats.org/officeDocument/2006/relationships/hyperlink" Target="https://leetcode.cn/problems/reachable-nodes-in-subdivided-graph/" TargetMode="External"/><Relationship Id="rId3333" Type="http://schemas.openxmlformats.org/officeDocument/2006/relationships/hyperlink" Target="https://leetcode.cn/problems/total-characters-in-string-after-transformations-i/" TargetMode="External"/><Relationship Id="rId3540" Type="http://schemas.openxmlformats.org/officeDocument/2006/relationships/hyperlink" Target="https://leetcode.cn/problems/maximum-weighted-k-edge-path/" TargetMode="External"/><Relationship Id="rId114" Type="http://schemas.openxmlformats.org/officeDocument/2006/relationships/hyperlink" Target="https://leetcode.cn/problems/flatten-binary-tree-to-linked-list/" TargetMode="External"/><Relationship Id="rId461" Type="http://schemas.openxmlformats.org/officeDocument/2006/relationships/hyperlink" Target="https://leetcode.cn/problems/hamming-distance/" TargetMode="External"/><Relationship Id="rId2142" Type="http://schemas.openxmlformats.org/officeDocument/2006/relationships/hyperlink" Target="https://leetcode.cn/problems/minimum-difference-between-largest-and-smallest-value-in-three-moves/" TargetMode="External"/><Relationship Id="rId3400" Type="http://schemas.openxmlformats.org/officeDocument/2006/relationships/hyperlink" Target="https://leetcode.cn/problems/minimum-operations-to-make-columns-strictly-increasing/" TargetMode="External"/><Relationship Id="rId321" Type="http://schemas.openxmlformats.org/officeDocument/2006/relationships/hyperlink" Target="https://leetcode.cn/problems/create-maximum-number/" TargetMode="External"/><Relationship Id="rId2002" Type="http://schemas.openxmlformats.org/officeDocument/2006/relationships/hyperlink" Target="https://leetcode.cn/problems/count-substrings-that-differ-by-one-character/" TargetMode="External"/><Relationship Id="rId2959" Type="http://schemas.openxmlformats.org/officeDocument/2006/relationships/hyperlink" Target="https://leetcode.cn/problems/symmetric-coordinates/" TargetMode="External"/><Relationship Id="rId1768" Type="http://schemas.openxmlformats.org/officeDocument/2006/relationships/hyperlink" Target="https://leetcode.cn/problems/reconstruct-a-2-row-binary-matrix/" TargetMode="External"/><Relationship Id="rId2819" Type="http://schemas.openxmlformats.org/officeDocument/2006/relationships/hyperlink" Target="https://leetcode.cn/problems/check-if-strings-can-be-made-equal-with-operations-i/" TargetMode="External"/><Relationship Id="rId1628" Type="http://schemas.openxmlformats.org/officeDocument/2006/relationships/hyperlink" Target="https://leetcode.cn/problems/minimum-time-to-type-word-using-special-typewriter/" TargetMode="External"/><Relationship Id="rId1975" Type="http://schemas.openxmlformats.org/officeDocument/2006/relationships/hyperlink" Target="https://leetcode.cn/problems/minimum-elements-to-add-to-form-a-given-sum/" TargetMode="External"/><Relationship Id="rId3190" Type="http://schemas.openxmlformats.org/officeDocument/2006/relationships/hyperlink" Target="https://leetcode.cn/problems/minimum-operations-to-make-binary-array-elements-equal-to-one-i/" TargetMode="External"/><Relationship Id="rId4034" Type="http://schemas.openxmlformats.org/officeDocument/2006/relationships/hyperlink" Target="https://leetcode.cn/problems/maximum-valid-split-positions-i/" TargetMode="External"/><Relationship Id="rId1835" Type="http://schemas.openxmlformats.org/officeDocument/2006/relationships/hyperlink" Target="https://leetcode.cn/problems/rank-transform-of-an-array/" TargetMode="External"/><Relationship Id="rId3050" Type="http://schemas.openxmlformats.org/officeDocument/2006/relationships/hyperlink" Target="https://leetcode.cn/problems/find-candidates-for-data-scientist-position/" TargetMode="External"/><Relationship Id="rId1902" Type="http://schemas.openxmlformats.org/officeDocument/2006/relationships/hyperlink" Target="https://leetcode.cn/problems/average-waiting-time/" TargetMode="External"/><Relationship Id="rId3867" Type="http://schemas.openxmlformats.org/officeDocument/2006/relationships/hyperlink" Target="https://leetcode.cn/problems/minimum-cost-to-equalize-arrays-using-swaps/" TargetMode="External"/><Relationship Id="rId788" Type="http://schemas.openxmlformats.org/officeDocument/2006/relationships/hyperlink" Target="https://leetcode.cn/problems/rearrange-products-table/" TargetMode="External"/><Relationship Id="rId995" Type="http://schemas.openxmlformats.org/officeDocument/2006/relationships/hyperlink" Target="https://leetcode.cn/problems/k-th-smallest-prime-fraction/" TargetMode="External"/><Relationship Id="rId2469" Type="http://schemas.openxmlformats.org/officeDocument/2006/relationships/hyperlink" Target="https://leetcode.cn/problems/remove-nodes-from-linked-list/" TargetMode="External"/><Relationship Id="rId2676" Type="http://schemas.openxmlformats.org/officeDocument/2006/relationships/hyperlink" Target="https://leetcode.cn/problems/array-wrapper/" TargetMode="External"/><Relationship Id="rId2883" Type="http://schemas.openxmlformats.org/officeDocument/2006/relationships/hyperlink" Target="https://leetcode.cn/problems/find-indices-with-index-and-value-difference-i/" TargetMode="External"/><Relationship Id="rId3727" Type="http://schemas.openxmlformats.org/officeDocument/2006/relationships/hyperlink" Target="https://leetcode.cn/problems/stable-subarrays-with-equal-boundary-and-interior-sum/" TargetMode="External"/><Relationship Id="rId3934" Type="http://schemas.openxmlformats.org/officeDocument/2006/relationships/hyperlink" Target="https://leetcode.cn/problems/power-update-after-k-th-largest-insertion-i/" TargetMode="External"/><Relationship Id="rId648" Type="http://schemas.openxmlformats.org/officeDocument/2006/relationships/hyperlink" Target="https://leetcode.cn/problems/erect-the-fence/" TargetMode="External"/><Relationship Id="rId855" Type="http://schemas.openxmlformats.org/officeDocument/2006/relationships/hyperlink" Target="https://leetcode.cn/problems/maximum-length-of-pair-chain/" TargetMode="External"/><Relationship Id="rId1278" Type="http://schemas.openxmlformats.org/officeDocument/2006/relationships/hyperlink" Target="https://leetcode.cn/problems/number-of-submatrices-that-sum-to-target/" TargetMode="External"/><Relationship Id="rId1485" Type="http://schemas.openxmlformats.org/officeDocument/2006/relationships/hyperlink" Target="https://leetcode.cn/problems/sequentially-ordinal-rank-tracker/" TargetMode="External"/><Relationship Id="rId1692" Type="http://schemas.openxmlformats.org/officeDocument/2006/relationships/hyperlink" Target="https://leetcode.cn/problems/splitting-a-string-into-descending-consecutive-values/" TargetMode="External"/><Relationship Id="rId2329" Type="http://schemas.openxmlformats.org/officeDocument/2006/relationships/hyperlink" Target="https://leetcode.cn/problems/best-poker-hand/" TargetMode="External"/><Relationship Id="rId2536" Type="http://schemas.openxmlformats.org/officeDocument/2006/relationships/hyperlink" Target="https://leetcode.cn/problems/separate-the-digits-in-an-array/" TargetMode="External"/><Relationship Id="rId2743" Type="http://schemas.openxmlformats.org/officeDocument/2006/relationships/hyperlink" Target="https://leetcode.cn/problems/sum-of-imbalance-numbers-of-all-subarrays/" TargetMode="External"/><Relationship Id="rId508" Type="http://schemas.openxmlformats.org/officeDocument/2006/relationships/hyperlink" Target="https://leetcode.cn/problems/most-frequent-subtree-sum/" TargetMode="External"/><Relationship Id="rId715" Type="http://schemas.openxmlformats.org/officeDocument/2006/relationships/hyperlink" Target="https://leetcode.cn/problems/team-scores-in-football-tournament/" TargetMode="External"/><Relationship Id="rId922" Type="http://schemas.openxmlformats.org/officeDocument/2006/relationships/hyperlink" Target="https://leetcode.cn/problems/subarray-product-less-than-k/" TargetMode="External"/><Relationship Id="rId1138" Type="http://schemas.openxmlformats.org/officeDocument/2006/relationships/hyperlink" Target="https://leetcode.cn/problems/unique-email-addresses/" TargetMode="External"/><Relationship Id="rId1345" Type="http://schemas.openxmlformats.org/officeDocument/2006/relationships/hyperlink" Target="https://leetcode.cn/problems/design-file-system/" TargetMode="External"/><Relationship Id="rId1552" Type="http://schemas.openxmlformats.org/officeDocument/2006/relationships/hyperlink" Target="https://leetcode.cn/problems/count-equal-and-divisible-pairs-in-an-array/" TargetMode="External"/><Relationship Id="rId2603" Type="http://schemas.openxmlformats.org/officeDocument/2006/relationships/hyperlink" Target="https://leetcode.cn/problems/counter/" TargetMode="External"/><Relationship Id="rId2950" Type="http://schemas.openxmlformats.org/officeDocument/2006/relationships/hyperlink" Target="https://leetcode.cn/problems/minimum-number-of-coins-for-fruits-ii/" TargetMode="External"/><Relationship Id="rId1205" Type="http://schemas.openxmlformats.org/officeDocument/2006/relationships/hyperlink" Target="https://leetcode.cn/problems/number-of-squareful-arrays/" TargetMode="External"/><Relationship Id="rId2810" Type="http://schemas.openxmlformats.org/officeDocument/2006/relationships/hyperlink" Target="https://leetcode.cn/problems/maximize-the-profit-as-the-salesman/" TargetMode="External"/><Relationship Id="rId51" Type="http://schemas.openxmlformats.org/officeDocument/2006/relationships/hyperlink" Target="https://leetcode.cn/problems/n-queens/" TargetMode="External"/><Relationship Id="rId1412" Type="http://schemas.openxmlformats.org/officeDocument/2006/relationships/hyperlink" Target="https://leetcode.cn/problems/convert-1d-array-into-2d-array/" TargetMode="External"/><Relationship Id="rId3377" Type="http://schemas.openxmlformats.org/officeDocument/2006/relationships/hyperlink" Target="https://leetcode.cn/problems/count-connected-components-in-lcm-graph/" TargetMode="External"/><Relationship Id="rId298" Type="http://schemas.openxmlformats.org/officeDocument/2006/relationships/hyperlink" Target="https://leetcode.cn/problems/binary-tree-longest-consecutive-sequence/" TargetMode="External"/><Relationship Id="rId3584" Type="http://schemas.openxmlformats.org/officeDocument/2006/relationships/hyperlink" Target="https://leetcode.cn/problems/find-covid-recovery-patients/" TargetMode="External"/><Relationship Id="rId3791" Type="http://schemas.openxmlformats.org/officeDocument/2006/relationships/hyperlink" Target="https://leetcode.cn/problems/sum-of-increasing-product-blocks/" TargetMode="External"/><Relationship Id="rId158" Type="http://schemas.openxmlformats.org/officeDocument/2006/relationships/hyperlink" Target="https://leetcode.cn/problems/read-n-characters-given-read4-ii-call-multiple-times/" TargetMode="External"/><Relationship Id="rId2186" Type="http://schemas.openxmlformats.org/officeDocument/2006/relationships/hyperlink" Target="https://leetcode.cn/problems/number-of-ways-to-wear-different-hats-to-each-other/" TargetMode="External"/><Relationship Id="rId2393" Type="http://schemas.openxmlformats.org/officeDocument/2006/relationships/hyperlink" Target="https://leetcode.cn/problems/smallest-subarrays-with-maximum-bitwise-or/" TargetMode="External"/><Relationship Id="rId3237" Type="http://schemas.openxmlformats.org/officeDocument/2006/relationships/hyperlink" Target="https://leetcode.cn/problems/minimum-number-of-flips-to-make-binary-grid-palindromic-ii/" TargetMode="External"/><Relationship Id="rId3444" Type="http://schemas.openxmlformats.org/officeDocument/2006/relationships/hyperlink" Target="https://leetcode.cn/problems/sort-matrix-by-diagonals/" TargetMode="External"/><Relationship Id="rId3651" Type="http://schemas.openxmlformats.org/officeDocument/2006/relationships/hyperlink" Target="https://leetcode.cn/problems/minimum-sum-after-divisible-sum-deletions/" TargetMode="External"/><Relationship Id="rId365" Type="http://schemas.openxmlformats.org/officeDocument/2006/relationships/hyperlink" Target="https://leetcode.cn/problems/water-and-jug-problem/" TargetMode="External"/><Relationship Id="rId572" Type="http://schemas.openxmlformats.org/officeDocument/2006/relationships/hyperlink" Target="https://leetcode.cn/problems/web-crawler-multithreaded/" TargetMode="External"/><Relationship Id="rId2046" Type="http://schemas.openxmlformats.org/officeDocument/2006/relationships/hyperlink" Target="https://leetcode.cn/problems/check-if-two-expression-trees-are-equivalent/" TargetMode="External"/><Relationship Id="rId2253" Type="http://schemas.openxmlformats.org/officeDocument/2006/relationships/hyperlink" Target="https://leetcode.cn/problems/maximum-white-tiles-covered-by-a-carpet/" TargetMode="External"/><Relationship Id="rId2460" Type="http://schemas.openxmlformats.org/officeDocument/2006/relationships/hyperlink" Target="https://leetcode.cn/problems/number-of-beautiful-partitions/" TargetMode="External"/><Relationship Id="rId3304" Type="http://schemas.openxmlformats.org/officeDocument/2006/relationships/hyperlink" Target="https://leetcode.cn/problems/count-of-substrings-containing-every-vowel-and-k-consonants-ii/" TargetMode="External"/><Relationship Id="rId3511" Type="http://schemas.openxmlformats.org/officeDocument/2006/relationships/hyperlink" Target="https://leetcode.cn/problems/shortest-path-in-a-weighted-tree/" TargetMode="External"/><Relationship Id="rId225" Type="http://schemas.openxmlformats.org/officeDocument/2006/relationships/hyperlink" Target="https://leetcode.cn/problems/implement-stack-using-queues/" TargetMode="External"/><Relationship Id="rId432" Type="http://schemas.openxmlformats.org/officeDocument/2006/relationships/hyperlink" Target="https://leetcode.cn/problems/all-oone-data-structure/" TargetMode="External"/><Relationship Id="rId1062" Type="http://schemas.openxmlformats.org/officeDocument/2006/relationships/hyperlink" Target="https://leetcode.cn/problems/car-fleet/" TargetMode="External"/><Relationship Id="rId2113" Type="http://schemas.openxmlformats.org/officeDocument/2006/relationships/hyperlink" Target="https://leetcode.cn/problems/find-the-winner-of-an-array-game/" TargetMode="External"/><Relationship Id="rId2320" Type="http://schemas.openxmlformats.org/officeDocument/2006/relationships/hyperlink" Target="https://leetcode.cn/problems/count-the-number-of-ideal-arrays/" TargetMode="External"/><Relationship Id="rId4078" Type="http://schemas.openxmlformats.org/officeDocument/2006/relationships/hyperlink" Target="https://leetcode.cn/problems/prime-subset-selection-i/" TargetMode="External"/><Relationship Id="rId1879" Type="http://schemas.openxmlformats.org/officeDocument/2006/relationships/hyperlink" Target="https://leetcode.cn/problems/balance-a-binary-search-tree/" TargetMode="External"/><Relationship Id="rId3094" Type="http://schemas.openxmlformats.org/officeDocument/2006/relationships/hyperlink" Target="https://leetcode.cn/problems/shortest-subarray-with-or-at-least-k-i/" TargetMode="External"/><Relationship Id="rId1739" Type="http://schemas.openxmlformats.org/officeDocument/2006/relationships/hyperlink" Target="https://leetcode.cn/problems/path-with-maximum-gold/" TargetMode="External"/><Relationship Id="rId1946" Type="http://schemas.openxmlformats.org/officeDocument/2006/relationships/hyperlink" Target="https://leetcode.cn/problems/maximum-number-of-events-that-can-be-attended-ii/" TargetMode="External"/><Relationship Id="rId4005" Type="http://schemas.openxmlformats.org/officeDocument/2006/relationships/hyperlink" Target="https://leetcode.cn/problems/count-valid-prefixes/" TargetMode="External"/><Relationship Id="rId1806" Type="http://schemas.openxmlformats.org/officeDocument/2006/relationships/hyperlink" Target="https://leetcode.cn/problems/maximum-number-of-occurrences-of-a-substring/" TargetMode="External"/><Relationship Id="rId3161" Type="http://schemas.openxmlformats.org/officeDocument/2006/relationships/hyperlink" Target="https://leetcode.cn/problems/find-the-xor-of-numbers-which-appear-twice/" TargetMode="External"/><Relationship Id="rId3021" Type="http://schemas.openxmlformats.org/officeDocument/2006/relationships/hyperlink" Target="https://leetcode.cn/problems/minimize-or-of-remaining-elements-using-operations/" TargetMode="External"/><Relationship Id="rId3978" Type="http://schemas.openxmlformats.org/officeDocument/2006/relationships/hyperlink" Target="https://leetcode.cn/problems/maximum-valid-pair-sum/" TargetMode="External"/><Relationship Id="rId899" Type="http://schemas.openxmlformats.org/officeDocument/2006/relationships/hyperlink" Target="https://leetcode.cn/problems/employee-importance/" TargetMode="External"/><Relationship Id="rId2787" Type="http://schemas.openxmlformats.org/officeDocument/2006/relationships/hyperlink" Target="https://leetcode.cn/problems/insert-greatest-common-divisors-in-linked-list/" TargetMode="External"/><Relationship Id="rId3838" Type="http://schemas.openxmlformats.org/officeDocument/2006/relationships/hyperlink" Target="https://leetcode.cn/problems/weighted-word-mapping/" TargetMode="External"/><Relationship Id="rId759" Type="http://schemas.openxmlformats.org/officeDocument/2006/relationships/hyperlink" Target="https://leetcode.cn/problems/unique-orders-and-customers-per-month/" TargetMode="External"/><Relationship Id="rId966" Type="http://schemas.openxmlformats.org/officeDocument/2006/relationships/hyperlink" Target="https://leetcode.cn/problems/set-intersection-size-at-least-two/" TargetMode="External"/><Relationship Id="rId1389" Type="http://schemas.openxmlformats.org/officeDocument/2006/relationships/hyperlink" Target="https://leetcode.cn/problems/the-number-of-weak-characters-in-the-game/" TargetMode="External"/><Relationship Id="rId1596" Type="http://schemas.openxmlformats.org/officeDocument/2006/relationships/hyperlink" Target="https://leetcode.cn/problems/eliminate-maximum-number-of-monsters/" TargetMode="External"/><Relationship Id="rId2647" Type="http://schemas.openxmlformats.org/officeDocument/2006/relationships/hyperlink" Target="https://leetcode.cn/problems/counter-ii/" TargetMode="External"/><Relationship Id="rId2994" Type="http://schemas.openxmlformats.org/officeDocument/2006/relationships/hyperlink" Target="https://leetcode.cn/problems/unique-length-3-palindromic-subsequences/" TargetMode="External"/><Relationship Id="rId619" Type="http://schemas.openxmlformats.org/officeDocument/2006/relationships/hyperlink" Target="https://leetcode.cn/problems/logical-or-of-two-binary-grids-represented-as-quad-trees/" TargetMode="External"/><Relationship Id="rId1249" Type="http://schemas.openxmlformats.org/officeDocument/2006/relationships/hyperlink" Target="https://leetcode.cn/problems/moving-stones-until-consecutive-ii/" TargetMode="External"/><Relationship Id="rId2854" Type="http://schemas.openxmlformats.org/officeDocument/2006/relationships/hyperlink" Target="https://leetcode.cn/problems/maximum-value-of-an-ordered-triplet-ii/" TargetMode="External"/><Relationship Id="rId3905" Type="http://schemas.openxmlformats.org/officeDocument/2006/relationships/hyperlink" Target="https://leetcode.cn/problems/count-good-integers-on-a-grid-path/" TargetMode="External"/><Relationship Id="rId95" Type="http://schemas.openxmlformats.org/officeDocument/2006/relationships/hyperlink" Target="https://leetcode.cn/problems/unique-binary-search-trees-ii/" TargetMode="External"/><Relationship Id="rId826" Type="http://schemas.openxmlformats.org/officeDocument/2006/relationships/hyperlink" Target="https://leetcode.cn/problems/longest-winning-streak/" TargetMode="External"/><Relationship Id="rId1109" Type="http://schemas.openxmlformats.org/officeDocument/2006/relationships/hyperlink" Target="https://leetcode.cn/problems/rle-iterator/" TargetMode="External"/><Relationship Id="rId1456" Type="http://schemas.openxmlformats.org/officeDocument/2006/relationships/hyperlink" Target="https://leetcode.cn/problems/most-beautiful-item-for-each-query/" TargetMode="External"/><Relationship Id="rId1663" Type="http://schemas.openxmlformats.org/officeDocument/2006/relationships/hyperlink" Target="https://leetcode.cn/problems/truncate-sentence/" TargetMode="External"/><Relationship Id="rId1870" Type="http://schemas.openxmlformats.org/officeDocument/2006/relationships/hyperlink" Target="https://leetcode.cn/problems/longest-zigzag-path-in-a-binary-tree/" TargetMode="External"/><Relationship Id="rId2507" Type="http://schemas.openxmlformats.org/officeDocument/2006/relationships/hyperlink" Target="https://leetcode.cn/problems/categorize-box-according-to-criteria/" TargetMode="External"/><Relationship Id="rId2714" Type="http://schemas.openxmlformats.org/officeDocument/2006/relationships/hyperlink" Target="https://leetcode.cn/problems/lexicographically-smallest-string-after-substring-operation/" TargetMode="External"/><Relationship Id="rId2921" Type="http://schemas.openxmlformats.org/officeDocument/2006/relationships/hyperlink" Target="https://leetcode.cn/problems/maximum-gcd-sum-of-a-subarray/" TargetMode="External"/><Relationship Id="rId1316" Type="http://schemas.openxmlformats.org/officeDocument/2006/relationships/hyperlink" Target="https://leetcode.cn/problems/shortest-path-with-alternating-colors/" TargetMode="External"/><Relationship Id="rId1523" Type="http://schemas.openxmlformats.org/officeDocument/2006/relationships/hyperlink" Target="https://leetcode.cn/problems/choose-numbers-from-two-arrays-in-range/" TargetMode="External"/><Relationship Id="rId1730" Type="http://schemas.openxmlformats.org/officeDocument/2006/relationships/hyperlink" Target="https://leetcode.cn/problems/check-if-all-the-integers-in-a-range-are-covered/" TargetMode="External"/><Relationship Id="rId22" Type="http://schemas.openxmlformats.org/officeDocument/2006/relationships/hyperlink" Target="https://leetcode.cn/problems/generate-parentheses/" TargetMode="External"/><Relationship Id="rId3488" Type="http://schemas.openxmlformats.org/officeDocument/2006/relationships/hyperlink" Target="https://leetcode.cn/problems/count-beautiful-numbers/" TargetMode="External"/><Relationship Id="rId3695" Type="http://schemas.openxmlformats.org/officeDocument/2006/relationships/hyperlink" Target="https://leetcode.cn/problems/maximum-distance-between-unequal-words-in-array-i/" TargetMode="External"/><Relationship Id="rId2297" Type="http://schemas.openxmlformats.org/officeDocument/2006/relationships/hyperlink" Target="https://leetcode.cn/problems/count-asterisks/" TargetMode="External"/><Relationship Id="rId3348" Type="http://schemas.openxmlformats.org/officeDocument/2006/relationships/hyperlink" Target="https://leetcode.cn/problems/adjacent-increasing-subarrays-detection-ii/" TargetMode="External"/><Relationship Id="rId3555" Type="http://schemas.openxmlformats.org/officeDocument/2006/relationships/hyperlink" Target="https://leetcode.cn/problems/number-of-ways-to-assign-edge-weights-i/" TargetMode="External"/><Relationship Id="rId3762" Type="http://schemas.openxmlformats.org/officeDocument/2006/relationships/hyperlink" Target="https://leetcode.cn/problems/maximum-total-sum-with-threshold-constraints/" TargetMode="External"/><Relationship Id="rId269" Type="http://schemas.openxmlformats.org/officeDocument/2006/relationships/hyperlink" Target="https://leetcode.cn/problems/alien-dictionary/" TargetMode="External"/><Relationship Id="rId476" Type="http://schemas.openxmlformats.org/officeDocument/2006/relationships/hyperlink" Target="https://leetcode.cn/problems/number-complement/" TargetMode="External"/><Relationship Id="rId683" Type="http://schemas.openxmlformats.org/officeDocument/2006/relationships/hyperlink" Target="https://leetcode.cn/problems/product-sales-analysis-i/" TargetMode="External"/><Relationship Id="rId890" Type="http://schemas.openxmlformats.org/officeDocument/2006/relationships/hyperlink" Target="https://leetcode.cn/problems/next-closest-time/" TargetMode="External"/><Relationship Id="rId2157" Type="http://schemas.openxmlformats.org/officeDocument/2006/relationships/hyperlink" Target="https://leetcode.cn/problems/minimum-number-of-increments-on-subarrays-to-form-a-target-array/" TargetMode="External"/><Relationship Id="rId2364" Type="http://schemas.openxmlformats.org/officeDocument/2006/relationships/hyperlink" Target="https://leetcode.cn/problems/maximum-segment-sum-after-removals/" TargetMode="External"/><Relationship Id="rId2571" Type="http://schemas.openxmlformats.org/officeDocument/2006/relationships/hyperlink" Target="https://leetcode.cn/problems/minimum-time-to-complete-all-tasks/" TargetMode="External"/><Relationship Id="rId3208" Type="http://schemas.openxmlformats.org/officeDocument/2006/relationships/hyperlink" Target="https://leetcode.cn/problems/number-of-subarrays-with-and-value-of-k/" TargetMode="External"/><Relationship Id="rId3415" Type="http://schemas.openxmlformats.org/officeDocument/2006/relationships/hyperlink" Target="https://leetcode.cn/problems/zigzag-grid-traversal-with-skip/" TargetMode="External"/><Relationship Id="rId129" Type="http://schemas.openxmlformats.org/officeDocument/2006/relationships/hyperlink" Target="https://leetcode.cn/problems/sum-root-to-leaf-numbers/" TargetMode="External"/><Relationship Id="rId336" Type="http://schemas.openxmlformats.org/officeDocument/2006/relationships/hyperlink" Target="https://leetcode.cn/problems/palindrome-pairs/" TargetMode="External"/><Relationship Id="rId543" Type="http://schemas.openxmlformats.org/officeDocument/2006/relationships/hyperlink" Target="https://leetcode.cn/problems/minimize-result-by-adding-parentheses-to-expression/" TargetMode="External"/><Relationship Id="rId1173" Type="http://schemas.openxmlformats.org/officeDocument/2006/relationships/hyperlink" Target="https://leetcode.cn/problems/least-operators-to-express-number/" TargetMode="External"/><Relationship Id="rId1380" Type="http://schemas.openxmlformats.org/officeDocument/2006/relationships/hyperlink" Target="https://leetcode.cn/problems/minimum-moves-to-reach-target-with-rotations/" TargetMode="External"/><Relationship Id="rId2017" Type="http://schemas.openxmlformats.org/officeDocument/2006/relationships/hyperlink" Target="https://leetcode.cn/problems/distribute-repeating-integers/" TargetMode="External"/><Relationship Id="rId2224" Type="http://schemas.openxmlformats.org/officeDocument/2006/relationships/hyperlink" Target="https://leetcode.cn/problems/allocate-mailboxes/" TargetMode="External"/><Relationship Id="rId3622" Type="http://schemas.openxmlformats.org/officeDocument/2006/relationships/hyperlink" Target="https://leetcode.cn/problems/count-number-of-trapezoids-i/" TargetMode="External"/><Relationship Id="rId403" Type="http://schemas.openxmlformats.org/officeDocument/2006/relationships/hyperlink" Target="https://leetcode.cn/problems/frog-jump/" TargetMode="External"/><Relationship Id="rId750" Type="http://schemas.openxmlformats.org/officeDocument/2006/relationships/hyperlink" Target="https://leetcode.cn/problems/friendly-movies-streamed-last-month/" TargetMode="External"/><Relationship Id="rId1033" Type="http://schemas.openxmlformats.org/officeDocument/2006/relationships/hyperlink" Target="https://leetcode.cn/problems/goat-latin/" TargetMode="External"/><Relationship Id="rId2431" Type="http://schemas.openxmlformats.org/officeDocument/2006/relationships/hyperlink" Target="https://leetcode.cn/problems/minimum-number-of-operations-to-make-arrays-similar/" TargetMode="External"/><Relationship Id="rId610" Type="http://schemas.openxmlformats.org/officeDocument/2006/relationships/hyperlink" Target="https://leetcode.cn/problems/binary-tree-longest-consecutive-sequence-ii/" TargetMode="External"/><Relationship Id="rId1240" Type="http://schemas.openxmlformats.org/officeDocument/2006/relationships/hyperlink" Target="https://leetcode.cn/problems/maximum-sum-of-two-non-overlapping-subarrays/" TargetMode="External"/><Relationship Id="rId4049" Type="http://schemas.openxmlformats.org/officeDocument/2006/relationships/hyperlink" Target="https://leetcode.cn/problems/minimum-days-to-score-exactly-n-points/" TargetMode="External"/><Relationship Id="rId1100" Type="http://schemas.openxmlformats.org/officeDocument/2006/relationships/hyperlink" Target="https://leetcode.cn/problems/sum-of-subsequence-widths/" TargetMode="External"/><Relationship Id="rId1917" Type="http://schemas.openxmlformats.org/officeDocument/2006/relationships/hyperlink" Target="https://leetcode.cn/problems/construct-the-lexicographically-largest-valid-sequence/" TargetMode="External"/><Relationship Id="rId3065" Type="http://schemas.openxmlformats.org/officeDocument/2006/relationships/hyperlink" Target="https://leetcode.cn/problems/minimum-operations-to-exceed-threshold-value-ii/" TargetMode="External"/><Relationship Id="rId3272" Type="http://schemas.openxmlformats.org/officeDocument/2006/relationships/hyperlink" Target="https://leetcode.cn/problems/check-if-two-chessboard-squares-have-the-same-color/" TargetMode="External"/><Relationship Id="rId193" Type="http://schemas.openxmlformats.org/officeDocument/2006/relationships/hyperlink" Target="https://leetcode.cn/problems/valid-phone-numbers/" TargetMode="External"/><Relationship Id="rId2081" Type="http://schemas.openxmlformats.org/officeDocument/2006/relationships/hyperlink" Target="https://leetcode.cn/problems/min-cost-to-connect-all-points/" TargetMode="External"/><Relationship Id="rId3132" Type="http://schemas.openxmlformats.org/officeDocument/2006/relationships/hyperlink" Target="https://leetcode.cn/problems/minimum-array-end/" TargetMode="External"/><Relationship Id="rId260" Type="http://schemas.openxmlformats.org/officeDocument/2006/relationships/hyperlink" Target="https://leetcode.cn/problems/single-number-iii/" TargetMode="External"/><Relationship Id="rId120" Type="http://schemas.openxmlformats.org/officeDocument/2006/relationships/hyperlink" Target="https://leetcode.cn/problems/triangle/" TargetMode="External"/><Relationship Id="rId2898" Type="http://schemas.openxmlformats.org/officeDocument/2006/relationships/hyperlink" Target="https://leetcode.cn/problems/minimum-equal-sum-of-two-arrays-after-replacing-zeros/" TargetMode="External"/><Relationship Id="rId3949" Type="http://schemas.openxmlformats.org/officeDocument/2006/relationships/hyperlink" Target="https://leetcode.cn/problems/exactly-one-consecutive-set-bits-pair/" TargetMode="External"/><Relationship Id="rId2758" Type="http://schemas.openxmlformats.org/officeDocument/2006/relationships/hyperlink" Target="https://leetcode.cn/problems/sum-of-squares-of-special-elements/" TargetMode="External"/><Relationship Id="rId2965" Type="http://schemas.openxmlformats.org/officeDocument/2006/relationships/hyperlink" Target="https://leetcode.cn/problems/find-peak-calling-hours-for-each-city/" TargetMode="External"/><Relationship Id="rId3809" Type="http://schemas.openxmlformats.org/officeDocument/2006/relationships/hyperlink" Target="https://leetcode.cn/problems/minimum-operations-to-reach-target-array/" TargetMode="External"/><Relationship Id="rId937" Type="http://schemas.openxmlformats.org/officeDocument/2006/relationships/hyperlink" Target="https://leetcode.cn/problems/self-dividing-numbers/" TargetMode="External"/><Relationship Id="rId1567" Type="http://schemas.openxmlformats.org/officeDocument/2006/relationships/hyperlink" Target="https://leetcode.cn/problems/sort-the-jumbled-numbers/" TargetMode="External"/><Relationship Id="rId1774" Type="http://schemas.openxmlformats.org/officeDocument/2006/relationships/hyperlink" Target="https://leetcode.cn/problems/handshakes-that-dont-cross/" TargetMode="External"/><Relationship Id="rId1981" Type="http://schemas.openxmlformats.org/officeDocument/2006/relationships/hyperlink" Target="https://leetcode.cn/problems/minimum-moves-to-make-array-complementary/" TargetMode="External"/><Relationship Id="rId2618" Type="http://schemas.openxmlformats.org/officeDocument/2006/relationships/hyperlink" Target="https://leetcode.cn/problems/apply-transform-over-each-element-in-array/" TargetMode="External"/><Relationship Id="rId2825" Type="http://schemas.openxmlformats.org/officeDocument/2006/relationships/hyperlink" Target="https://leetcode.cn/problems/count-of-interesting-subarrays/" TargetMode="External"/><Relationship Id="rId66" Type="http://schemas.openxmlformats.org/officeDocument/2006/relationships/hyperlink" Target="https://leetcode.cn/problems/plus-one/" TargetMode="External"/><Relationship Id="rId1427" Type="http://schemas.openxmlformats.org/officeDocument/2006/relationships/hyperlink" Target="https://leetcode.cn/problems/remove-colored-pieces-if-both-neighbors-are-the-same-color/" TargetMode="External"/><Relationship Id="rId1634" Type="http://schemas.openxmlformats.org/officeDocument/2006/relationships/hyperlink" Target="https://leetcode.cn/problems/minimize-the-difference-between-target-and-chosen-elements/" TargetMode="External"/><Relationship Id="rId1841" Type="http://schemas.openxmlformats.org/officeDocument/2006/relationships/hyperlink" Target="https://leetcode.cn/problems/reduce-array-size-to-the-half/" TargetMode="External"/><Relationship Id="rId4040" Type="http://schemas.openxmlformats.org/officeDocument/2006/relationships/hyperlink" Target="https://leetcode.cn/problems/minimum-operations-to-form-subset-sum-ii/" TargetMode="External"/><Relationship Id="rId3599" Type="http://schemas.openxmlformats.org/officeDocument/2006/relationships/hyperlink" Target="https://leetcode.cn/problems/count-pairs-of-nodes/" TargetMode="External"/><Relationship Id="rId1701" Type="http://schemas.openxmlformats.org/officeDocument/2006/relationships/hyperlink" Target="https://leetcode.cn/problems/sorting-the-sentence/" TargetMode="External"/><Relationship Id="rId3459" Type="http://schemas.openxmlformats.org/officeDocument/2006/relationships/hyperlink" Target="https://leetcode.cn/problems/maximum-sum-with-at-most-k-elements/" TargetMode="External"/><Relationship Id="rId3666" Type="http://schemas.openxmlformats.org/officeDocument/2006/relationships/hyperlink" Target="https://leetcode.cn/problems/minimum-operations-to-equalize-binary-string/" TargetMode="External"/><Relationship Id="rId587" Type="http://schemas.openxmlformats.org/officeDocument/2006/relationships/hyperlink" Target="https://leetcode.cn/problems/beautiful-arrangement/" TargetMode="External"/><Relationship Id="rId2268" Type="http://schemas.openxmlformats.org/officeDocument/2006/relationships/hyperlink" Target="https://leetcode.cn/problems/booking-concert-tickets-in-groups/" TargetMode="External"/><Relationship Id="rId3319" Type="http://schemas.openxmlformats.org/officeDocument/2006/relationships/hyperlink" Target="https://leetcode.cn/problems/k-th-largest-perfect-subtree-size-in-binary-tree/" TargetMode="External"/><Relationship Id="rId3873" Type="http://schemas.openxmlformats.org/officeDocument/2006/relationships/hyperlink" Target="https://leetcode.cn/problems/valid-subarrays-with-exactly-one-peak/" TargetMode="External"/><Relationship Id="rId447" Type="http://schemas.openxmlformats.org/officeDocument/2006/relationships/hyperlink" Target="https://leetcode.cn/problems/number-of-boomerangs/" TargetMode="External"/><Relationship Id="rId794" Type="http://schemas.openxmlformats.org/officeDocument/2006/relationships/hyperlink" Target="https://leetcode.cn/problems/suspicious-bank-accounts/" TargetMode="External"/><Relationship Id="rId1077" Type="http://schemas.openxmlformats.org/officeDocument/2006/relationships/hyperlink" Target="https://leetcode.cn/problems/binary-gap/" TargetMode="External"/><Relationship Id="rId2128" Type="http://schemas.openxmlformats.org/officeDocument/2006/relationships/hyperlink" Target="https://leetcode.cn/problems/longest-subarray-of-1s-after-deleting-one-element/" TargetMode="External"/><Relationship Id="rId2475" Type="http://schemas.openxmlformats.org/officeDocument/2006/relationships/hyperlink" Target="https://leetcode.cn/problems/divide-nodes-into-the-maximum-number-of-groups/" TargetMode="External"/><Relationship Id="rId2682" Type="http://schemas.openxmlformats.org/officeDocument/2006/relationships/hyperlink" Target="https://leetcode.cn/problems/consecutive-transactions-with-increasing-amounts/" TargetMode="External"/><Relationship Id="rId3526" Type="http://schemas.openxmlformats.org/officeDocument/2006/relationships/hyperlink" Target="https://leetcode.cn/problems/unit-conversion-i/" TargetMode="External"/><Relationship Id="rId3733" Type="http://schemas.openxmlformats.org/officeDocument/2006/relationships/hyperlink" Target="https://leetcode.cn/problems/minimum-time-to-complete-all-deliveries/" TargetMode="External"/><Relationship Id="rId3940" Type="http://schemas.openxmlformats.org/officeDocument/2006/relationships/hyperlink" Target="https://leetcode.cn/problems/password-strength/" TargetMode="External"/><Relationship Id="rId654" Type="http://schemas.openxmlformats.org/officeDocument/2006/relationships/hyperlink" Target="https://leetcode.cn/problems/valid-square/" TargetMode="External"/><Relationship Id="rId861" Type="http://schemas.openxmlformats.org/officeDocument/2006/relationships/hyperlink" Target="https://leetcode.cn/problems/find-duplicate-subtrees/" TargetMode="External"/><Relationship Id="rId1284" Type="http://schemas.openxmlformats.org/officeDocument/2006/relationships/hyperlink" Target="https://leetcode.cn/problems/high-five/" TargetMode="External"/><Relationship Id="rId1491" Type="http://schemas.openxmlformats.org/officeDocument/2006/relationships/hyperlink" Target="https://leetcode.cn/problems/find-first-palindromic-string-in-the-array/" TargetMode="External"/><Relationship Id="rId2335" Type="http://schemas.openxmlformats.org/officeDocument/2006/relationships/hyperlink" Target="https://leetcode.cn/problems/design-a-food-rating-system/" TargetMode="External"/><Relationship Id="rId2542" Type="http://schemas.openxmlformats.org/officeDocument/2006/relationships/hyperlink" Target="https://leetcode.cn/problems/house-robber-iv/" TargetMode="External"/><Relationship Id="rId3800" Type="http://schemas.openxmlformats.org/officeDocument/2006/relationships/hyperlink" Target="https://leetcode.cn/problems/minimum-cost-to-merge-sorted-lists/" TargetMode="External"/><Relationship Id="rId307" Type="http://schemas.openxmlformats.org/officeDocument/2006/relationships/hyperlink" Target="https://leetcode.cn/problems/range-sum-query-mutable/" TargetMode="External"/><Relationship Id="rId514" Type="http://schemas.openxmlformats.org/officeDocument/2006/relationships/hyperlink" Target="https://leetcode.cn/problems/minimum-weighted-subgraph-with-the-required-paths/" TargetMode="External"/><Relationship Id="rId721" Type="http://schemas.openxmlformats.org/officeDocument/2006/relationships/hyperlink" Target="https://leetcode.cn/problems/students-and-examinations/" TargetMode="External"/><Relationship Id="rId1144" Type="http://schemas.openxmlformats.org/officeDocument/2006/relationships/hyperlink" Target="https://leetcode.cn/problems/knight-dialer/" TargetMode="External"/><Relationship Id="rId1351" Type="http://schemas.openxmlformats.org/officeDocument/2006/relationships/hyperlink" Target="https://leetcode.cn/problems/dinner-plate-stacks/" TargetMode="External"/><Relationship Id="rId2402" Type="http://schemas.openxmlformats.org/officeDocument/2006/relationships/hyperlink" Target="https://leetcode.cn/problems/find-all-good-indices/" TargetMode="External"/><Relationship Id="rId1004" Type="http://schemas.openxmlformats.org/officeDocument/2006/relationships/hyperlink" Target="https://leetcode.cn/problems/number-of-subarrays-with-bounded-maximum/" TargetMode="External"/><Relationship Id="rId1211" Type="http://schemas.openxmlformats.org/officeDocument/2006/relationships/hyperlink" Target="https://leetcode.cn/problems/find-common-characters/" TargetMode="External"/><Relationship Id="rId3176" Type="http://schemas.openxmlformats.org/officeDocument/2006/relationships/hyperlink" Target="https://leetcode.cn/problems/find-the-maximum-length-of-a-good-subsequence-ii/" TargetMode="External"/><Relationship Id="rId3383" Type="http://schemas.openxmlformats.org/officeDocument/2006/relationships/hyperlink" Target="https://leetcode.cn/problems/minimum-time-to-break-locks-ii/" TargetMode="External"/><Relationship Id="rId3590" Type="http://schemas.openxmlformats.org/officeDocument/2006/relationships/hyperlink" Target="https://leetcode.cn/problems/inverse-coin-change/" TargetMode="External"/><Relationship Id="rId2192" Type="http://schemas.openxmlformats.org/officeDocument/2006/relationships/hyperlink" Target="https://leetcode.cn/problems/count-triplets-that-can-form-two-arrays-of-equal-xor/" TargetMode="External"/><Relationship Id="rId3036" Type="http://schemas.openxmlformats.org/officeDocument/2006/relationships/hyperlink" Target="https://leetcode.cn/problems/find-pattern-in-infinite-stream-ii/" TargetMode="External"/><Relationship Id="rId3243" Type="http://schemas.openxmlformats.org/officeDocument/2006/relationships/hyperlink" Target="https://leetcode.cn/problems/alternating-groups-iii/" TargetMode="External"/><Relationship Id="rId164" Type="http://schemas.openxmlformats.org/officeDocument/2006/relationships/hyperlink" Target="https://leetcode.cn/problems/maximum-gap/" TargetMode="External"/><Relationship Id="rId371" Type="http://schemas.openxmlformats.org/officeDocument/2006/relationships/hyperlink" Target="https://leetcode.cn/problems/sum-of-two-integers/" TargetMode="External"/><Relationship Id="rId2052" Type="http://schemas.openxmlformats.org/officeDocument/2006/relationships/hyperlink" Target="https://leetcode.cn/problems/mean-of-array-after-removing-some-elements/" TargetMode="External"/><Relationship Id="rId3450" Type="http://schemas.openxmlformats.org/officeDocument/2006/relationships/hyperlink" Target="https://leetcode.cn/problems/sum-of-good-numbers/" TargetMode="External"/><Relationship Id="rId3103" Type="http://schemas.openxmlformats.org/officeDocument/2006/relationships/hyperlink" Target="https://leetcode.cn/problems/find-longest-self-contained-substring/" TargetMode="External"/><Relationship Id="rId3310" Type="http://schemas.openxmlformats.org/officeDocument/2006/relationships/hyperlink" Target="https://leetcode.cn/problems/sorted-gcd-pair-queries/" TargetMode="External"/><Relationship Id="rId231" Type="http://schemas.openxmlformats.org/officeDocument/2006/relationships/hyperlink" Target="https://leetcode.cn/problems/power-of-two/" TargetMode="External"/><Relationship Id="rId2869" Type="http://schemas.openxmlformats.org/officeDocument/2006/relationships/hyperlink" Target="https://leetcode.cn/problems/reshape-data-concatenate/" TargetMode="External"/><Relationship Id="rId1678" Type="http://schemas.openxmlformats.org/officeDocument/2006/relationships/hyperlink" Target="https://leetcode.cn/problems/maximum-ice-cream-bars/" TargetMode="External"/><Relationship Id="rId1885" Type="http://schemas.openxmlformats.org/officeDocument/2006/relationships/hyperlink" Target="https://leetcode.cn/problems/create-target-array-in-the-given-order/" TargetMode="External"/><Relationship Id="rId2729" Type="http://schemas.openxmlformats.org/officeDocument/2006/relationships/hyperlink" Target="https://leetcode.cn/problems/minimum-operations-to-make-the-integer-zero/" TargetMode="External"/><Relationship Id="rId2936" Type="http://schemas.openxmlformats.org/officeDocument/2006/relationships/hyperlink" Target="https://leetcode.cn/problems/find-common-elements-between-two-arrays/" TargetMode="External"/><Relationship Id="rId908" Type="http://schemas.openxmlformats.org/officeDocument/2006/relationships/hyperlink" Target="https://leetcode.cn/problems/falling-squares/" TargetMode="External"/><Relationship Id="rId1538" Type="http://schemas.openxmlformats.org/officeDocument/2006/relationships/hyperlink" Target="https://leetcode.cn/problems/minimum-sum-of-four-digit-number-after-splitting-digits/" TargetMode="External"/><Relationship Id="rId1745" Type="http://schemas.openxmlformats.org/officeDocument/2006/relationships/hyperlink" Target="https://leetcode.cn/problems/airplane-seat-assignment-probability/" TargetMode="External"/><Relationship Id="rId1952" Type="http://schemas.openxmlformats.org/officeDocument/2006/relationships/hyperlink" Target="https://leetcode.cn/problems/minimum-changes-to-make-alternating-binary-string/" TargetMode="External"/><Relationship Id="rId4011" Type="http://schemas.openxmlformats.org/officeDocument/2006/relationships/hyperlink" Target="https://leetcode.cn/problems/count-of-unfinished-tasks-after-each-shift/" TargetMode="External"/><Relationship Id="rId37" Type="http://schemas.openxmlformats.org/officeDocument/2006/relationships/hyperlink" Target="https://leetcode.cn/problems/sudoku-solver/" TargetMode="External"/><Relationship Id="rId1605" Type="http://schemas.openxmlformats.org/officeDocument/2006/relationships/hyperlink" Target="https://leetcode.cn/problems/maximum-compatibility-score-sum/" TargetMode="External"/><Relationship Id="rId1812" Type="http://schemas.openxmlformats.org/officeDocument/2006/relationships/hyperlink" Target="https://leetcode.cn/problems/find-n-unique-integers-sum-up-to-zero/" TargetMode="External"/><Relationship Id="rId3777" Type="http://schemas.openxmlformats.org/officeDocument/2006/relationships/hyperlink" Target="https://leetcode.cn/problems/minimum-distance-excluding-one-maximum-weighted-edge/" TargetMode="External"/><Relationship Id="rId3984" Type="http://schemas.openxmlformats.org/officeDocument/2006/relationships/hyperlink" Target="https://leetcode.cn/problems/palindromic-subarray-sum/" TargetMode="External"/><Relationship Id="rId698" Type="http://schemas.openxmlformats.org/officeDocument/2006/relationships/hyperlink" Target="https://leetcode.cn/problems/user-purchase-platform/" TargetMode="External"/><Relationship Id="rId2379" Type="http://schemas.openxmlformats.org/officeDocument/2006/relationships/hyperlink" Target="https://leetcode.cn/problems/maximum-rows-covered-by-columns/" TargetMode="External"/><Relationship Id="rId2586" Type="http://schemas.openxmlformats.org/officeDocument/2006/relationships/hyperlink" Target="https://leetcode.cn/problems/minimum-time-to-eat-all-grains/" TargetMode="External"/><Relationship Id="rId2793" Type="http://schemas.openxmlformats.org/officeDocument/2006/relationships/hyperlink" Target="https://leetcode.cn/problems/maximum-elegance-of-a-k-length-subsequence/" TargetMode="External"/><Relationship Id="rId3637" Type="http://schemas.openxmlformats.org/officeDocument/2006/relationships/hyperlink" Target="https://leetcode.cn/problems/maximum-balanced-shipments/" TargetMode="External"/><Relationship Id="rId3844" Type="http://schemas.openxmlformats.org/officeDocument/2006/relationships/hyperlink" Target="https://leetcode.cn/problems/maximum-subarray-xor-with-bounded-range/" TargetMode="External"/><Relationship Id="rId558" Type="http://schemas.openxmlformats.org/officeDocument/2006/relationships/hyperlink" Target="https://leetcode.cn/problems/maximum-cost-of-trip-with-k-highways/" TargetMode="External"/><Relationship Id="rId765" Type="http://schemas.openxmlformats.org/officeDocument/2006/relationships/hyperlink" Target="https://leetcode.cn/problems/find-the-missing-ids/" TargetMode="External"/><Relationship Id="rId972" Type="http://schemas.openxmlformats.org/officeDocument/2006/relationships/hyperlink" Target="https://leetcode.cn/problems/partition-labels/" TargetMode="External"/><Relationship Id="rId1188" Type="http://schemas.openxmlformats.org/officeDocument/2006/relationships/hyperlink" Target="https://leetcode.cn/problems/distribute-coins-in-binary-tree/" TargetMode="External"/><Relationship Id="rId1395" Type="http://schemas.openxmlformats.org/officeDocument/2006/relationships/hyperlink" Target="https://leetcode.cn/problems/maximum-product-of-the-length-of-two-palindromic-subsequences/" TargetMode="External"/><Relationship Id="rId2239" Type="http://schemas.openxmlformats.org/officeDocument/2006/relationships/hyperlink" Target="https://leetcode.cn/problems/count-unguarded-cells-in-the-grid/" TargetMode="External"/><Relationship Id="rId2446" Type="http://schemas.openxmlformats.org/officeDocument/2006/relationships/hyperlink" Target="https://leetcode.cn/problems/minimum-subarrays-in-a-valid-split/" TargetMode="External"/><Relationship Id="rId2653" Type="http://schemas.openxmlformats.org/officeDocument/2006/relationships/hyperlink" Target="https://leetcode.cn/problems/number-of-adjacent-elements-with-the-same-color/" TargetMode="External"/><Relationship Id="rId2860" Type="http://schemas.openxmlformats.org/officeDocument/2006/relationships/hyperlink" Target="https://leetcode.cn/problems/select-data/" TargetMode="External"/><Relationship Id="rId3704" Type="http://schemas.openxmlformats.org/officeDocument/2006/relationships/hyperlink" Target="https://leetcode.cn/problems/maximum-distance-between-unequal-words-in-array-ii/" TargetMode="External"/><Relationship Id="rId418" Type="http://schemas.openxmlformats.org/officeDocument/2006/relationships/hyperlink" Target="https://leetcode.cn/problems/sentence-screen-fitting/" TargetMode="External"/><Relationship Id="rId625" Type="http://schemas.openxmlformats.org/officeDocument/2006/relationships/hyperlink" Target="https://leetcode.cn/problems/find-the-closest-palindrome/" TargetMode="External"/><Relationship Id="rId832" Type="http://schemas.openxmlformats.org/officeDocument/2006/relationships/hyperlink" Target="https://leetcode.cn/problems/task-scheduler/" TargetMode="External"/><Relationship Id="rId1048" Type="http://schemas.openxmlformats.org/officeDocument/2006/relationships/hyperlink" Target="https://leetcode.cn/problems/similar-string-groups/" TargetMode="External"/><Relationship Id="rId1255" Type="http://schemas.openxmlformats.org/officeDocument/2006/relationships/hyperlink" Target="https://leetcode.cn/problems/remove-all-adjacent-duplicates-in-string/" TargetMode="External"/><Relationship Id="rId1462" Type="http://schemas.openxmlformats.org/officeDocument/2006/relationships/hyperlink" Target="https://leetcode.cn/problems/paths-in-maze-that-lead-to-same-room/" TargetMode="External"/><Relationship Id="rId2306" Type="http://schemas.openxmlformats.org/officeDocument/2006/relationships/hyperlink" Target="https://leetcode.cn/problems/product-sales-analysis-iv/" TargetMode="External"/><Relationship Id="rId2513" Type="http://schemas.openxmlformats.org/officeDocument/2006/relationships/hyperlink" Target="https://leetcode.cn/problems/make-number-of-distinct-characters-equal/" TargetMode="External"/><Relationship Id="rId3911" Type="http://schemas.openxmlformats.org/officeDocument/2006/relationships/hyperlink" Target="https://leetcode.cn/problems/valid-elements-in-an-array/" TargetMode="External"/><Relationship Id="rId1115" Type="http://schemas.openxmlformats.org/officeDocument/2006/relationships/hyperlink" Target="https://leetcode.cn/problems/super-palindromes/" TargetMode="External"/><Relationship Id="rId1322" Type="http://schemas.openxmlformats.org/officeDocument/2006/relationships/hyperlink" Target="https://leetcode.cn/problems/parallel-courses/" TargetMode="External"/><Relationship Id="rId2720" Type="http://schemas.openxmlformats.org/officeDocument/2006/relationships/hyperlink" Target="https://leetcode.cn/problems/find-the-value-of-the-partition/" TargetMode="External"/><Relationship Id="rId3287" Type="http://schemas.openxmlformats.org/officeDocument/2006/relationships/hyperlink" Target="https://leetcode.cn/problems/the-two-sneaky-numbers-of-digitville/" TargetMode="External"/><Relationship Id="rId2096" Type="http://schemas.openxmlformats.org/officeDocument/2006/relationships/hyperlink" Target="https://leetcode.cn/problems/magnetic-force-between-two-balls/" TargetMode="External"/><Relationship Id="rId3494" Type="http://schemas.openxmlformats.org/officeDocument/2006/relationships/hyperlink" Target="https://leetcode.cn/problems/maximize-score-after-pair-deletions/" TargetMode="External"/><Relationship Id="rId3147" Type="http://schemas.openxmlformats.org/officeDocument/2006/relationships/hyperlink" Target="https://leetcode.cn/problems/maximum-difference-score-in-a-grid/" TargetMode="External"/><Relationship Id="rId3354" Type="http://schemas.openxmlformats.org/officeDocument/2006/relationships/hyperlink" Target="https://leetcode.cn/problems/zero-array-transformation-i/" TargetMode="External"/><Relationship Id="rId3561" Type="http://schemas.openxmlformats.org/officeDocument/2006/relationships/hyperlink" Target="https://leetcode.cn/problems/lexicographically-smallest-string-after-adjacent-removals/" TargetMode="External"/><Relationship Id="rId275" Type="http://schemas.openxmlformats.org/officeDocument/2006/relationships/hyperlink" Target="https://leetcode.cn/problems/h-index-ii/" TargetMode="External"/><Relationship Id="rId482" Type="http://schemas.openxmlformats.org/officeDocument/2006/relationships/hyperlink" Target="https://leetcode.cn/problems/license-key-formatting/" TargetMode="External"/><Relationship Id="rId2163" Type="http://schemas.openxmlformats.org/officeDocument/2006/relationships/hyperlink" Target="https://leetcode.cn/problems/queries-on-a-permutation-with-key/" TargetMode="External"/><Relationship Id="rId2370" Type="http://schemas.openxmlformats.org/officeDocument/2006/relationships/hyperlink" Target="https://leetcode.cn/problems/change-null-values-in-a-table-to-the-previous-value/" TargetMode="External"/><Relationship Id="rId3007" Type="http://schemas.openxmlformats.org/officeDocument/2006/relationships/hyperlink" Target="https://leetcode.cn/problems/sliding-subarray-beauty/" TargetMode="External"/><Relationship Id="rId3214" Type="http://schemas.openxmlformats.org/officeDocument/2006/relationships/hyperlink" Target="https://leetcode.cn/problems/lexicographically-smallest-string-after-a-swap/" TargetMode="External"/><Relationship Id="rId3421" Type="http://schemas.openxmlformats.org/officeDocument/2006/relationships/hyperlink" Target="https://leetcode.cn/problems/maximum-difference-between-adjacent-elements-in-a-circular-array/" TargetMode="External"/><Relationship Id="rId135" Type="http://schemas.openxmlformats.org/officeDocument/2006/relationships/hyperlink" Target="https://leetcode.cn/problems/candy/" TargetMode="External"/><Relationship Id="rId342" Type="http://schemas.openxmlformats.org/officeDocument/2006/relationships/hyperlink" Target="https://leetcode.cn/problems/power-of-four/" TargetMode="External"/><Relationship Id="rId2023" Type="http://schemas.openxmlformats.org/officeDocument/2006/relationships/hyperlink" Target="https://leetcode.cn/problems/check-if-two-string-arrays-are-equivalent/" TargetMode="External"/><Relationship Id="rId2230" Type="http://schemas.openxmlformats.org/officeDocument/2006/relationships/hyperlink" Target="https://leetcode.cn/problems/xor-operation-in-an-array/" TargetMode="External"/><Relationship Id="rId202" Type="http://schemas.openxmlformats.org/officeDocument/2006/relationships/hyperlink" Target="https://leetcode.cn/problems/happy-number/" TargetMode="External"/><Relationship Id="rId1789" Type="http://schemas.openxmlformats.org/officeDocument/2006/relationships/hyperlink" Target="https://leetcode.cn/problems/number-of-burgers-with-no-waste-of-ingredients/" TargetMode="External"/><Relationship Id="rId1996" Type="http://schemas.openxmlformats.org/officeDocument/2006/relationships/hyperlink" Target="https://leetcode.cn/problems/maximum-height-by-stacking-cuboids/" TargetMode="External"/><Relationship Id="rId4055" Type="http://schemas.openxmlformats.org/officeDocument/2006/relationships/hyperlink" Target="https://leetcode.cn/problems/number-of-intersecting-interval-pairs-i/" TargetMode="External"/><Relationship Id="rId1649" Type="http://schemas.openxmlformats.org/officeDocument/2006/relationships/hyperlink" Target="https://leetcode.cn/problems/maximum-ascending-subarray-sum/" TargetMode="External"/><Relationship Id="rId1856" Type="http://schemas.openxmlformats.org/officeDocument/2006/relationships/hyperlink" Target="https://leetcode.cn/problems/sort-integers-by-the-number-of-1-bits/" TargetMode="External"/><Relationship Id="rId2907" Type="http://schemas.openxmlformats.org/officeDocument/2006/relationships/hyperlink" Target="https://leetcode.cn/problems/distribute-candies-among-children-iii/" TargetMode="External"/><Relationship Id="rId3071" Type="http://schemas.openxmlformats.org/officeDocument/2006/relationships/hyperlink" Target="https://leetcode.cn/problems/distribute-elements-into-two-arrays-ii/" TargetMode="External"/><Relationship Id="rId1509" Type="http://schemas.openxmlformats.org/officeDocument/2006/relationships/hyperlink" Target="https://leetcode.cn/problems/remove-all-ones-with-row-and-column-flips/" TargetMode="External"/><Relationship Id="rId1716" Type="http://schemas.openxmlformats.org/officeDocument/2006/relationships/hyperlink" Target="https://leetcode.cn/problems/minimize-maximum-pair-sum-in-array/" TargetMode="External"/><Relationship Id="rId1923" Type="http://schemas.openxmlformats.org/officeDocument/2006/relationships/hyperlink" Target="https://leetcode.cn/problems/checking-existence-of-edge-length-limited-paths-ii/" TargetMode="External"/><Relationship Id="rId3888" Type="http://schemas.openxmlformats.org/officeDocument/2006/relationships/hyperlink" Target="https://leetcode.cn/problems/mirror-frequency-distance/" TargetMode="External"/><Relationship Id="rId2697" Type="http://schemas.openxmlformats.org/officeDocument/2006/relationships/hyperlink" Target="https://leetcode.cn/problems/semi-ordered-permutation/" TargetMode="External"/><Relationship Id="rId3748" Type="http://schemas.openxmlformats.org/officeDocument/2006/relationships/hyperlink" Target="https://leetcode.cn/problems/evaluate-valid-expressions/" TargetMode="External"/><Relationship Id="rId669" Type="http://schemas.openxmlformats.org/officeDocument/2006/relationships/hyperlink" Target="https://leetcode.cn/problems/tree-node/" TargetMode="External"/><Relationship Id="rId876" Type="http://schemas.openxmlformats.org/officeDocument/2006/relationships/hyperlink" Target="https://leetcode.cn/problems/beautiful-arrangement-ii/" TargetMode="External"/><Relationship Id="rId1299" Type="http://schemas.openxmlformats.org/officeDocument/2006/relationships/hyperlink" Target="https://leetcode.cn/problems/distribute-candies-to-people/" TargetMode="External"/><Relationship Id="rId2557" Type="http://schemas.openxmlformats.org/officeDocument/2006/relationships/hyperlink" Target="https://leetcode.cn/problems/find-the-divisibility-array-of-a-string/" TargetMode="External"/><Relationship Id="rId3608" Type="http://schemas.openxmlformats.org/officeDocument/2006/relationships/hyperlink" Target="https://leetcode.cn/problems/minimum-moves-to-reach-target-in-grid/" TargetMode="External"/><Relationship Id="rId3955" Type="http://schemas.openxmlformats.org/officeDocument/2006/relationships/hyperlink" Target="https://leetcode.cn/problems/maximum-sum-of-m-non-overlapping-subarrays-i/" TargetMode="External"/><Relationship Id="rId529" Type="http://schemas.openxmlformats.org/officeDocument/2006/relationships/hyperlink" Target="https://leetcode.cn/problems/maximum-value-of-k-coins-from-piles/" TargetMode="External"/><Relationship Id="rId736" Type="http://schemas.openxmlformats.org/officeDocument/2006/relationships/hyperlink" Target="https://leetcode.cn/problems/total-sales-amount-by-year/" TargetMode="External"/><Relationship Id="rId1159" Type="http://schemas.openxmlformats.org/officeDocument/2006/relationships/hyperlink" Target="https://leetcode.cn/problems/reveal-cards-in-increasing-order/" TargetMode="External"/><Relationship Id="rId1366" Type="http://schemas.openxmlformats.org/officeDocument/2006/relationships/hyperlink" Target="https://leetcode.cn/problems/k-concatenation-maximum-sum/" TargetMode="External"/><Relationship Id="rId2417" Type="http://schemas.openxmlformats.org/officeDocument/2006/relationships/hyperlink" Target="https://leetcode.cn/problems/paths-in-matrix-whose-sum-is-divisible-by-k/" TargetMode="External"/><Relationship Id="rId2764" Type="http://schemas.openxmlformats.org/officeDocument/2006/relationships/hyperlink" Target="https://leetcode.cn/problems/check-if-array-is-good/" TargetMode="External"/><Relationship Id="rId2971" Type="http://schemas.openxmlformats.org/officeDocument/2006/relationships/hyperlink" Target="https://leetcode.cn/problems/top-three-wineries/" TargetMode="External"/><Relationship Id="rId3815" Type="http://schemas.openxmlformats.org/officeDocument/2006/relationships/hyperlink" Target="https://leetcode.cn/problems/lexicographically-smallest-string-after-deleting-duplicate-characters/" TargetMode="External"/><Relationship Id="rId943" Type="http://schemas.openxmlformats.org/officeDocument/2006/relationships/hyperlink" Target="https://leetcode.cn/problems/sentence-similarity/" TargetMode="External"/><Relationship Id="rId1019" Type="http://schemas.openxmlformats.org/officeDocument/2006/relationships/hyperlink" Target="https://leetcode.cn/problems/chalkboard-xor-game/" TargetMode="External"/><Relationship Id="rId1573" Type="http://schemas.openxmlformats.org/officeDocument/2006/relationships/hyperlink" Target="https://leetcode.cn/problems/replace-non-coprime-numbers-in-array/" TargetMode="External"/><Relationship Id="rId1780" Type="http://schemas.openxmlformats.org/officeDocument/2006/relationships/hyperlink" Target="https://leetcode.cn/problems/minimum-time-visiting-all-points/" TargetMode="External"/><Relationship Id="rId2624" Type="http://schemas.openxmlformats.org/officeDocument/2006/relationships/hyperlink" Target="https://leetcode.cn/problems/design-graph-with-shortest-path-calculator/" TargetMode="External"/><Relationship Id="rId2831" Type="http://schemas.openxmlformats.org/officeDocument/2006/relationships/hyperlink" Target="https://leetcode.cn/problems/string-transformation/" TargetMode="External"/><Relationship Id="rId72" Type="http://schemas.openxmlformats.org/officeDocument/2006/relationships/hyperlink" Target="https://leetcode.cn/problems/edit-distance/" TargetMode="External"/><Relationship Id="rId803" Type="http://schemas.openxmlformats.org/officeDocument/2006/relationships/hyperlink" Target="https://leetcode.cn/problems/leetcodify-similar-friends/" TargetMode="External"/><Relationship Id="rId1226" Type="http://schemas.openxmlformats.org/officeDocument/2006/relationships/hyperlink" Target="https://leetcode.cn/problems/convert-to-base-2/" TargetMode="External"/><Relationship Id="rId1433" Type="http://schemas.openxmlformats.org/officeDocument/2006/relationships/hyperlink" Target="https://leetcode.cn/problems/second-minimum-time-to-reach-destination/" TargetMode="External"/><Relationship Id="rId1640" Type="http://schemas.openxmlformats.org/officeDocument/2006/relationships/hyperlink" Target="https://leetcode.cn/problems/check-if-one-string-swap-can-make-strings-equal/" TargetMode="External"/><Relationship Id="rId1500" Type="http://schemas.openxmlformats.org/officeDocument/2006/relationships/hyperlink" Target="https://leetcode.cn/problems/a-number-after-a-double-reversal/" TargetMode="External"/><Relationship Id="rId3398" Type="http://schemas.openxmlformats.org/officeDocument/2006/relationships/hyperlink" Target="https://leetcode.cn/problems/maximum-number-of-matching-indices-after-right-shifts/" TargetMode="External"/><Relationship Id="rId3258" Type="http://schemas.openxmlformats.org/officeDocument/2006/relationships/hyperlink" Target="https://leetcode.cn/problems/find-the-largest-palindrome-divisible-by-k/" TargetMode="External"/><Relationship Id="rId3465" Type="http://schemas.openxmlformats.org/officeDocument/2006/relationships/hyperlink" Target="https://leetcode.cn/problems/transform-array-by-parity/" TargetMode="External"/><Relationship Id="rId3672" Type="http://schemas.openxmlformats.org/officeDocument/2006/relationships/hyperlink" Target="https://leetcode.cn/problems/find-zombie-sessions/" TargetMode="External"/><Relationship Id="rId179" Type="http://schemas.openxmlformats.org/officeDocument/2006/relationships/hyperlink" Target="https://leetcode.cn/problems/largest-number/" TargetMode="External"/><Relationship Id="rId386" Type="http://schemas.openxmlformats.org/officeDocument/2006/relationships/hyperlink" Target="https://leetcode.cn/problems/lexicographical-numbers/" TargetMode="External"/><Relationship Id="rId593" Type="http://schemas.openxmlformats.org/officeDocument/2006/relationships/hyperlink" Target="https://leetcode.cn/problems/k-diff-pairs-in-an-array/" TargetMode="External"/><Relationship Id="rId2067" Type="http://schemas.openxmlformats.org/officeDocument/2006/relationships/hyperlink" Target="https://leetcode.cn/problems/maximum-length-of-subarray-with-positive-product/" TargetMode="External"/><Relationship Id="rId2274" Type="http://schemas.openxmlformats.org/officeDocument/2006/relationships/hyperlink" Target="https://leetcode.cn/problems/products-with-three-or-more-orders-in-two-consecutive-years/" TargetMode="External"/><Relationship Id="rId2481" Type="http://schemas.openxmlformats.org/officeDocument/2006/relationships/hyperlink" Target="https://leetcode.cn/problems/minimum-total-cost-to-make-arrays-unequal/" TargetMode="External"/><Relationship Id="rId3118" Type="http://schemas.openxmlformats.org/officeDocument/2006/relationships/hyperlink" Target="https://leetcode.cn/problems/maximum-number-of-potholes-that-can-be-fixed/" TargetMode="External"/><Relationship Id="rId3325" Type="http://schemas.openxmlformats.org/officeDocument/2006/relationships/hyperlink" Target="https://leetcode.cn/problems/minimum-division-operations-to-make-array-non-decreasing/" TargetMode="External"/><Relationship Id="rId3532" Type="http://schemas.openxmlformats.org/officeDocument/2006/relationships/hyperlink" Target="https://leetcode.cn/problems/path-existence-queries-in-a-graph-ii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hSRGyL/" TargetMode="External"/><Relationship Id="rId21" Type="http://schemas.openxmlformats.org/officeDocument/2006/relationships/hyperlink" Target="https://leetcode.cn/problems/Za25hA/" TargetMode="External"/><Relationship Id="rId42" Type="http://schemas.openxmlformats.org/officeDocument/2006/relationships/hyperlink" Target="https://leetcode.cn/problems/vFjcfV/" TargetMode="External"/><Relationship Id="rId47" Type="http://schemas.openxmlformats.org/officeDocument/2006/relationships/hyperlink" Target="https://leetcode.cn/problems/oPs9Bm/" TargetMode="External"/><Relationship Id="rId63" Type="http://schemas.openxmlformats.org/officeDocument/2006/relationships/hyperlink" Target="https://leetcode.cn/problems/EXvqDp/" TargetMode="External"/><Relationship Id="rId68" Type="http://schemas.openxmlformats.org/officeDocument/2006/relationships/hyperlink" Target="https://leetcode.cn/problems/1GxJYY/" TargetMode="External"/><Relationship Id="rId16" Type="http://schemas.openxmlformats.org/officeDocument/2006/relationships/hyperlink" Target="https://leetcode.cn/problems/you-le-yuan-de-you-lan-ji-hua/" TargetMode="External"/><Relationship Id="rId11" Type="http://schemas.openxmlformats.org/officeDocument/2006/relationships/hyperlink" Target="https://leetcode.cn/problems/qi-wang-ge-shu-tong-ji/" TargetMode="External"/><Relationship Id="rId32" Type="http://schemas.openxmlformats.org/officeDocument/2006/relationships/hyperlink" Target="https://leetcode.cn/problems/t3fKg1/" TargetMode="External"/><Relationship Id="rId37" Type="http://schemas.openxmlformats.org/officeDocument/2006/relationships/hyperlink" Target="https://leetcode.cn/problems/zui-xiao-ju-xing-mian-ji/" TargetMode="External"/><Relationship Id="rId53" Type="http://schemas.openxmlformats.org/officeDocument/2006/relationships/hyperlink" Target="https://leetcode.cn/problems/EJvmW4/" TargetMode="External"/><Relationship Id="rId58" Type="http://schemas.openxmlformats.org/officeDocument/2006/relationships/hyperlink" Target="https://leetcode.cn/problems/De4qBB/" TargetMode="External"/><Relationship Id="rId74" Type="http://schemas.openxmlformats.org/officeDocument/2006/relationships/hyperlink" Target="https://leetcode.cn/problems/xepqZ5/" TargetMode="External"/><Relationship Id="rId79" Type="http://schemas.openxmlformats.org/officeDocument/2006/relationships/hyperlink" Target="https://leetcode.cn/problems/kjpLFZ/" TargetMode="External"/><Relationship Id="rId5" Type="http://schemas.openxmlformats.org/officeDocument/2006/relationships/hyperlink" Target="https://leetcode.cn/problems/coin-bonus/" TargetMode="External"/><Relationship Id="rId61" Type="http://schemas.openxmlformats.org/officeDocument/2006/relationships/hyperlink" Target="https://leetcode.cn/problems/6CE719/" TargetMode="External"/><Relationship Id="rId82" Type="http://schemas.openxmlformats.org/officeDocument/2006/relationships/hyperlink" Target="https://leetcode.cn/problems/cnHoX6/" TargetMode="External"/><Relationship Id="rId19" Type="http://schemas.openxmlformats.org/officeDocument/2006/relationships/hyperlink" Target="https://leetcode.cn/problems/UlBDOe/" TargetMode="External"/><Relationship Id="rId14" Type="http://schemas.openxmlformats.org/officeDocument/2006/relationships/hyperlink" Target="https://leetcode.cn/problems/qie-fen-shu-zu/" TargetMode="External"/><Relationship Id="rId22" Type="http://schemas.openxmlformats.org/officeDocument/2006/relationships/hyperlink" Target="https://leetcode.cn/problems/ccw6C7/" TargetMode="External"/><Relationship Id="rId27" Type="http://schemas.openxmlformats.org/officeDocument/2006/relationships/hyperlink" Target="https://leetcode.cn/problems/IQvJ9i/" TargetMode="External"/><Relationship Id="rId30" Type="http://schemas.openxmlformats.org/officeDocument/2006/relationships/hyperlink" Target="https://leetcode.cn/problems/p0NxJO/" TargetMode="External"/><Relationship Id="rId35" Type="http://schemas.openxmlformats.org/officeDocument/2006/relationships/hyperlink" Target="https://leetcode.cn/problems/DFPeFJ/" TargetMode="External"/><Relationship Id="rId43" Type="http://schemas.openxmlformats.org/officeDocument/2006/relationships/hyperlink" Target="https://leetcode.cn/problems/Y1VbOX/" TargetMode="External"/><Relationship Id="rId48" Type="http://schemas.openxmlformats.org/officeDocument/2006/relationships/hyperlink" Target="https://leetcode.cn/problems/fsa7oZ/" TargetMode="External"/><Relationship Id="rId56" Type="http://schemas.openxmlformats.org/officeDocument/2006/relationships/hyperlink" Target="https://leetcode.cn/problems/6UEx57/" TargetMode="External"/><Relationship Id="rId64" Type="http://schemas.openxmlformats.org/officeDocument/2006/relationships/hyperlink" Target="https://leetcode.cn/problems/U7WvvU/" TargetMode="External"/><Relationship Id="rId69" Type="http://schemas.openxmlformats.org/officeDocument/2006/relationships/hyperlink" Target="https://leetcode.cn/problems/rMeRt2/" TargetMode="External"/><Relationship Id="rId77" Type="http://schemas.openxmlformats.org/officeDocument/2006/relationships/hyperlink" Target="https://leetcode.cn/problems/W2ZX4X/" TargetMode="External"/><Relationship Id="rId8" Type="http://schemas.openxmlformats.org/officeDocument/2006/relationships/hyperlink" Target="https://leetcode.cn/problems/ju-qing-hong-fa-shi-jian/" TargetMode="External"/><Relationship Id="rId51" Type="http://schemas.openxmlformats.org/officeDocument/2006/relationships/hyperlink" Target="https://leetcode.cn/problems/UEcfPD/" TargetMode="External"/><Relationship Id="rId72" Type="http://schemas.openxmlformats.org/officeDocument/2006/relationships/hyperlink" Target="https://leetcode.cn/problems/hqCnmP/" TargetMode="External"/><Relationship Id="rId80" Type="http://schemas.openxmlformats.org/officeDocument/2006/relationships/hyperlink" Target="https://leetcode.cn/problems/qoQAMX/" TargetMode="External"/><Relationship Id="rId3" Type="http://schemas.openxmlformats.org/officeDocument/2006/relationships/hyperlink" Target="https://leetcode.cn/problems/programmable-robot/" TargetMode="External"/><Relationship Id="rId12" Type="http://schemas.openxmlformats.org/officeDocument/2006/relationships/hyperlink" Target="https://leetcode.cn/problems/xiao-zhang-shua-ti-ji-hua/" TargetMode="External"/><Relationship Id="rId17" Type="http://schemas.openxmlformats.org/officeDocument/2006/relationships/hyperlink" Target="https://leetcode.cn/problems/nGK0Fy/" TargetMode="External"/><Relationship Id="rId25" Type="http://schemas.openxmlformats.org/officeDocument/2006/relationships/hyperlink" Target="https://leetcode.cn/problems/Uh984O/" TargetMode="External"/><Relationship Id="rId33" Type="http://schemas.openxmlformats.org/officeDocument/2006/relationships/hyperlink" Target="https://leetcode.cn/problems/o8SXZn/" TargetMode="External"/><Relationship Id="rId38" Type="http://schemas.openxmlformats.org/officeDocument/2006/relationships/hyperlink" Target="https://leetcode.cn/problems/7rLGCR/" TargetMode="External"/><Relationship Id="rId46" Type="http://schemas.openxmlformats.org/officeDocument/2006/relationships/hyperlink" Target="https://leetcode.cn/problems/05ZEDJ/" TargetMode="External"/><Relationship Id="rId59" Type="http://schemas.openxmlformats.org/officeDocument/2006/relationships/hyperlink" Target="https://leetcode.cn/problems/NfY1m5/" TargetMode="External"/><Relationship Id="rId67" Type="http://schemas.openxmlformats.org/officeDocument/2006/relationships/hyperlink" Target="https://leetcode.cn/problems/KnLfVT/" TargetMode="External"/><Relationship Id="rId20" Type="http://schemas.openxmlformats.org/officeDocument/2006/relationships/hyperlink" Target="https://leetcode.cn/problems/meChtZ/" TargetMode="External"/><Relationship Id="rId41" Type="http://schemas.openxmlformats.org/officeDocument/2006/relationships/hyperlink" Target="https://leetcode.cn/problems/fHi6rV/" TargetMode="External"/><Relationship Id="rId54" Type="http://schemas.openxmlformats.org/officeDocument/2006/relationships/hyperlink" Target="https://leetcode.cn/problems/s5kipK/" TargetMode="External"/><Relationship Id="rId62" Type="http://schemas.openxmlformats.org/officeDocument/2006/relationships/hyperlink" Target="https://leetcode.cn/problems/D9PW8w/" TargetMode="External"/><Relationship Id="rId70" Type="http://schemas.openxmlformats.org/officeDocument/2006/relationships/hyperlink" Target="https://leetcode.cn/problems/XxZZjK/" TargetMode="External"/><Relationship Id="rId75" Type="http://schemas.openxmlformats.org/officeDocument/2006/relationships/hyperlink" Target="https://leetcode.cn/problems/rdmXM7/" TargetMode="External"/><Relationship Id="rId1" Type="http://schemas.openxmlformats.org/officeDocument/2006/relationships/hyperlink" Target="https://leetcode.cn/problems/guess-numbers/" TargetMode="External"/><Relationship Id="rId6" Type="http://schemas.openxmlformats.org/officeDocument/2006/relationships/hyperlink" Target="https://leetcode.cn/problems/na-ying-bi/" TargetMode="External"/><Relationship Id="rId15" Type="http://schemas.openxmlformats.org/officeDocument/2006/relationships/hyperlink" Target="https://leetcode.cn/problems/you-le-yuan-de-mi-gong/" TargetMode="External"/><Relationship Id="rId23" Type="http://schemas.openxmlformats.org/officeDocument/2006/relationships/hyperlink" Target="https://leetcode.cn/problems/er94lq/" TargetMode="External"/><Relationship Id="rId28" Type="http://schemas.openxmlformats.org/officeDocument/2006/relationships/hyperlink" Target="https://leetcode.cn/problems/4xy4Wx/" TargetMode="External"/><Relationship Id="rId36" Type="http://schemas.openxmlformats.org/officeDocument/2006/relationships/hyperlink" Target="https://leetcode.cn/problems/Up5XYM/" TargetMode="External"/><Relationship Id="rId49" Type="http://schemas.openxmlformats.org/officeDocument/2006/relationships/hyperlink" Target="https://leetcode.cn/problems/K8GULz/" TargetMode="External"/><Relationship Id="rId57" Type="http://schemas.openxmlformats.org/officeDocument/2006/relationships/hyperlink" Target="https://leetcode.cn/problems/ZbAuEH/" TargetMode="External"/><Relationship Id="rId10" Type="http://schemas.openxmlformats.org/officeDocument/2006/relationships/hyperlink" Target="https://leetcode.cn/problems/er-cha-shu-ren-wu-diao-du/" TargetMode="External"/><Relationship Id="rId31" Type="http://schemas.openxmlformats.org/officeDocument/2006/relationships/hyperlink" Target="https://leetcode.cn/problems/Db3wC1/" TargetMode="External"/><Relationship Id="rId44" Type="http://schemas.openxmlformats.org/officeDocument/2006/relationships/hyperlink" Target="https://leetcode.cn/problems/sZ59z6/" TargetMode="External"/><Relationship Id="rId52" Type="http://schemas.openxmlformats.org/officeDocument/2006/relationships/hyperlink" Target="https://leetcode.cn/problems/QO5KpG/" TargetMode="External"/><Relationship Id="rId60" Type="http://schemas.openxmlformats.org/officeDocument/2006/relationships/hyperlink" Target="https://leetcode.cn/problems/WInSav/" TargetMode="External"/><Relationship Id="rId65" Type="http://schemas.openxmlformats.org/officeDocument/2006/relationships/hyperlink" Target="https://leetcode.cn/problems/3aqs1c/" TargetMode="External"/><Relationship Id="rId73" Type="http://schemas.openxmlformats.org/officeDocument/2006/relationships/hyperlink" Target="https://leetcode.cn/problems/0Zeoeg/" TargetMode="External"/><Relationship Id="rId78" Type="http://schemas.openxmlformats.org/officeDocument/2006/relationships/hyperlink" Target="https://leetcode.cn/problems/Nsibyl/" TargetMode="External"/><Relationship Id="rId81" Type="http://schemas.openxmlformats.org/officeDocument/2006/relationships/hyperlink" Target="https://leetcode.cn/problems/ryfUiz/" TargetMode="External"/><Relationship Id="rId4" Type="http://schemas.openxmlformats.org/officeDocument/2006/relationships/hyperlink" Target="https://leetcode.cn/problems/broken-board-dominoes/" TargetMode="External"/><Relationship Id="rId9" Type="http://schemas.openxmlformats.org/officeDocument/2006/relationships/hyperlink" Target="https://leetcode.cn/problems/zui-xiao-tiao-yue-ci-shu/" TargetMode="External"/><Relationship Id="rId13" Type="http://schemas.openxmlformats.org/officeDocument/2006/relationships/hyperlink" Target="https://leetcode.cn/problems/xun-bao/" TargetMode="External"/><Relationship Id="rId18" Type="http://schemas.openxmlformats.org/officeDocument/2006/relationships/hyperlink" Target="https://leetcode.cn/problems/2vYnGI/" TargetMode="External"/><Relationship Id="rId39" Type="http://schemas.openxmlformats.org/officeDocument/2006/relationships/hyperlink" Target="https://leetcode.cn/problems/0jQkd0/" TargetMode="External"/><Relationship Id="rId34" Type="http://schemas.openxmlformats.org/officeDocument/2006/relationships/hyperlink" Target="https://leetcode.cn/problems/er-cha-shu-ran-se-UGC/" TargetMode="External"/><Relationship Id="rId50" Type="http://schemas.openxmlformats.org/officeDocument/2006/relationships/hyperlink" Target="https://leetcode.cn/problems/WHnhjV/" TargetMode="External"/><Relationship Id="rId55" Type="http://schemas.openxmlformats.org/officeDocument/2006/relationships/hyperlink" Target="https://leetcode.cn/problems/PTXy4P/" TargetMode="External"/><Relationship Id="rId76" Type="http://schemas.openxmlformats.org/officeDocument/2006/relationships/hyperlink" Target="https://leetcode.cn/problems/1ybDKD/" TargetMode="External"/><Relationship Id="rId7" Type="http://schemas.openxmlformats.org/officeDocument/2006/relationships/hyperlink" Target="https://leetcode.cn/problems/chuan-di-xin-xi/" TargetMode="External"/><Relationship Id="rId71" Type="http://schemas.openxmlformats.org/officeDocument/2006/relationships/hyperlink" Target="https://leetcode.cn/problems/kskhHQ/" TargetMode="External"/><Relationship Id="rId2" Type="http://schemas.openxmlformats.org/officeDocument/2006/relationships/hyperlink" Target="https://leetcode.cn/problems/deep-dark-fraction/" TargetMode="External"/><Relationship Id="rId29" Type="http://schemas.openxmlformats.org/officeDocument/2006/relationships/hyperlink" Target="https://leetcode.cn/problems/SNJvJP/" TargetMode="External"/><Relationship Id="rId24" Type="http://schemas.openxmlformats.org/officeDocument/2006/relationships/hyperlink" Target="https://leetcode.cn/problems/5TxKeK/" TargetMode="External"/><Relationship Id="rId40" Type="http://schemas.openxmlformats.org/officeDocument/2006/relationships/hyperlink" Target="https://leetcode.cn/problems/uOAnQW/" TargetMode="External"/><Relationship Id="rId45" Type="http://schemas.openxmlformats.org/officeDocument/2006/relationships/hyperlink" Target="https://leetcode.cn/problems/kplEvH/" TargetMode="External"/><Relationship Id="rId66" Type="http://schemas.openxmlformats.org/officeDocument/2006/relationships/hyperlink" Target="https://leetcode.cn/problems/600YaG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n/problems/YesdPw/" TargetMode="External"/><Relationship Id="rId2" Type="http://schemas.openxmlformats.org/officeDocument/2006/relationships/hyperlink" Target="https://leetcode.cn/problems/WqXACV/" TargetMode="External"/><Relationship Id="rId1" Type="http://schemas.openxmlformats.org/officeDocument/2006/relationships/hyperlink" Target="https://leetcode.cn/problems/Ju9Xwi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dui-cheng-de-er-cha-shu-lcof/" TargetMode="External"/><Relationship Id="rId21" Type="http://schemas.openxmlformats.org/officeDocument/2006/relationships/hyperlink" Target="https://leetcode.cn/problems/lian-biao-zhong-dao-shu-di-kge-jie-dian-lcof/" TargetMode="External"/><Relationship Id="rId42" Type="http://schemas.openxmlformats.org/officeDocument/2006/relationships/hyperlink" Target="https://leetcode.cn/problems/lian-xu-zi-shu-zu-de-zui-da-he-lcof/" TargetMode="External"/><Relationship Id="rId47" Type="http://schemas.openxmlformats.org/officeDocument/2006/relationships/hyperlink" Target="https://leetcode.cn/problems/li-wu-de-zui-da-jie-zhi-lcof/" TargetMode="External"/><Relationship Id="rId63" Type="http://schemas.openxmlformats.org/officeDocument/2006/relationships/hyperlink" Target="https://leetcode.cn/problems/zuo-xuan-zhuan-zi-fu-chuan-lcof/" TargetMode="External"/><Relationship Id="rId68" Type="http://schemas.openxmlformats.org/officeDocument/2006/relationships/hyperlink" Target="https://leetcode.cn/problems/yuan-quan-zhong-zui-hou-sheng-xia-de-shu-zi-lcof/" TargetMode="External"/><Relationship Id="rId2" Type="http://schemas.openxmlformats.org/officeDocument/2006/relationships/hyperlink" Target="https://leetcode.cn/problems/er-wei-shu-zu-zhong-de-cha-zhao-lcof/" TargetMode="External"/><Relationship Id="rId16" Type="http://schemas.openxmlformats.org/officeDocument/2006/relationships/hyperlink" Target="https://leetcode.cn/problems/da-yin-cong-1dao-zui-da-de-nwei-shu-lcof/" TargetMode="External"/><Relationship Id="rId29" Type="http://schemas.openxmlformats.org/officeDocument/2006/relationships/hyperlink" Target="https://leetcode.cn/problems/zhan-de-ya-ru-dan-chu-xu-lie-lcof/" TargetMode="External"/><Relationship Id="rId11" Type="http://schemas.openxmlformats.org/officeDocument/2006/relationships/hyperlink" Target="https://leetcode.cn/problems/ji-qi-ren-de-yun-dong-fan-wei-lcof/" TargetMode="External"/><Relationship Id="rId24" Type="http://schemas.openxmlformats.org/officeDocument/2006/relationships/hyperlink" Target="https://leetcode.cn/problems/shu-de-zi-jie-gou-lcof/" TargetMode="External"/><Relationship Id="rId32" Type="http://schemas.openxmlformats.org/officeDocument/2006/relationships/hyperlink" Target="https://leetcode.cn/problems/cong-shang-dao-xia-da-yin-er-cha-shu-iii-lcof/" TargetMode="External"/><Relationship Id="rId37" Type="http://schemas.openxmlformats.org/officeDocument/2006/relationships/hyperlink" Target="https://leetcode.cn/problems/xu-lie-hua-er-cha-shu-lcof/" TargetMode="External"/><Relationship Id="rId40" Type="http://schemas.openxmlformats.org/officeDocument/2006/relationships/hyperlink" Target="https://leetcode.cn/problems/zui-xiao-de-kge-shu-lcof/" TargetMode="External"/><Relationship Id="rId45" Type="http://schemas.openxmlformats.org/officeDocument/2006/relationships/hyperlink" Target="https://leetcode.cn/problems/ba-shu-zu-pai-cheng-zui-xiao-de-shu-lcof/" TargetMode="External"/><Relationship Id="rId53" Type="http://schemas.openxmlformats.org/officeDocument/2006/relationships/hyperlink" Target="https://leetcode.cn/problems/zai-pai-xu-shu-zu-zhong-cha-zhao-shu-zi-lcof/" TargetMode="External"/><Relationship Id="rId58" Type="http://schemas.openxmlformats.org/officeDocument/2006/relationships/hyperlink" Target="https://leetcode.cn/problems/shu-zu-zhong-shu-zi-chu-xian-de-ci-shu-lcof/" TargetMode="External"/><Relationship Id="rId66" Type="http://schemas.openxmlformats.org/officeDocument/2006/relationships/hyperlink" Target="https://leetcode.cn/problems/nge-tou-zi-de-dian-shu-lcof/" TargetMode="External"/><Relationship Id="rId74" Type="http://schemas.openxmlformats.org/officeDocument/2006/relationships/hyperlink" Target="https://leetcode.cn/problems/er-cha-sou-suo-shu-de-zui-jin-gong-gong-zu-xian-lcof/" TargetMode="External"/><Relationship Id="rId5" Type="http://schemas.openxmlformats.org/officeDocument/2006/relationships/hyperlink" Target="https://leetcode.cn/problems/zhong-jian-er-cha-shu-lcof/" TargetMode="External"/><Relationship Id="rId61" Type="http://schemas.openxmlformats.org/officeDocument/2006/relationships/hyperlink" Target="https://leetcode.cn/problems/he-wei-sde-lian-xu-zheng-shu-xu-lie-lcof/" TargetMode="External"/><Relationship Id="rId19" Type="http://schemas.openxmlformats.org/officeDocument/2006/relationships/hyperlink" Target="https://leetcode.cn/problems/biao-shi-shu-zhi-de-zi-fu-chuan-lcof/" TargetMode="External"/><Relationship Id="rId14" Type="http://schemas.openxmlformats.org/officeDocument/2006/relationships/hyperlink" Target="https://leetcode.cn/problems/er-jin-zhi-zhong-1de-ge-shu-lcof/" TargetMode="External"/><Relationship Id="rId22" Type="http://schemas.openxmlformats.org/officeDocument/2006/relationships/hyperlink" Target="https://leetcode.cn/problems/fan-zhuan-lian-biao-lcof/" TargetMode="External"/><Relationship Id="rId27" Type="http://schemas.openxmlformats.org/officeDocument/2006/relationships/hyperlink" Target="https://leetcode.cn/problems/shun-shi-zhen-da-yin-ju-zhen-lcof/" TargetMode="External"/><Relationship Id="rId30" Type="http://schemas.openxmlformats.org/officeDocument/2006/relationships/hyperlink" Target="https://leetcode.cn/problems/cong-shang-dao-xia-da-yin-er-cha-shu-lcof/" TargetMode="External"/><Relationship Id="rId35" Type="http://schemas.openxmlformats.org/officeDocument/2006/relationships/hyperlink" Target="https://leetcode.cn/problems/fu-za-lian-biao-de-fu-zhi-lcof/" TargetMode="External"/><Relationship Id="rId43" Type="http://schemas.openxmlformats.org/officeDocument/2006/relationships/hyperlink" Target="https://leetcode.cn/problems/1nzheng-shu-zhong-1chu-xian-de-ci-shu-lcof/" TargetMode="External"/><Relationship Id="rId48" Type="http://schemas.openxmlformats.org/officeDocument/2006/relationships/hyperlink" Target="https://leetcode.cn/problems/zui-chang-bu-han-zhong-fu-zi-fu-de-zi-zi-fu-chuan-lcof/" TargetMode="External"/><Relationship Id="rId56" Type="http://schemas.openxmlformats.org/officeDocument/2006/relationships/hyperlink" Target="https://leetcode.cn/problems/er-cha-shu-de-shen-du-lcof/" TargetMode="External"/><Relationship Id="rId64" Type="http://schemas.openxmlformats.org/officeDocument/2006/relationships/hyperlink" Target="https://leetcode.cn/problems/hua-dong-chuang-kou-de-zui-da-zhi-lcof/" TargetMode="External"/><Relationship Id="rId69" Type="http://schemas.openxmlformats.org/officeDocument/2006/relationships/hyperlink" Target="https://leetcode.cn/problems/gu-piao-de-zui-da-li-run-lcof/" TargetMode="External"/><Relationship Id="rId8" Type="http://schemas.openxmlformats.org/officeDocument/2006/relationships/hyperlink" Target="https://leetcode.cn/problems/qing-wa-tiao-tai-jie-wen-ti-lcof/" TargetMode="External"/><Relationship Id="rId51" Type="http://schemas.openxmlformats.org/officeDocument/2006/relationships/hyperlink" Target="https://leetcode.cn/problems/shu-zu-zhong-de-ni-xu-dui-lcof/" TargetMode="External"/><Relationship Id="rId72" Type="http://schemas.openxmlformats.org/officeDocument/2006/relationships/hyperlink" Target="https://leetcode.cn/problems/gou-jian-cheng-ji-shu-zu-lcof/" TargetMode="External"/><Relationship Id="rId3" Type="http://schemas.openxmlformats.org/officeDocument/2006/relationships/hyperlink" Target="https://leetcode.cn/problems/ti-huan-kong-ge-lcof/" TargetMode="External"/><Relationship Id="rId12" Type="http://schemas.openxmlformats.org/officeDocument/2006/relationships/hyperlink" Target="https://leetcode.cn/problems/jian-sheng-zi-lcof/" TargetMode="External"/><Relationship Id="rId17" Type="http://schemas.openxmlformats.org/officeDocument/2006/relationships/hyperlink" Target="https://leetcode.cn/problems/shan-chu-lian-biao-de-jie-dian-lcof/" TargetMode="External"/><Relationship Id="rId25" Type="http://schemas.openxmlformats.org/officeDocument/2006/relationships/hyperlink" Target="https://leetcode.cn/problems/er-cha-shu-de-jing-xiang-lcof/" TargetMode="External"/><Relationship Id="rId33" Type="http://schemas.openxmlformats.org/officeDocument/2006/relationships/hyperlink" Target="https://leetcode.cn/problems/er-cha-sou-suo-shu-de-hou-xu-bian-li-xu-lie-lcof/" TargetMode="External"/><Relationship Id="rId38" Type="http://schemas.openxmlformats.org/officeDocument/2006/relationships/hyperlink" Target="https://leetcode.cn/problems/zi-fu-chuan-de-pai-lie-lcof/" TargetMode="External"/><Relationship Id="rId46" Type="http://schemas.openxmlformats.org/officeDocument/2006/relationships/hyperlink" Target="https://leetcode.cn/problems/ba-shu-zi-fan-yi-cheng-zi-fu-chuan-lcof/" TargetMode="External"/><Relationship Id="rId59" Type="http://schemas.openxmlformats.org/officeDocument/2006/relationships/hyperlink" Target="https://leetcode.cn/problems/shu-zu-zhong-shu-zi-chu-xian-de-ci-shu-ii-lcof/" TargetMode="External"/><Relationship Id="rId67" Type="http://schemas.openxmlformats.org/officeDocument/2006/relationships/hyperlink" Target="https://leetcode.cn/problems/bu-ke-pai-zhong-de-shun-zi-lcof/" TargetMode="External"/><Relationship Id="rId20" Type="http://schemas.openxmlformats.org/officeDocument/2006/relationships/hyperlink" Target="https://leetcode.cn/problems/diao-zheng-shu-zu-shun-xu-shi-qi-shu-wei-yu-ou-shu-qian-mian-lcof/" TargetMode="External"/><Relationship Id="rId41" Type="http://schemas.openxmlformats.org/officeDocument/2006/relationships/hyperlink" Target="https://leetcode.cn/problems/shu-ju-liu-zhong-de-zhong-wei-shu-lcof/" TargetMode="External"/><Relationship Id="rId54" Type="http://schemas.openxmlformats.org/officeDocument/2006/relationships/hyperlink" Target="https://leetcode.cn/problems/que-shi-de-shu-zi-lcof/" TargetMode="External"/><Relationship Id="rId62" Type="http://schemas.openxmlformats.org/officeDocument/2006/relationships/hyperlink" Target="https://leetcode.cn/problems/fan-zhuan-dan-ci-shun-xu-lcof/" TargetMode="External"/><Relationship Id="rId70" Type="http://schemas.openxmlformats.org/officeDocument/2006/relationships/hyperlink" Target="https://leetcode.cn/problems/qiu-12n-lcof/" TargetMode="External"/><Relationship Id="rId75" Type="http://schemas.openxmlformats.org/officeDocument/2006/relationships/hyperlink" Target="https://leetcode.cn/problems/er-cha-shu-de-zui-jin-gong-gong-zu-xian-lcof/" TargetMode="External"/><Relationship Id="rId1" Type="http://schemas.openxmlformats.org/officeDocument/2006/relationships/hyperlink" Target="https://leetcode.cn/problems/shu-zu-zhong-zhong-fu-de-shu-zi-lcof/" TargetMode="External"/><Relationship Id="rId6" Type="http://schemas.openxmlformats.org/officeDocument/2006/relationships/hyperlink" Target="https://leetcode.cn/problems/yong-liang-ge-zhan-shi-xian-dui-lie-lcof/" TargetMode="External"/><Relationship Id="rId15" Type="http://schemas.openxmlformats.org/officeDocument/2006/relationships/hyperlink" Target="https://leetcode.cn/problems/shu-zhi-de-zheng-shu-ci-fang-lcof/" TargetMode="External"/><Relationship Id="rId23" Type="http://schemas.openxmlformats.org/officeDocument/2006/relationships/hyperlink" Target="https://leetcode.cn/problems/he-bing-liang-ge-pai-xu-de-lian-biao-lcof/" TargetMode="External"/><Relationship Id="rId28" Type="http://schemas.openxmlformats.org/officeDocument/2006/relationships/hyperlink" Target="https://leetcode.cn/problems/bao-han-minhan-shu-de-zhan-lcof/" TargetMode="External"/><Relationship Id="rId36" Type="http://schemas.openxmlformats.org/officeDocument/2006/relationships/hyperlink" Target="https://leetcode.cn/problems/er-cha-sou-suo-shu-yu-shuang-xiang-lian-biao-lcof/" TargetMode="External"/><Relationship Id="rId49" Type="http://schemas.openxmlformats.org/officeDocument/2006/relationships/hyperlink" Target="https://leetcode.cn/problems/chou-shu-lcof/" TargetMode="External"/><Relationship Id="rId57" Type="http://schemas.openxmlformats.org/officeDocument/2006/relationships/hyperlink" Target="https://leetcode.cn/problems/ping-heng-er-cha-shu-lcof/" TargetMode="External"/><Relationship Id="rId10" Type="http://schemas.openxmlformats.org/officeDocument/2006/relationships/hyperlink" Target="https://leetcode.cn/problems/ju-zhen-zhong-de-lu-jing-lcof/" TargetMode="External"/><Relationship Id="rId31" Type="http://schemas.openxmlformats.org/officeDocument/2006/relationships/hyperlink" Target="https://leetcode.cn/problems/cong-shang-dao-xia-da-yin-er-cha-shu-ii-lcof/" TargetMode="External"/><Relationship Id="rId44" Type="http://schemas.openxmlformats.org/officeDocument/2006/relationships/hyperlink" Target="https://leetcode.cn/problems/shu-zi-xu-lie-zhong-mou-yi-wei-de-shu-zi-lcof/" TargetMode="External"/><Relationship Id="rId52" Type="http://schemas.openxmlformats.org/officeDocument/2006/relationships/hyperlink" Target="https://leetcode.cn/problems/liang-ge-lian-biao-de-di-yi-ge-gong-gong-jie-dian-lcof/" TargetMode="External"/><Relationship Id="rId60" Type="http://schemas.openxmlformats.org/officeDocument/2006/relationships/hyperlink" Target="https://leetcode.cn/problems/he-wei-sde-liang-ge-shu-zi-lcof/" TargetMode="External"/><Relationship Id="rId65" Type="http://schemas.openxmlformats.org/officeDocument/2006/relationships/hyperlink" Target="https://leetcode.cn/problems/dui-lie-de-zui-da-zhi-lcof/" TargetMode="External"/><Relationship Id="rId73" Type="http://schemas.openxmlformats.org/officeDocument/2006/relationships/hyperlink" Target="https://leetcode.cn/problems/ba-zi-fu-chuan-zhuan-huan-cheng-zheng-shu-lcof/" TargetMode="External"/><Relationship Id="rId4" Type="http://schemas.openxmlformats.org/officeDocument/2006/relationships/hyperlink" Target="https://leetcode.cn/problems/cong-wei-dao-tou-da-yin-lian-biao-lcof/" TargetMode="External"/><Relationship Id="rId9" Type="http://schemas.openxmlformats.org/officeDocument/2006/relationships/hyperlink" Target="https://leetcode.cn/problems/xuan-zhuan-shu-zu-de-zui-xiao-shu-zi-lcof/" TargetMode="External"/><Relationship Id="rId13" Type="http://schemas.openxmlformats.org/officeDocument/2006/relationships/hyperlink" Target="https://leetcode.cn/problems/jian-sheng-zi-ii-lcof/" TargetMode="External"/><Relationship Id="rId18" Type="http://schemas.openxmlformats.org/officeDocument/2006/relationships/hyperlink" Target="https://leetcode.cn/problems/zheng-ze-biao-da-shi-pi-pei-lcof/" TargetMode="External"/><Relationship Id="rId39" Type="http://schemas.openxmlformats.org/officeDocument/2006/relationships/hyperlink" Target="https://leetcode.cn/problems/shu-zu-zhong-chu-xian-ci-shu-chao-guo-yi-ban-de-shu-zi-lcof/" TargetMode="External"/><Relationship Id="rId34" Type="http://schemas.openxmlformats.org/officeDocument/2006/relationships/hyperlink" Target="https://leetcode.cn/problems/er-cha-shu-zhong-he-wei-mou-yi-zhi-de-lu-jing-lcof/" TargetMode="External"/><Relationship Id="rId50" Type="http://schemas.openxmlformats.org/officeDocument/2006/relationships/hyperlink" Target="https://leetcode.cn/problems/di-yi-ge-zhi-chu-xian-yi-ci-de-zi-fu-lcof/" TargetMode="External"/><Relationship Id="rId55" Type="http://schemas.openxmlformats.org/officeDocument/2006/relationships/hyperlink" Target="https://leetcode.cn/problems/er-cha-sou-suo-shu-de-di-kda-jie-dian-lcof/" TargetMode="External"/><Relationship Id="rId7" Type="http://schemas.openxmlformats.org/officeDocument/2006/relationships/hyperlink" Target="https://leetcode.cn/problems/fei-bo-na-qi-shu-lie-lcof/" TargetMode="External"/><Relationship Id="rId71" Type="http://schemas.openxmlformats.org/officeDocument/2006/relationships/hyperlink" Target="https://leetcode.cn/problems/bu-yong-jia-jian-cheng-chu-zuo-jia-fa-lcof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LGjMqU/" TargetMode="External"/><Relationship Id="rId117" Type="http://schemas.openxmlformats.org/officeDocument/2006/relationships/hyperlink" Target="https://leetcode.cn/problems/H6lPxb/" TargetMode="External"/><Relationship Id="rId21" Type="http://schemas.openxmlformats.org/officeDocument/2006/relationships/hyperlink" Target="https://leetcode.cn/problems/SLwz0R/" TargetMode="External"/><Relationship Id="rId42" Type="http://schemas.openxmlformats.org/officeDocument/2006/relationships/hyperlink" Target="https://leetcode.cn/problems/H8086Q/" TargetMode="External"/><Relationship Id="rId47" Type="http://schemas.openxmlformats.org/officeDocument/2006/relationships/hyperlink" Target="https://leetcode.cn/problems/pOCWxh/" TargetMode="External"/><Relationship Id="rId63" Type="http://schemas.openxmlformats.org/officeDocument/2006/relationships/hyperlink" Target="https://leetcode.cn/problems/UhWRSj/" TargetMode="External"/><Relationship Id="rId68" Type="http://schemas.openxmlformats.org/officeDocument/2006/relationships/hyperlink" Target="https://leetcode.cn/problems/N6YdxV/" TargetMode="External"/><Relationship Id="rId84" Type="http://schemas.openxmlformats.org/officeDocument/2006/relationships/hyperlink" Target="https://leetcode.cn/problems/7p8L0Z/" TargetMode="External"/><Relationship Id="rId89" Type="http://schemas.openxmlformats.org/officeDocument/2006/relationships/hyperlink" Target="https://leetcode.cn/problems/Gu0c2T/" TargetMode="External"/><Relationship Id="rId112" Type="http://schemas.openxmlformats.org/officeDocument/2006/relationships/hyperlink" Target="https://leetcode.cn/problems/fpTFWP/" TargetMode="External"/><Relationship Id="rId16" Type="http://schemas.openxmlformats.org/officeDocument/2006/relationships/hyperlink" Target="https://leetcode.cn/problems/wtcaE1/" TargetMode="External"/><Relationship Id="rId107" Type="http://schemas.openxmlformats.org/officeDocument/2006/relationships/hyperlink" Target="https://leetcode.cn/problems/2bCMpM/" TargetMode="External"/><Relationship Id="rId11" Type="http://schemas.openxmlformats.org/officeDocument/2006/relationships/hyperlink" Target="https://leetcode.cn/problems/A1NYOS/" TargetMode="External"/><Relationship Id="rId32" Type="http://schemas.openxmlformats.org/officeDocument/2006/relationships/hyperlink" Target="https://leetcode.cn/problems/dKk3P7/" TargetMode="External"/><Relationship Id="rId37" Type="http://schemas.openxmlformats.org/officeDocument/2006/relationships/hyperlink" Target="https://leetcode.cn/problems/XagZNi/" TargetMode="External"/><Relationship Id="rId53" Type="http://schemas.openxmlformats.org/officeDocument/2006/relationships/hyperlink" Target="https://leetcode.cn/problems/P5rCT8/" TargetMode="External"/><Relationship Id="rId58" Type="http://schemas.openxmlformats.org/officeDocument/2006/relationships/hyperlink" Target="https://leetcode.cn/problems/fi9suh/" TargetMode="External"/><Relationship Id="rId74" Type="http://schemas.openxmlformats.org/officeDocument/2006/relationships/hyperlink" Target="https://leetcode.cn/problems/SsGoHC/" TargetMode="External"/><Relationship Id="rId79" Type="http://schemas.openxmlformats.org/officeDocument/2006/relationships/hyperlink" Target="https://leetcode.cn/problems/TVdhkn/" TargetMode="External"/><Relationship Id="rId102" Type="http://schemas.openxmlformats.org/officeDocument/2006/relationships/hyperlink" Target="https://leetcode.cn/problems/YaVDxD/" TargetMode="External"/><Relationship Id="rId5" Type="http://schemas.openxmlformats.org/officeDocument/2006/relationships/hyperlink" Target="https://leetcode.cn/problems/aseY1I/" TargetMode="External"/><Relationship Id="rId90" Type="http://schemas.openxmlformats.org/officeDocument/2006/relationships/hyperlink" Target="https://leetcode.cn/problems/PzWKhm/" TargetMode="External"/><Relationship Id="rId95" Type="http://schemas.openxmlformats.org/officeDocument/2006/relationships/hyperlink" Target="https://leetcode.cn/problems/qJnOS7/" TargetMode="External"/><Relationship Id="rId22" Type="http://schemas.openxmlformats.org/officeDocument/2006/relationships/hyperlink" Target="https://leetcode.cn/problems/c32eOV/" TargetMode="External"/><Relationship Id="rId27" Type="http://schemas.openxmlformats.org/officeDocument/2006/relationships/hyperlink" Target="https://leetcode.cn/problems/aMhZSa/" TargetMode="External"/><Relationship Id="rId43" Type="http://schemas.openxmlformats.org/officeDocument/2006/relationships/hyperlink" Target="https://leetcode.cn/problems/NaqhDT/" TargetMode="External"/><Relationship Id="rId48" Type="http://schemas.openxmlformats.org/officeDocument/2006/relationships/hyperlink" Target="https://leetcode.cn/problems/h54YBf/" TargetMode="External"/><Relationship Id="rId64" Type="http://schemas.openxmlformats.org/officeDocument/2006/relationships/hyperlink" Target="https://leetcode.cn/problems/US1pGT/" TargetMode="External"/><Relationship Id="rId69" Type="http://schemas.openxmlformats.org/officeDocument/2006/relationships/hyperlink" Target="https://leetcode.cn/problems/B1IidL/" TargetMode="External"/><Relationship Id="rId113" Type="http://schemas.openxmlformats.org/officeDocument/2006/relationships/hyperlink" Target="https://leetcode.cn/problems/QA2IGt/" TargetMode="External"/><Relationship Id="rId118" Type="http://schemas.openxmlformats.org/officeDocument/2006/relationships/hyperlink" Target="https://leetcode.cn/problems/7LpjUW/" TargetMode="External"/><Relationship Id="rId80" Type="http://schemas.openxmlformats.org/officeDocument/2006/relationships/hyperlink" Target="https://leetcode.cn/problems/uUsW3B/" TargetMode="External"/><Relationship Id="rId85" Type="http://schemas.openxmlformats.org/officeDocument/2006/relationships/hyperlink" Target="https://leetcode.cn/problems/IDBivT/" TargetMode="External"/><Relationship Id="rId12" Type="http://schemas.openxmlformats.org/officeDocument/2006/relationships/hyperlink" Target="https://leetcode.cn/problems/tvdfij/" TargetMode="External"/><Relationship Id="rId17" Type="http://schemas.openxmlformats.org/officeDocument/2006/relationships/hyperlink" Target="https://leetcode.cn/problems/M1oyTv/" TargetMode="External"/><Relationship Id="rId33" Type="http://schemas.openxmlformats.org/officeDocument/2006/relationships/hyperlink" Target="https://leetcode.cn/problems/sfvd7V/" TargetMode="External"/><Relationship Id="rId38" Type="http://schemas.openxmlformats.org/officeDocument/2006/relationships/hyperlink" Target="https://leetcode.cn/problems/iIQa4I/" TargetMode="External"/><Relationship Id="rId59" Type="http://schemas.openxmlformats.org/officeDocument/2006/relationships/hyperlink" Target="https://leetcode.cn/problems/jBjn9C/" TargetMode="External"/><Relationship Id="rId103" Type="http://schemas.openxmlformats.org/officeDocument/2006/relationships/hyperlink" Target="https://leetcode.cn/problems/gaM7Ch/" TargetMode="External"/><Relationship Id="rId108" Type="http://schemas.openxmlformats.org/officeDocument/2006/relationships/hyperlink" Target="https://leetcode.cn/problems/om3reC/" TargetMode="External"/><Relationship Id="rId54" Type="http://schemas.openxmlformats.org/officeDocument/2006/relationships/hyperlink" Target="https://leetcode.cn/problems/w6cpku/" TargetMode="External"/><Relationship Id="rId70" Type="http://schemas.openxmlformats.org/officeDocument/2006/relationships/hyperlink" Target="https://leetcode.cn/problems/skFtm2/" TargetMode="External"/><Relationship Id="rId75" Type="http://schemas.openxmlformats.org/officeDocument/2006/relationships/hyperlink" Target="https://leetcode.cn/problems/0H97ZC/" TargetMode="External"/><Relationship Id="rId91" Type="http://schemas.openxmlformats.org/officeDocument/2006/relationships/hyperlink" Target="https://leetcode.cn/problems/JEj789/" TargetMode="External"/><Relationship Id="rId96" Type="http://schemas.openxmlformats.org/officeDocument/2006/relationships/hyperlink" Target="https://leetcode.cn/problems/IY6buf/" TargetMode="External"/><Relationship Id="rId1" Type="http://schemas.openxmlformats.org/officeDocument/2006/relationships/hyperlink" Target="https://leetcode.cn/problems/xoh6Oh/" TargetMode="External"/><Relationship Id="rId6" Type="http://schemas.openxmlformats.org/officeDocument/2006/relationships/hyperlink" Target="https://leetcode.cn/problems/kLl5u1/" TargetMode="External"/><Relationship Id="rId23" Type="http://schemas.openxmlformats.org/officeDocument/2006/relationships/hyperlink" Target="https://leetcode.cn/problems/3u1WK4/" TargetMode="External"/><Relationship Id="rId28" Type="http://schemas.openxmlformats.org/officeDocument/2006/relationships/hyperlink" Target="https://leetcode.cn/problems/Qv1Da2/" TargetMode="External"/><Relationship Id="rId49" Type="http://schemas.openxmlformats.org/officeDocument/2006/relationships/hyperlink" Target="https://leetcode.cn/problems/3Etpl5/" TargetMode="External"/><Relationship Id="rId114" Type="http://schemas.openxmlformats.org/officeDocument/2006/relationships/hyperlink" Target="https://leetcode.cn/problems/Jf1JuT/" TargetMode="External"/><Relationship Id="rId119" Type="http://schemas.openxmlformats.org/officeDocument/2006/relationships/hyperlink" Target="https://leetcode.cn/problems/WhsWhI/" TargetMode="External"/><Relationship Id="rId10" Type="http://schemas.openxmlformats.org/officeDocument/2006/relationships/hyperlink" Target="https://leetcode.cn/problems/QTMn0o/" TargetMode="External"/><Relationship Id="rId31" Type="http://schemas.openxmlformats.org/officeDocument/2006/relationships/hyperlink" Target="https://leetcode.cn/problems/OrIXps/" TargetMode="External"/><Relationship Id="rId44" Type="http://schemas.openxmlformats.org/officeDocument/2006/relationships/hyperlink" Target="https://leetcode.cn/problems/hPov7L/" TargetMode="External"/><Relationship Id="rId52" Type="http://schemas.openxmlformats.org/officeDocument/2006/relationships/hyperlink" Target="https://leetcode.cn/problems/NYBBNL/" TargetMode="External"/><Relationship Id="rId60" Type="http://schemas.openxmlformats.org/officeDocument/2006/relationships/hyperlink" Target="https://leetcode.cn/problems/g5c51o/" TargetMode="External"/><Relationship Id="rId65" Type="http://schemas.openxmlformats.org/officeDocument/2006/relationships/hyperlink" Target="https://leetcode.cn/problems/iSwD2y/" TargetMode="External"/><Relationship Id="rId73" Type="http://schemas.openxmlformats.org/officeDocument/2006/relationships/hyperlink" Target="https://leetcode.cn/problems/nZZqjQ/" TargetMode="External"/><Relationship Id="rId78" Type="http://schemas.openxmlformats.org/officeDocument/2006/relationships/hyperlink" Target="https://leetcode.cn/problems/vvXgSW/" TargetMode="External"/><Relationship Id="rId81" Type="http://schemas.openxmlformats.org/officeDocument/2006/relationships/hyperlink" Target="https://leetcode.cn/problems/Ygoe9J/" TargetMode="External"/><Relationship Id="rId86" Type="http://schemas.openxmlformats.org/officeDocument/2006/relationships/hyperlink" Target="https://leetcode.cn/problems/M99OJA/" TargetMode="External"/><Relationship Id="rId94" Type="http://schemas.openxmlformats.org/officeDocument/2006/relationships/hyperlink" Target="https://leetcode.cn/problems/omKAoA/" TargetMode="External"/><Relationship Id="rId99" Type="http://schemas.openxmlformats.org/officeDocument/2006/relationships/hyperlink" Target="https://leetcode.cn/problems/0i0mDW/" TargetMode="External"/><Relationship Id="rId101" Type="http://schemas.openxmlformats.org/officeDocument/2006/relationships/hyperlink" Target="https://leetcode.cn/problems/NUPfPr/" TargetMode="External"/><Relationship Id="rId4" Type="http://schemas.openxmlformats.org/officeDocument/2006/relationships/hyperlink" Target="https://leetcode.cn/problems/WGki4K/" TargetMode="External"/><Relationship Id="rId9" Type="http://schemas.openxmlformats.org/officeDocument/2006/relationships/hyperlink" Target="https://leetcode.cn/problems/ZVAVXX/" TargetMode="External"/><Relationship Id="rId13" Type="http://schemas.openxmlformats.org/officeDocument/2006/relationships/hyperlink" Target="https://leetcode.cn/problems/O4NDxx/" TargetMode="External"/><Relationship Id="rId18" Type="http://schemas.openxmlformats.org/officeDocument/2006/relationships/hyperlink" Target="https://leetcode.cn/problems/XltzEq/" TargetMode="External"/><Relationship Id="rId39" Type="http://schemas.openxmlformats.org/officeDocument/2006/relationships/hyperlink" Target="https://leetcode.cn/problems/0ynMMM/" TargetMode="External"/><Relationship Id="rId109" Type="http://schemas.openxmlformats.org/officeDocument/2006/relationships/hyperlink" Target="https://leetcode.cn/problems/zlDJc7/" TargetMode="External"/><Relationship Id="rId34" Type="http://schemas.openxmlformats.org/officeDocument/2006/relationships/hyperlink" Target="https://leetcode.cn/problems/lwyVBB/" TargetMode="External"/><Relationship Id="rId50" Type="http://schemas.openxmlformats.org/officeDocument/2006/relationships/hyperlink" Target="https://leetcode.cn/problems/6eUYwP/" TargetMode="External"/><Relationship Id="rId55" Type="http://schemas.openxmlformats.org/officeDocument/2006/relationships/hyperlink" Target="https://leetcode.cn/problems/kTOapQ/" TargetMode="External"/><Relationship Id="rId76" Type="http://schemas.openxmlformats.org/officeDocument/2006/relationships/hyperlink" Target="https://leetcode.cn/problems/xx4gT2/" TargetMode="External"/><Relationship Id="rId97" Type="http://schemas.openxmlformats.org/officeDocument/2006/relationships/hyperlink" Target="https://leetcode.cn/problems/21dk04/" TargetMode="External"/><Relationship Id="rId104" Type="http://schemas.openxmlformats.org/officeDocument/2006/relationships/hyperlink" Target="https://leetcode.cn/problems/D0F0SV/" TargetMode="External"/><Relationship Id="rId7" Type="http://schemas.openxmlformats.org/officeDocument/2006/relationships/hyperlink" Target="https://leetcode.cn/problems/1fGaJU/" TargetMode="External"/><Relationship Id="rId71" Type="http://schemas.openxmlformats.org/officeDocument/2006/relationships/hyperlink" Target="https://leetcode.cn/problems/cuyjEf/" TargetMode="External"/><Relationship Id="rId92" Type="http://schemas.openxmlformats.org/officeDocument/2006/relationships/hyperlink" Target="https://leetcode.cn/problems/cyJERH/" TargetMode="External"/><Relationship Id="rId2" Type="http://schemas.openxmlformats.org/officeDocument/2006/relationships/hyperlink" Target="https://leetcode.cn/problems/JFETK5/" TargetMode="External"/><Relationship Id="rId29" Type="http://schemas.openxmlformats.org/officeDocument/2006/relationships/hyperlink" Target="https://leetcode.cn/problems/4ueAj6/" TargetMode="External"/><Relationship Id="rId24" Type="http://schemas.openxmlformats.org/officeDocument/2006/relationships/hyperlink" Target="https://leetcode.cn/problems/UHnkqh/" TargetMode="External"/><Relationship Id="rId40" Type="http://schemas.openxmlformats.org/officeDocument/2006/relationships/hyperlink" Target="https://leetcode.cn/problems/PLYXKQ/" TargetMode="External"/><Relationship Id="rId45" Type="http://schemas.openxmlformats.org/officeDocument/2006/relationships/hyperlink" Target="https://leetcode.cn/problems/LwUNpT/" TargetMode="External"/><Relationship Id="rId66" Type="http://schemas.openxmlformats.org/officeDocument/2006/relationships/hyperlink" Target="https://leetcode.cn/problems/z1R5dt/" TargetMode="External"/><Relationship Id="rId87" Type="http://schemas.openxmlformats.org/officeDocument/2006/relationships/hyperlink" Target="https://leetcode.cn/problems/0on3uN/" TargetMode="External"/><Relationship Id="rId110" Type="http://schemas.openxmlformats.org/officeDocument/2006/relationships/hyperlink" Target="https://leetcode.cn/problems/bP4bmD/" TargetMode="External"/><Relationship Id="rId115" Type="http://schemas.openxmlformats.org/officeDocument/2006/relationships/hyperlink" Target="https://leetcode.cn/problems/ur2n8P/" TargetMode="External"/><Relationship Id="rId61" Type="http://schemas.openxmlformats.org/officeDocument/2006/relationships/hyperlink" Target="https://leetcode.cn/problems/qn8gGX/" TargetMode="External"/><Relationship Id="rId82" Type="http://schemas.openxmlformats.org/officeDocument/2006/relationships/hyperlink" Target="https://leetcode.cn/problems/4sjJUc/" TargetMode="External"/><Relationship Id="rId19" Type="http://schemas.openxmlformats.org/officeDocument/2006/relationships/hyperlink" Target="https://leetcode.cn/problems/RQku0D/" TargetMode="External"/><Relationship Id="rId14" Type="http://schemas.openxmlformats.org/officeDocument/2006/relationships/hyperlink" Target="https://leetcode.cn/problems/MPnaiL/" TargetMode="External"/><Relationship Id="rId30" Type="http://schemas.openxmlformats.org/officeDocument/2006/relationships/hyperlink" Target="https://leetcode.cn/problems/FortPu/" TargetMode="External"/><Relationship Id="rId35" Type="http://schemas.openxmlformats.org/officeDocument/2006/relationships/hyperlink" Target="https://leetcode.cn/problems/569nqc/" TargetMode="External"/><Relationship Id="rId56" Type="http://schemas.openxmlformats.org/officeDocument/2006/relationships/hyperlink" Target="https://leetcode.cn/problems/opLdQZ/" TargetMode="External"/><Relationship Id="rId77" Type="http://schemas.openxmlformats.org/officeDocument/2006/relationships/hyperlink" Target="https://leetcode.cn/problems/7WHec2/" TargetMode="External"/><Relationship Id="rId100" Type="http://schemas.openxmlformats.org/officeDocument/2006/relationships/hyperlink" Target="https://leetcode.cn/problems/IlPe0q/" TargetMode="External"/><Relationship Id="rId105" Type="http://schemas.openxmlformats.org/officeDocument/2006/relationships/hyperlink" Target="https://leetcode.cn/problems/ZL6zAn/" TargetMode="External"/><Relationship Id="rId8" Type="http://schemas.openxmlformats.org/officeDocument/2006/relationships/hyperlink" Target="https://leetcode.cn/problems/2VG8Kg/" TargetMode="External"/><Relationship Id="rId51" Type="http://schemas.openxmlformats.org/officeDocument/2006/relationships/hyperlink" Target="https://leetcode.cn/problems/jC7MId/" TargetMode="External"/><Relationship Id="rId72" Type="http://schemas.openxmlformats.org/officeDocument/2006/relationships/hyperlink" Target="https://leetcode.cn/problems/jJ0w9p/" TargetMode="External"/><Relationship Id="rId93" Type="http://schemas.openxmlformats.org/officeDocument/2006/relationships/hyperlink" Target="https://leetcode.cn/problems/Q91FMA/" TargetMode="External"/><Relationship Id="rId98" Type="http://schemas.openxmlformats.org/officeDocument/2006/relationships/hyperlink" Target="https://leetcode.cn/problems/2AoeFn/" TargetMode="External"/><Relationship Id="rId3" Type="http://schemas.openxmlformats.org/officeDocument/2006/relationships/hyperlink" Target="https://leetcode.cn/problems/w3tCBm/" TargetMode="External"/><Relationship Id="rId25" Type="http://schemas.openxmlformats.org/officeDocument/2006/relationships/hyperlink" Target="https://leetcode.cn/problems/lMSNwu/" TargetMode="External"/><Relationship Id="rId46" Type="http://schemas.openxmlformats.org/officeDocument/2006/relationships/hyperlink" Target="https://leetcode.cn/problems/WNC0Lk/" TargetMode="External"/><Relationship Id="rId67" Type="http://schemas.openxmlformats.org/officeDocument/2006/relationships/hyperlink" Target="https://leetcode.cn/problems/ms70jA/" TargetMode="External"/><Relationship Id="rId116" Type="http://schemas.openxmlformats.org/officeDocument/2006/relationships/hyperlink" Target="https://leetcode.cn/problems/bLyHh0/" TargetMode="External"/><Relationship Id="rId20" Type="http://schemas.openxmlformats.org/officeDocument/2006/relationships/hyperlink" Target="https://leetcode.cn/problems/a7VOhD/" TargetMode="External"/><Relationship Id="rId41" Type="http://schemas.openxmlformats.org/officeDocument/2006/relationships/hyperlink" Target="https://leetcode.cn/problems/qIsx9U/" TargetMode="External"/><Relationship Id="rId62" Type="http://schemas.openxmlformats.org/officeDocument/2006/relationships/hyperlink" Target="https://leetcode.cn/problems/QC3q1f/" TargetMode="External"/><Relationship Id="rId83" Type="http://schemas.openxmlformats.org/officeDocument/2006/relationships/hyperlink" Target="https://leetcode.cn/problems/VvJkup/" TargetMode="External"/><Relationship Id="rId88" Type="http://schemas.openxmlformats.org/officeDocument/2006/relationships/hyperlink" Target="https://leetcode.cn/problems/GzCJIP/" TargetMode="External"/><Relationship Id="rId111" Type="http://schemas.openxmlformats.org/officeDocument/2006/relationships/hyperlink" Target="https://leetcode.cn/problems/vlzXQL/" TargetMode="External"/><Relationship Id="rId15" Type="http://schemas.openxmlformats.org/officeDocument/2006/relationships/hyperlink" Target="https://leetcode.cn/problems/VabMRr/" TargetMode="External"/><Relationship Id="rId36" Type="http://schemas.openxmlformats.org/officeDocument/2006/relationships/hyperlink" Target="https://leetcode.cn/problems/8Zf90G/" TargetMode="External"/><Relationship Id="rId57" Type="http://schemas.openxmlformats.org/officeDocument/2006/relationships/hyperlink" Target="https://leetcode.cn/problems/7WqeDu/" TargetMode="External"/><Relationship Id="rId106" Type="http://schemas.openxmlformats.org/officeDocument/2006/relationships/hyperlink" Target="https://leetcode.cn/problems/vEAB3K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list-of-depth-lcci/" TargetMode="External"/><Relationship Id="rId21" Type="http://schemas.openxmlformats.org/officeDocument/2006/relationships/hyperlink" Target="https://leetcode.cn/problems/implement-queue-using-stacks-lcci/" TargetMode="External"/><Relationship Id="rId42" Type="http://schemas.openxmlformats.org/officeDocument/2006/relationships/hyperlink" Target="https://leetcode.cn/problems/robot-in-a-grid-lcci/" TargetMode="External"/><Relationship Id="rId47" Type="http://schemas.openxmlformats.org/officeDocument/2006/relationships/hyperlink" Target="https://leetcode.cn/problems/permutation-i-lcci/" TargetMode="External"/><Relationship Id="rId63" Type="http://schemas.openxmlformats.org/officeDocument/2006/relationships/hyperlink" Target="https://leetcode.cn/problems/words-frequency-lcci/" TargetMode="External"/><Relationship Id="rId68" Type="http://schemas.openxmlformats.org/officeDocument/2006/relationships/hyperlink" Target="https://leetcode.cn/problems/maximum-lcci/" TargetMode="External"/><Relationship Id="rId84" Type="http://schemas.openxmlformats.org/officeDocument/2006/relationships/hyperlink" Target="https://leetcode.cn/problems/lru-cache-lcci/" TargetMode="External"/><Relationship Id="rId89" Type="http://schemas.openxmlformats.org/officeDocument/2006/relationships/hyperlink" Target="https://leetcode.cn/problems/number-of-2s-in-range-lcci/" TargetMode="External"/><Relationship Id="rId16" Type="http://schemas.openxmlformats.org/officeDocument/2006/relationships/hyperlink" Target="https://leetcode.cn/problems/intersection-of-two-linked-lists-lcci/" TargetMode="External"/><Relationship Id="rId107" Type="http://schemas.openxmlformats.org/officeDocument/2006/relationships/hyperlink" Target="https://leetcode.cn/problems/max-submatrix-lcci/" TargetMode="External"/><Relationship Id="rId11" Type="http://schemas.openxmlformats.org/officeDocument/2006/relationships/hyperlink" Target="https://leetcode.cn/problems/kth-node-from-end-of-list-lcci/" TargetMode="External"/><Relationship Id="rId32" Type="http://schemas.openxmlformats.org/officeDocument/2006/relationships/hyperlink" Target="https://leetcode.cn/problems/check-subtree-lcci/" TargetMode="External"/><Relationship Id="rId37" Type="http://schemas.openxmlformats.org/officeDocument/2006/relationships/hyperlink" Target="https://leetcode.cn/problems/closed-number-lcci/" TargetMode="External"/><Relationship Id="rId53" Type="http://schemas.openxmlformats.org/officeDocument/2006/relationships/hyperlink" Target="https://leetcode.cn/problems/pile-box-lcci/" TargetMode="External"/><Relationship Id="rId58" Type="http://schemas.openxmlformats.org/officeDocument/2006/relationships/hyperlink" Target="https://leetcode.cn/problems/sparse-array-search-lcci/" TargetMode="External"/><Relationship Id="rId74" Type="http://schemas.openxmlformats.org/officeDocument/2006/relationships/hyperlink" Target="https://leetcode.cn/problems/best-line-lcci/" TargetMode="External"/><Relationship Id="rId79" Type="http://schemas.openxmlformats.org/officeDocument/2006/relationships/hyperlink" Target="https://leetcode.cn/problems/pond-sizes-lcci/" TargetMode="External"/><Relationship Id="rId102" Type="http://schemas.openxmlformats.org/officeDocument/2006/relationships/hyperlink" Target="https://leetcode.cn/problems/missing-two-lcci/" TargetMode="External"/><Relationship Id="rId5" Type="http://schemas.openxmlformats.org/officeDocument/2006/relationships/hyperlink" Target="https://leetcode.cn/problems/one-away-lcci/" TargetMode="External"/><Relationship Id="rId90" Type="http://schemas.openxmlformats.org/officeDocument/2006/relationships/hyperlink" Target="https://leetcode.cn/problems/baby-names-lcci/" TargetMode="External"/><Relationship Id="rId95" Type="http://schemas.openxmlformats.org/officeDocument/2006/relationships/hyperlink" Target="https://leetcode.cn/problems/binode-lcci/" TargetMode="External"/><Relationship Id="rId22" Type="http://schemas.openxmlformats.org/officeDocument/2006/relationships/hyperlink" Target="https://leetcode.cn/problems/sort-of-stacks-lcci/" TargetMode="External"/><Relationship Id="rId27" Type="http://schemas.openxmlformats.org/officeDocument/2006/relationships/hyperlink" Target="https://leetcode.cn/problems/check-balance-lcci/" TargetMode="External"/><Relationship Id="rId43" Type="http://schemas.openxmlformats.org/officeDocument/2006/relationships/hyperlink" Target="https://leetcode.cn/problems/magic-index-lcci/" TargetMode="External"/><Relationship Id="rId48" Type="http://schemas.openxmlformats.org/officeDocument/2006/relationships/hyperlink" Target="https://leetcode.cn/problems/permutation-ii-lcci/" TargetMode="External"/><Relationship Id="rId64" Type="http://schemas.openxmlformats.org/officeDocument/2006/relationships/hyperlink" Target="https://leetcode.cn/problems/intersection-lcci/" TargetMode="External"/><Relationship Id="rId69" Type="http://schemas.openxmlformats.org/officeDocument/2006/relationships/hyperlink" Target="https://leetcode.cn/problems/english-int-lcci/" TargetMode="External"/><Relationship Id="rId80" Type="http://schemas.openxmlformats.org/officeDocument/2006/relationships/hyperlink" Target="https://leetcode.cn/problems/t9-lcci/" TargetMode="External"/><Relationship Id="rId85" Type="http://schemas.openxmlformats.org/officeDocument/2006/relationships/hyperlink" Target="https://leetcode.cn/problems/calculator-lcci/" TargetMode="External"/><Relationship Id="rId12" Type="http://schemas.openxmlformats.org/officeDocument/2006/relationships/hyperlink" Target="https://leetcode.cn/problems/delete-middle-node-lcci/" TargetMode="External"/><Relationship Id="rId17" Type="http://schemas.openxmlformats.org/officeDocument/2006/relationships/hyperlink" Target="https://leetcode.cn/problems/linked-list-cycle-lcci/" TargetMode="External"/><Relationship Id="rId33" Type="http://schemas.openxmlformats.org/officeDocument/2006/relationships/hyperlink" Target="https://leetcode.cn/problems/paths-with-sum-lcci/" TargetMode="External"/><Relationship Id="rId38" Type="http://schemas.openxmlformats.org/officeDocument/2006/relationships/hyperlink" Target="https://leetcode.cn/problems/convert-integer-lcci/" TargetMode="External"/><Relationship Id="rId59" Type="http://schemas.openxmlformats.org/officeDocument/2006/relationships/hyperlink" Target="https://leetcode.cn/problems/sorted-matrix-search-lcci/" TargetMode="External"/><Relationship Id="rId103" Type="http://schemas.openxmlformats.org/officeDocument/2006/relationships/hyperlink" Target="https://leetcode.cn/problems/continuous-median-lcci/" TargetMode="External"/><Relationship Id="rId108" Type="http://schemas.openxmlformats.org/officeDocument/2006/relationships/hyperlink" Target="https://leetcode.cn/problems/word-rectangle-lcci/" TargetMode="External"/><Relationship Id="rId54" Type="http://schemas.openxmlformats.org/officeDocument/2006/relationships/hyperlink" Target="https://leetcode.cn/problems/boolean-evaluation-lcci/" TargetMode="External"/><Relationship Id="rId70" Type="http://schemas.openxmlformats.org/officeDocument/2006/relationships/hyperlink" Target="https://leetcode.cn/problems/operations-lcci/" TargetMode="External"/><Relationship Id="rId75" Type="http://schemas.openxmlformats.org/officeDocument/2006/relationships/hyperlink" Target="https://leetcode.cn/problems/master-mind-lcci/" TargetMode="External"/><Relationship Id="rId91" Type="http://schemas.openxmlformats.org/officeDocument/2006/relationships/hyperlink" Target="https://leetcode.cn/problems/circus-tower-lcci/" TargetMode="External"/><Relationship Id="rId96" Type="http://schemas.openxmlformats.org/officeDocument/2006/relationships/hyperlink" Target="https://leetcode.cn/problems/re-space-lcci/" TargetMode="External"/><Relationship Id="rId1" Type="http://schemas.openxmlformats.org/officeDocument/2006/relationships/hyperlink" Target="https://leetcode.cn/problems/is-unique-lcci/" TargetMode="External"/><Relationship Id="rId6" Type="http://schemas.openxmlformats.org/officeDocument/2006/relationships/hyperlink" Target="https://leetcode.cn/problems/compress-string-lcci/" TargetMode="External"/><Relationship Id="rId15" Type="http://schemas.openxmlformats.org/officeDocument/2006/relationships/hyperlink" Target="https://leetcode.cn/problems/palindrome-linked-list-lcci/" TargetMode="External"/><Relationship Id="rId23" Type="http://schemas.openxmlformats.org/officeDocument/2006/relationships/hyperlink" Target="https://leetcode.cn/problems/animal-shelter-lcci/" TargetMode="External"/><Relationship Id="rId28" Type="http://schemas.openxmlformats.org/officeDocument/2006/relationships/hyperlink" Target="https://leetcode.cn/problems/legal-binary-search-tree-lcci/" TargetMode="External"/><Relationship Id="rId36" Type="http://schemas.openxmlformats.org/officeDocument/2006/relationships/hyperlink" Target="https://leetcode.cn/problems/reverse-bits-lcci/" TargetMode="External"/><Relationship Id="rId49" Type="http://schemas.openxmlformats.org/officeDocument/2006/relationships/hyperlink" Target="https://leetcode.cn/problems/bracket-lcci/" TargetMode="External"/><Relationship Id="rId57" Type="http://schemas.openxmlformats.org/officeDocument/2006/relationships/hyperlink" Target="https://leetcode.cn/problems/search-rotate-array-lcci/" TargetMode="External"/><Relationship Id="rId106" Type="http://schemas.openxmlformats.org/officeDocument/2006/relationships/hyperlink" Target="https://leetcode.cn/problems/max-black-square-lcci/" TargetMode="External"/><Relationship Id="rId10" Type="http://schemas.openxmlformats.org/officeDocument/2006/relationships/hyperlink" Target="https://leetcode.cn/problems/remove-duplicate-node-lcci/" TargetMode="External"/><Relationship Id="rId31" Type="http://schemas.openxmlformats.org/officeDocument/2006/relationships/hyperlink" Target="https://leetcode.cn/problems/bst-sequences-lcci/" TargetMode="External"/><Relationship Id="rId44" Type="http://schemas.openxmlformats.org/officeDocument/2006/relationships/hyperlink" Target="https://leetcode.cn/problems/power-set-lcci/" TargetMode="External"/><Relationship Id="rId52" Type="http://schemas.openxmlformats.org/officeDocument/2006/relationships/hyperlink" Target="https://leetcode.cn/problems/eight-queens-lcci/" TargetMode="External"/><Relationship Id="rId60" Type="http://schemas.openxmlformats.org/officeDocument/2006/relationships/hyperlink" Target="https://leetcode.cn/problems/rank-from-stream-lcci/" TargetMode="External"/><Relationship Id="rId65" Type="http://schemas.openxmlformats.org/officeDocument/2006/relationships/hyperlink" Target="https://leetcode.cn/problems/tic-tac-toe-lcci/" TargetMode="External"/><Relationship Id="rId73" Type="http://schemas.openxmlformats.org/officeDocument/2006/relationships/hyperlink" Target="https://leetcode.cn/problems/bisect-squares-lcci/" TargetMode="External"/><Relationship Id="rId78" Type="http://schemas.openxmlformats.org/officeDocument/2006/relationships/hyperlink" Target="https://leetcode.cn/problems/pattern-matching-lcci/" TargetMode="External"/><Relationship Id="rId81" Type="http://schemas.openxmlformats.org/officeDocument/2006/relationships/hyperlink" Target="https://leetcode.cn/problems/sum-swap-lcci/" TargetMode="External"/><Relationship Id="rId86" Type="http://schemas.openxmlformats.org/officeDocument/2006/relationships/hyperlink" Target="https://leetcode.cn/problems/add-without-plus-lcci/" TargetMode="External"/><Relationship Id="rId94" Type="http://schemas.openxmlformats.org/officeDocument/2006/relationships/hyperlink" Target="https://leetcode.cn/problems/find-closest-lcci/" TargetMode="External"/><Relationship Id="rId99" Type="http://schemas.openxmlformats.org/officeDocument/2006/relationships/hyperlink" Target="https://leetcode.cn/problems/the-masseuse-lcci/" TargetMode="External"/><Relationship Id="rId101" Type="http://schemas.openxmlformats.org/officeDocument/2006/relationships/hyperlink" Target="https://leetcode.cn/problems/shortest-supersequence-lcci/" TargetMode="External"/><Relationship Id="rId4" Type="http://schemas.openxmlformats.org/officeDocument/2006/relationships/hyperlink" Target="https://leetcode.cn/problems/palindrome-permutation-lcci/" TargetMode="External"/><Relationship Id="rId9" Type="http://schemas.openxmlformats.org/officeDocument/2006/relationships/hyperlink" Target="https://leetcode.cn/problems/string-rotation-lcci/" TargetMode="External"/><Relationship Id="rId13" Type="http://schemas.openxmlformats.org/officeDocument/2006/relationships/hyperlink" Target="https://leetcode.cn/problems/partition-list-lcci/" TargetMode="External"/><Relationship Id="rId18" Type="http://schemas.openxmlformats.org/officeDocument/2006/relationships/hyperlink" Target="https://leetcode.cn/problems/three-in-one-lcci/" TargetMode="External"/><Relationship Id="rId39" Type="http://schemas.openxmlformats.org/officeDocument/2006/relationships/hyperlink" Target="https://leetcode.cn/problems/exchange-lcci/" TargetMode="External"/><Relationship Id="rId109" Type="http://schemas.openxmlformats.org/officeDocument/2006/relationships/hyperlink" Target="https://leetcode.cn/problems/sparse-similarity-lcci/" TargetMode="External"/><Relationship Id="rId34" Type="http://schemas.openxmlformats.org/officeDocument/2006/relationships/hyperlink" Target="https://leetcode.cn/problems/insert-into-bits-lcci/" TargetMode="External"/><Relationship Id="rId50" Type="http://schemas.openxmlformats.org/officeDocument/2006/relationships/hyperlink" Target="https://leetcode.cn/problems/color-fill-lcci/" TargetMode="External"/><Relationship Id="rId55" Type="http://schemas.openxmlformats.org/officeDocument/2006/relationships/hyperlink" Target="https://leetcode.cn/problems/sorted-merge-lcci/" TargetMode="External"/><Relationship Id="rId76" Type="http://schemas.openxmlformats.org/officeDocument/2006/relationships/hyperlink" Target="https://leetcode.cn/problems/sub-sort-lcci/" TargetMode="External"/><Relationship Id="rId97" Type="http://schemas.openxmlformats.org/officeDocument/2006/relationships/hyperlink" Target="https://leetcode.cn/problems/smallest-k-lcci/" TargetMode="External"/><Relationship Id="rId104" Type="http://schemas.openxmlformats.org/officeDocument/2006/relationships/hyperlink" Target="https://leetcode.cn/problems/volume-of-histogram-lcci/" TargetMode="External"/><Relationship Id="rId7" Type="http://schemas.openxmlformats.org/officeDocument/2006/relationships/hyperlink" Target="https://leetcode.cn/problems/rotate-matrix-lcci/" TargetMode="External"/><Relationship Id="rId71" Type="http://schemas.openxmlformats.org/officeDocument/2006/relationships/hyperlink" Target="https://leetcode.cn/problems/living-people-lcci/" TargetMode="External"/><Relationship Id="rId92" Type="http://schemas.openxmlformats.org/officeDocument/2006/relationships/hyperlink" Target="https://leetcode.cn/problems/get-kth-magic-number-lcci/" TargetMode="External"/><Relationship Id="rId2" Type="http://schemas.openxmlformats.org/officeDocument/2006/relationships/hyperlink" Target="https://leetcode.cn/problems/check-permutation-lcci/" TargetMode="External"/><Relationship Id="rId29" Type="http://schemas.openxmlformats.org/officeDocument/2006/relationships/hyperlink" Target="https://leetcode.cn/problems/successor-lcci/" TargetMode="External"/><Relationship Id="rId24" Type="http://schemas.openxmlformats.org/officeDocument/2006/relationships/hyperlink" Target="https://leetcode.cn/problems/route-between-nodes-lcci/" TargetMode="External"/><Relationship Id="rId40" Type="http://schemas.openxmlformats.org/officeDocument/2006/relationships/hyperlink" Target="https://leetcode.cn/problems/draw-line-lcci/" TargetMode="External"/><Relationship Id="rId45" Type="http://schemas.openxmlformats.org/officeDocument/2006/relationships/hyperlink" Target="https://leetcode.cn/problems/recursive-mulitply-lcci/" TargetMode="External"/><Relationship Id="rId66" Type="http://schemas.openxmlformats.org/officeDocument/2006/relationships/hyperlink" Target="https://leetcode.cn/problems/factorial-zeros-lcci/" TargetMode="External"/><Relationship Id="rId87" Type="http://schemas.openxmlformats.org/officeDocument/2006/relationships/hyperlink" Target="https://leetcode.cn/problems/missing-number-lcci/" TargetMode="External"/><Relationship Id="rId61" Type="http://schemas.openxmlformats.org/officeDocument/2006/relationships/hyperlink" Target="https://leetcode.cn/problems/peaks-and-valleys-lcci/" TargetMode="External"/><Relationship Id="rId82" Type="http://schemas.openxmlformats.org/officeDocument/2006/relationships/hyperlink" Target="https://leetcode.cn/problems/langtons-ant-lcci/" TargetMode="External"/><Relationship Id="rId19" Type="http://schemas.openxmlformats.org/officeDocument/2006/relationships/hyperlink" Target="https://leetcode.cn/problems/min-stack-lcci/" TargetMode="External"/><Relationship Id="rId14" Type="http://schemas.openxmlformats.org/officeDocument/2006/relationships/hyperlink" Target="https://leetcode.cn/problems/sum-lists-lcci/" TargetMode="External"/><Relationship Id="rId30" Type="http://schemas.openxmlformats.org/officeDocument/2006/relationships/hyperlink" Target="https://leetcode.cn/problems/first-common-ancestor-lcci/" TargetMode="External"/><Relationship Id="rId35" Type="http://schemas.openxmlformats.org/officeDocument/2006/relationships/hyperlink" Target="https://leetcode.cn/problems/binary-number-to-string-lcci/" TargetMode="External"/><Relationship Id="rId56" Type="http://schemas.openxmlformats.org/officeDocument/2006/relationships/hyperlink" Target="https://leetcode.cn/problems/group-anagrams-lcci/" TargetMode="External"/><Relationship Id="rId77" Type="http://schemas.openxmlformats.org/officeDocument/2006/relationships/hyperlink" Target="https://leetcode.cn/problems/contiguous-sequence-lcci/" TargetMode="External"/><Relationship Id="rId100" Type="http://schemas.openxmlformats.org/officeDocument/2006/relationships/hyperlink" Target="https://leetcode.cn/problems/multi-search-lcci/" TargetMode="External"/><Relationship Id="rId105" Type="http://schemas.openxmlformats.org/officeDocument/2006/relationships/hyperlink" Target="https://leetcode.cn/problems/word-transformer-lcci/" TargetMode="External"/><Relationship Id="rId8" Type="http://schemas.openxmlformats.org/officeDocument/2006/relationships/hyperlink" Target="https://leetcode.cn/problems/zero-matrix-lcci/" TargetMode="External"/><Relationship Id="rId51" Type="http://schemas.openxmlformats.org/officeDocument/2006/relationships/hyperlink" Target="https://leetcode.cn/problems/coin-lcci/" TargetMode="External"/><Relationship Id="rId72" Type="http://schemas.openxmlformats.org/officeDocument/2006/relationships/hyperlink" Target="https://leetcode.cn/problems/diving-board-lcci/" TargetMode="External"/><Relationship Id="rId93" Type="http://schemas.openxmlformats.org/officeDocument/2006/relationships/hyperlink" Target="https://leetcode.cn/problems/find-majority-element-lcci/" TargetMode="External"/><Relationship Id="rId98" Type="http://schemas.openxmlformats.org/officeDocument/2006/relationships/hyperlink" Target="https://leetcode.cn/problems/longest-word-lcci/" TargetMode="External"/><Relationship Id="rId3" Type="http://schemas.openxmlformats.org/officeDocument/2006/relationships/hyperlink" Target="https://leetcode.cn/problems/string-to-url-lcci/" TargetMode="External"/><Relationship Id="rId25" Type="http://schemas.openxmlformats.org/officeDocument/2006/relationships/hyperlink" Target="https://leetcode.cn/problems/minimum-height-tree-lcci/" TargetMode="External"/><Relationship Id="rId46" Type="http://schemas.openxmlformats.org/officeDocument/2006/relationships/hyperlink" Target="https://leetcode.cn/problems/hanota-lcci/" TargetMode="External"/><Relationship Id="rId67" Type="http://schemas.openxmlformats.org/officeDocument/2006/relationships/hyperlink" Target="https://leetcode.cn/problems/smallest-difference-lcci/" TargetMode="External"/><Relationship Id="rId20" Type="http://schemas.openxmlformats.org/officeDocument/2006/relationships/hyperlink" Target="https://leetcode.cn/problems/stack-of-plates-lcci/" TargetMode="External"/><Relationship Id="rId41" Type="http://schemas.openxmlformats.org/officeDocument/2006/relationships/hyperlink" Target="https://leetcode.cn/problems/three-steps-problem-lcci/" TargetMode="External"/><Relationship Id="rId62" Type="http://schemas.openxmlformats.org/officeDocument/2006/relationships/hyperlink" Target="https://leetcode.cn/problems/swap-numbers-lcci/" TargetMode="External"/><Relationship Id="rId83" Type="http://schemas.openxmlformats.org/officeDocument/2006/relationships/hyperlink" Target="https://leetcode.cn/problems/pairs-with-sum-lcci/" TargetMode="External"/><Relationship Id="rId88" Type="http://schemas.openxmlformats.org/officeDocument/2006/relationships/hyperlink" Target="https://leetcode.cn/problems/find-longest-subarray-lcc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82"/>
  <sheetViews>
    <sheetView tabSelected="1" zoomScaleNormal="100" workbookViewId="0">
      <pane ySplit="1" topLeftCell="A2" activePane="bottomLeft" state="frozen"/>
      <selection pane="bottomLeft"/>
    </sheetView>
  </sheetViews>
  <sheetFormatPr defaultColWidth="10.90625" defaultRowHeight="14.4"/>
  <cols>
    <col min="1" max="1" width="6.6328125" style="11" customWidth="1"/>
    <col min="2" max="2" width="8.6328125" style="8" customWidth="1"/>
    <col min="3" max="3" width="45.6328125" style="11" customWidth="1"/>
    <col min="4" max="4" width="8.6328125" style="11" customWidth="1"/>
    <col min="5" max="5" width="12.6328125" style="8" customWidth="1"/>
    <col min="6" max="6" width="10.6328125" style="11" customWidth="1"/>
    <col min="7" max="7" width="8.6328125" style="12" customWidth="1"/>
    <col min="8" max="8" width="12.6328125" style="11" customWidth="1"/>
    <col min="9" max="9" width="10.6328125" style="11" customWidth="1"/>
    <col min="10" max="10" width="35.6328125" style="11" customWidth="1"/>
    <col min="11" max="16384" width="10.90625" style="11"/>
  </cols>
  <sheetData>
    <row r="1" spans="1:10">
      <c r="A1" s="13" t="s">
        <v>9276</v>
      </c>
      <c r="B1" s="13" t="s">
        <v>9419</v>
      </c>
      <c r="C1" s="13" t="s">
        <v>1</v>
      </c>
      <c r="D1" s="13" t="s">
        <v>2</v>
      </c>
      <c r="E1" s="13" t="s">
        <v>3457</v>
      </c>
      <c r="F1" s="13" t="s">
        <v>3458</v>
      </c>
      <c r="G1" s="13" t="s">
        <v>3459</v>
      </c>
      <c r="H1" s="13" t="s">
        <v>3460</v>
      </c>
      <c r="I1" s="13" t="s">
        <v>3461</v>
      </c>
      <c r="J1" s="13" t="s">
        <v>3462</v>
      </c>
    </row>
    <row r="2" spans="1:10">
      <c r="A2" s="8">
        <v>1</v>
      </c>
      <c r="B2" s="8" t="s">
        <v>9420</v>
      </c>
      <c r="C2" s="8" t="s">
        <v>3463</v>
      </c>
      <c r="D2" s="9" t="s">
        <v>3464</v>
      </c>
      <c r="E2" s="8">
        <v>0</v>
      </c>
      <c r="F2" s="8" t="s">
        <v>8</v>
      </c>
      <c r="G2" s="10">
        <v>2</v>
      </c>
      <c r="H2" s="8">
        <v>2</v>
      </c>
      <c r="I2" s="8" t="s">
        <v>3419</v>
      </c>
      <c r="J2" s="8"/>
    </row>
    <row r="3" spans="1:10">
      <c r="A3" s="8">
        <v>2</v>
      </c>
      <c r="B3" s="8" t="s">
        <v>9421</v>
      </c>
      <c r="C3" s="8" t="s">
        <v>3465</v>
      </c>
      <c r="D3" s="9" t="s">
        <v>3466</v>
      </c>
      <c r="E3" s="8">
        <v>0</v>
      </c>
      <c r="F3" s="8" t="s">
        <v>8</v>
      </c>
      <c r="G3" s="10">
        <v>3</v>
      </c>
      <c r="H3" s="8">
        <v>0</v>
      </c>
      <c r="I3" s="8" t="s">
        <v>3417</v>
      </c>
      <c r="J3" s="8"/>
    </row>
    <row r="4" spans="1:10">
      <c r="A4" s="8">
        <v>3</v>
      </c>
      <c r="B4" s="8" t="s">
        <v>9422</v>
      </c>
      <c r="C4" s="8" t="s">
        <v>3467</v>
      </c>
      <c r="D4" s="9" t="s">
        <v>3468</v>
      </c>
      <c r="E4" s="8">
        <v>0</v>
      </c>
      <c r="F4" s="8" t="s">
        <v>8</v>
      </c>
      <c r="G4" s="10">
        <v>5</v>
      </c>
      <c r="H4" s="8">
        <v>0</v>
      </c>
      <c r="I4" s="8" t="s">
        <v>3417</v>
      </c>
      <c r="J4" s="8"/>
    </row>
    <row r="5" spans="1:10">
      <c r="A5" s="8">
        <v>4</v>
      </c>
      <c r="B5" s="8" t="s">
        <v>9423</v>
      </c>
      <c r="C5" s="8" t="s">
        <v>3469</v>
      </c>
      <c r="D5" s="9" t="s">
        <v>3470</v>
      </c>
      <c r="E5" s="8">
        <v>0</v>
      </c>
      <c r="F5" s="8" t="s">
        <v>8</v>
      </c>
      <c r="G5" s="10">
        <v>8</v>
      </c>
      <c r="H5" s="8">
        <v>0</v>
      </c>
      <c r="I5" s="8" t="s">
        <v>3406</v>
      </c>
      <c r="J5" s="8"/>
    </row>
    <row r="6" spans="1:10">
      <c r="A6" s="8">
        <v>5</v>
      </c>
      <c r="B6" s="8" t="s">
        <v>9424</v>
      </c>
      <c r="C6" s="8" t="s">
        <v>3471</v>
      </c>
      <c r="D6" s="9" t="s">
        <v>3472</v>
      </c>
      <c r="E6" s="8">
        <v>0</v>
      </c>
      <c r="F6" s="8" t="s">
        <v>8</v>
      </c>
      <c r="G6" s="10">
        <v>5</v>
      </c>
      <c r="H6" s="8">
        <v>0</v>
      </c>
      <c r="I6" s="8" t="s">
        <v>3417</v>
      </c>
      <c r="J6" s="8"/>
    </row>
    <row r="7" spans="1:10">
      <c r="A7" s="8">
        <v>6</v>
      </c>
      <c r="B7" s="8" t="s">
        <v>9425</v>
      </c>
      <c r="C7" s="8" t="s">
        <v>3473</v>
      </c>
      <c r="D7" s="9" t="s">
        <v>3474</v>
      </c>
      <c r="E7" s="8">
        <v>0</v>
      </c>
      <c r="F7" s="8" t="s">
        <v>8</v>
      </c>
      <c r="G7" s="10">
        <v>4</v>
      </c>
      <c r="H7" s="8">
        <v>0</v>
      </c>
      <c r="I7" s="8" t="s">
        <v>3417</v>
      </c>
      <c r="J7" s="8"/>
    </row>
    <row r="8" spans="1:10">
      <c r="A8" s="8">
        <v>7</v>
      </c>
      <c r="B8" s="8" t="s">
        <v>9426</v>
      </c>
      <c r="C8" s="8" t="s">
        <v>3475</v>
      </c>
      <c r="D8" s="9" t="s">
        <v>3476</v>
      </c>
      <c r="E8" s="8">
        <v>0</v>
      </c>
      <c r="F8" s="8" t="s">
        <v>8</v>
      </c>
      <c r="G8" s="10">
        <v>5</v>
      </c>
      <c r="H8" s="8">
        <v>0</v>
      </c>
      <c r="I8" s="8" t="s">
        <v>3417</v>
      </c>
      <c r="J8" s="8"/>
    </row>
    <row r="9" spans="1:10">
      <c r="A9" s="8">
        <v>8</v>
      </c>
      <c r="B9" s="8" t="s">
        <v>9427</v>
      </c>
      <c r="C9" s="8" t="s">
        <v>3477</v>
      </c>
      <c r="D9" s="9" t="s">
        <v>3478</v>
      </c>
      <c r="E9" s="8">
        <v>0</v>
      </c>
      <c r="F9" s="8" t="s">
        <v>8</v>
      </c>
      <c r="G9" s="10">
        <v>6</v>
      </c>
      <c r="H9" s="8">
        <v>0</v>
      </c>
      <c r="I9" s="8" t="s">
        <v>3417</v>
      </c>
      <c r="J9" s="8"/>
    </row>
    <row r="10" spans="1:10">
      <c r="A10" s="8">
        <v>9</v>
      </c>
      <c r="B10" s="8" t="s">
        <v>9428</v>
      </c>
      <c r="C10" s="8" t="s">
        <v>3479</v>
      </c>
      <c r="D10" s="9" t="s">
        <v>3480</v>
      </c>
      <c r="E10" s="8">
        <v>0</v>
      </c>
      <c r="F10" s="8" t="s">
        <v>8</v>
      </c>
      <c r="G10" s="10">
        <v>2</v>
      </c>
      <c r="H10" s="8">
        <v>3</v>
      </c>
      <c r="I10" s="8" t="s">
        <v>3419</v>
      </c>
      <c r="J10" s="8"/>
    </row>
    <row r="11" spans="1:10">
      <c r="A11" s="8">
        <v>10</v>
      </c>
      <c r="B11" s="8" t="s">
        <v>9429</v>
      </c>
      <c r="C11" s="8" t="s">
        <v>3481</v>
      </c>
      <c r="D11" s="9" t="s">
        <v>3482</v>
      </c>
      <c r="E11" s="8">
        <v>0</v>
      </c>
      <c r="F11" s="8" t="s">
        <v>8</v>
      </c>
      <c r="G11" s="10">
        <v>8</v>
      </c>
      <c r="H11" s="8">
        <v>0</v>
      </c>
      <c r="I11" s="8" t="s">
        <v>3406</v>
      </c>
      <c r="J11" s="8"/>
    </row>
    <row r="12" spans="1:10">
      <c r="A12" s="8">
        <v>11</v>
      </c>
      <c r="B12" s="8" t="s">
        <v>9430</v>
      </c>
      <c r="C12" s="8" t="s">
        <v>3483</v>
      </c>
      <c r="D12" s="9" t="s">
        <v>3484</v>
      </c>
      <c r="E12" s="8">
        <v>0</v>
      </c>
      <c r="F12" s="8" t="s">
        <v>8</v>
      </c>
      <c r="G12" s="10">
        <v>4</v>
      </c>
      <c r="H12" s="8">
        <v>0</v>
      </c>
      <c r="I12" s="8" t="s">
        <v>3417</v>
      </c>
      <c r="J12" s="8"/>
    </row>
    <row r="13" spans="1:10">
      <c r="A13" s="8">
        <v>12</v>
      </c>
      <c r="B13" s="8" t="s">
        <v>9431</v>
      </c>
      <c r="C13" s="8" t="s">
        <v>3485</v>
      </c>
      <c r="D13" s="9" t="s">
        <v>3486</v>
      </c>
      <c r="E13" s="8">
        <v>0</v>
      </c>
      <c r="F13" s="8" t="s">
        <v>8</v>
      </c>
      <c r="G13" s="10">
        <v>3</v>
      </c>
      <c r="H13" s="8">
        <v>0</v>
      </c>
      <c r="I13" s="8" t="s">
        <v>3417</v>
      </c>
      <c r="J13" s="8"/>
    </row>
    <row r="14" spans="1:10">
      <c r="A14" s="8">
        <v>13</v>
      </c>
      <c r="B14" s="8" t="s">
        <v>9432</v>
      </c>
      <c r="C14" s="8" t="s">
        <v>3487</v>
      </c>
      <c r="D14" s="9" t="s">
        <v>3488</v>
      </c>
      <c r="E14" s="8">
        <v>0</v>
      </c>
      <c r="F14" s="8" t="s">
        <v>8</v>
      </c>
      <c r="G14" s="10">
        <v>3</v>
      </c>
      <c r="H14" s="8">
        <v>0</v>
      </c>
      <c r="I14" s="8" t="s">
        <v>3419</v>
      </c>
      <c r="J14" s="8"/>
    </row>
    <row r="15" spans="1:10">
      <c r="A15" s="8">
        <v>14</v>
      </c>
      <c r="B15" s="8" t="s">
        <v>9433</v>
      </c>
      <c r="C15" s="8" t="s">
        <v>3489</v>
      </c>
      <c r="D15" s="9" t="s">
        <v>3490</v>
      </c>
      <c r="E15" s="8">
        <v>0</v>
      </c>
      <c r="F15" s="8" t="s">
        <v>8</v>
      </c>
      <c r="G15" s="10">
        <v>2</v>
      </c>
      <c r="H15" s="8">
        <v>0</v>
      </c>
      <c r="I15" s="8" t="s">
        <v>3419</v>
      </c>
      <c r="J15" s="8"/>
    </row>
    <row r="16" spans="1:10">
      <c r="A16" s="8">
        <v>15</v>
      </c>
      <c r="B16" s="8" t="s">
        <v>9434</v>
      </c>
      <c r="C16" s="8" t="s">
        <v>3491</v>
      </c>
      <c r="D16" s="9" t="s">
        <v>3492</v>
      </c>
      <c r="E16" s="8">
        <v>0</v>
      </c>
      <c r="F16" s="8" t="s">
        <v>8</v>
      </c>
      <c r="G16" s="10">
        <v>4</v>
      </c>
      <c r="H16" s="8">
        <v>0</v>
      </c>
      <c r="I16" s="8" t="s">
        <v>3417</v>
      </c>
      <c r="J16" s="8"/>
    </row>
    <row r="17" spans="1:10">
      <c r="A17" s="8">
        <v>16</v>
      </c>
      <c r="B17" s="8" t="s">
        <v>9435</v>
      </c>
      <c r="C17" s="8" t="s">
        <v>3493</v>
      </c>
      <c r="D17" s="9" t="s">
        <v>3494</v>
      </c>
      <c r="E17" s="8">
        <v>0</v>
      </c>
      <c r="F17" s="8" t="s">
        <v>8</v>
      </c>
      <c r="G17" s="10">
        <v>4</v>
      </c>
      <c r="H17" s="8">
        <v>0</v>
      </c>
      <c r="I17" s="8" t="s">
        <v>3417</v>
      </c>
      <c r="J17" s="8"/>
    </row>
    <row r="18" spans="1:10">
      <c r="A18" s="8">
        <v>17</v>
      </c>
      <c r="B18" s="8" t="s">
        <v>9436</v>
      </c>
      <c r="C18" s="8" t="s">
        <v>3495</v>
      </c>
      <c r="D18" s="9" t="s">
        <v>3496</v>
      </c>
      <c r="E18" s="8">
        <v>0</v>
      </c>
      <c r="F18" s="8" t="s">
        <v>8</v>
      </c>
      <c r="G18" s="10">
        <v>4</v>
      </c>
      <c r="H18" s="8">
        <v>0</v>
      </c>
      <c r="I18" s="8" t="s">
        <v>3417</v>
      </c>
      <c r="J18" s="8"/>
    </row>
    <row r="19" spans="1:10">
      <c r="A19" s="8">
        <v>18</v>
      </c>
      <c r="B19" s="8" t="s">
        <v>9437</v>
      </c>
      <c r="C19" s="8" t="s">
        <v>3497</v>
      </c>
      <c r="D19" s="9" t="s">
        <v>3498</v>
      </c>
      <c r="E19" s="8">
        <v>0</v>
      </c>
      <c r="F19" s="8" t="s">
        <v>8</v>
      </c>
      <c r="G19" s="10">
        <v>4</v>
      </c>
      <c r="H19" s="8">
        <v>0</v>
      </c>
      <c r="I19" s="8" t="s">
        <v>3417</v>
      </c>
      <c r="J19" s="8"/>
    </row>
    <row r="20" spans="1:10">
      <c r="A20" s="8">
        <v>19</v>
      </c>
      <c r="B20" s="8" t="s">
        <v>9438</v>
      </c>
      <c r="C20" s="8" t="s">
        <v>3499</v>
      </c>
      <c r="D20" s="9" t="s">
        <v>3500</v>
      </c>
      <c r="E20" s="8">
        <v>0</v>
      </c>
      <c r="F20" s="8" t="s">
        <v>8</v>
      </c>
      <c r="G20" s="10">
        <v>3</v>
      </c>
      <c r="H20" s="8">
        <v>4</v>
      </c>
      <c r="I20" s="8" t="s">
        <v>3417</v>
      </c>
      <c r="J20" s="8"/>
    </row>
    <row r="21" spans="1:10">
      <c r="A21" s="8">
        <v>20</v>
      </c>
      <c r="B21" s="8" t="s">
        <v>9439</v>
      </c>
      <c r="C21" s="8" t="s">
        <v>3501</v>
      </c>
      <c r="D21" s="9" t="s">
        <v>3502</v>
      </c>
      <c r="E21" s="8">
        <v>0</v>
      </c>
      <c r="F21" s="8" t="s">
        <v>8</v>
      </c>
      <c r="G21" s="10">
        <v>3</v>
      </c>
      <c r="H21" s="8">
        <v>0</v>
      </c>
      <c r="I21" s="8" t="s">
        <v>3419</v>
      </c>
      <c r="J21" s="8"/>
    </row>
    <row r="22" spans="1:10">
      <c r="A22" s="8">
        <v>21</v>
      </c>
      <c r="B22" s="8" t="s">
        <v>9440</v>
      </c>
      <c r="C22" s="8" t="s">
        <v>3503</v>
      </c>
      <c r="D22" s="9" t="s">
        <v>3504</v>
      </c>
      <c r="E22" s="8">
        <v>0</v>
      </c>
      <c r="F22" s="8" t="s">
        <v>8</v>
      </c>
      <c r="G22" s="10">
        <v>3</v>
      </c>
      <c r="H22" s="8">
        <v>0</v>
      </c>
      <c r="I22" s="8" t="s">
        <v>3419</v>
      </c>
      <c r="J22" s="8"/>
    </row>
    <row r="23" spans="1:10">
      <c r="A23" s="8">
        <v>22</v>
      </c>
      <c r="B23" s="8" t="s">
        <v>9441</v>
      </c>
      <c r="C23" s="8" t="s">
        <v>3505</v>
      </c>
      <c r="D23" s="9" t="s">
        <v>3506</v>
      </c>
      <c r="E23" s="8">
        <v>0</v>
      </c>
      <c r="F23" s="8" t="s">
        <v>8</v>
      </c>
      <c r="G23" s="10">
        <v>5</v>
      </c>
      <c r="H23" s="8">
        <v>0</v>
      </c>
      <c r="I23" s="8" t="s">
        <v>3417</v>
      </c>
      <c r="J23" s="8"/>
    </row>
    <row r="24" spans="1:10">
      <c r="A24" s="8">
        <v>23</v>
      </c>
      <c r="B24" s="8" t="s">
        <v>9442</v>
      </c>
      <c r="C24" s="8" t="s">
        <v>3507</v>
      </c>
      <c r="D24" s="9" t="s">
        <v>3508</v>
      </c>
      <c r="E24" s="8">
        <v>0</v>
      </c>
      <c r="F24" s="8" t="s">
        <v>8</v>
      </c>
      <c r="G24" s="10">
        <v>6</v>
      </c>
      <c r="H24" s="8">
        <v>0</v>
      </c>
      <c r="I24" s="8" t="s">
        <v>3406</v>
      </c>
      <c r="J24" s="8"/>
    </row>
    <row r="25" spans="1:10">
      <c r="A25" s="8">
        <v>24</v>
      </c>
      <c r="B25" s="8" t="s">
        <v>9443</v>
      </c>
      <c r="C25" s="8" t="s">
        <v>3509</v>
      </c>
      <c r="D25" s="9" t="s">
        <v>3510</v>
      </c>
      <c r="E25" s="8">
        <v>0</v>
      </c>
      <c r="F25" s="8" t="s">
        <v>8</v>
      </c>
      <c r="G25" s="10">
        <v>4</v>
      </c>
      <c r="H25" s="8">
        <v>0</v>
      </c>
      <c r="I25" s="8" t="s">
        <v>3417</v>
      </c>
      <c r="J25" s="8"/>
    </row>
    <row r="26" spans="1:10">
      <c r="A26" s="8">
        <v>25</v>
      </c>
      <c r="B26" s="8" t="s">
        <v>9444</v>
      </c>
      <c r="C26" s="8" t="s">
        <v>3511</v>
      </c>
      <c r="D26" s="9" t="s">
        <v>3512</v>
      </c>
      <c r="E26" s="8">
        <v>0</v>
      </c>
      <c r="F26" s="8" t="s">
        <v>8</v>
      </c>
      <c r="G26" s="10">
        <v>4</v>
      </c>
      <c r="H26" s="8">
        <v>7</v>
      </c>
      <c r="I26" s="8" t="s">
        <v>3406</v>
      </c>
      <c r="J26" s="8"/>
    </row>
    <row r="27" spans="1:10">
      <c r="A27" s="8">
        <v>26</v>
      </c>
      <c r="B27" s="8" t="s">
        <v>9445</v>
      </c>
      <c r="C27" s="8" t="s">
        <v>3513</v>
      </c>
      <c r="D27" s="9" t="s">
        <v>3514</v>
      </c>
      <c r="E27" s="8">
        <v>0</v>
      </c>
      <c r="F27" s="8" t="s">
        <v>8</v>
      </c>
      <c r="G27" s="10">
        <v>3</v>
      </c>
      <c r="H27" s="8">
        <v>0</v>
      </c>
      <c r="I27" s="8" t="s">
        <v>3419</v>
      </c>
      <c r="J27" s="8"/>
    </row>
    <row r="28" spans="1:10">
      <c r="A28" s="8">
        <v>27</v>
      </c>
      <c r="B28" s="8" t="s">
        <v>9446</v>
      </c>
      <c r="C28" s="8" t="s">
        <v>3515</v>
      </c>
      <c r="D28" s="9" t="s">
        <v>3516</v>
      </c>
      <c r="E28" s="8">
        <v>0</v>
      </c>
      <c r="F28" s="8" t="s">
        <v>8</v>
      </c>
      <c r="G28" s="10">
        <v>3</v>
      </c>
      <c r="H28" s="8">
        <v>0</v>
      </c>
      <c r="I28" s="8" t="s">
        <v>3419</v>
      </c>
      <c r="J28" s="8"/>
    </row>
    <row r="29" spans="1:10">
      <c r="A29" s="8">
        <v>28</v>
      </c>
      <c r="B29" s="8" t="s">
        <v>9447</v>
      </c>
      <c r="C29" s="8" t="s">
        <v>3517</v>
      </c>
      <c r="D29" s="9" t="s">
        <v>3518</v>
      </c>
      <c r="E29" s="8">
        <v>0</v>
      </c>
      <c r="F29" s="8" t="s">
        <v>8</v>
      </c>
      <c r="G29" s="10">
        <v>3</v>
      </c>
      <c r="H29" s="8">
        <v>0</v>
      </c>
      <c r="I29" s="8" t="s">
        <v>3419</v>
      </c>
      <c r="J29" s="8"/>
    </row>
    <row r="30" spans="1:10">
      <c r="A30" s="8">
        <v>29</v>
      </c>
      <c r="B30" s="8" t="s">
        <v>9448</v>
      </c>
      <c r="C30" s="8" t="s">
        <v>3519</v>
      </c>
      <c r="D30" s="9" t="s">
        <v>3520</v>
      </c>
      <c r="E30" s="8">
        <v>0</v>
      </c>
      <c r="F30" s="8" t="s">
        <v>8</v>
      </c>
      <c r="G30" s="10">
        <v>6</v>
      </c>
      <c r="H30" s="8">
        <v>0</v>
      </c>
      <c r="I30" s="8" t="s">
        <v>3417</v>
      </c>
      <c r="J30" s="8"/>
    </row>
    <row r="31" spans="1:10">
      <c r="A31" s="8">
        <v>30</v>
      </c>
      <c r="B31" s="8" t="s">
        <v>9449</v>
      </c>
      <c r="C31" s="8" t="s">
        <v>3521</v>
      </c>
      <c r="D31" s="9" t="s">
        <v>3522</v>
      </c>
      <c r="E31" s="8">
        <v>0</v>
      </c>
      <c r="F31" s="8" t="s">
        <v>8</v>
      </c>
      <c r="G31" s="10">
        <v>6</v>
      </c>
      <c r="H31" s="8">
        <v>0</v>
      </c>
      <c r="I31" s="8" t="s">
        <v>3406</v>
      </c>
      <c r="J31" s="8"/>
    </row>
    <row r="32" spans="1:10">
      <c r="A32" s="8">
        <v>31</v>
      </c>
      <c r="B32" s="8" t="s">
        <v>9450</v>
      </c>
      <c r="C32" s="8" t="s">
        <v>3523</v>
      </c>
      <c r="D32" s="9" t="s">
        <v>3524</v>
      </c>
      <c r="E32" s="8">
        <v>0</v>
      </c>
      <c r="F32" s="8" t="s">
        <v>8</v>
      </c>
      <c r="G32" s="10">
        <v>5</v>
      </c>
      <c r="H32" s="8">
        <v>0</v>
      </c>
      <c r="I32" s="8" t="s">
        <v>3417</v>
      </c>
      <c r="J32" s="8"/>
    </row>
    <row r="33" spans="1:10">
      <c r="A33" s="8">
        <v>32</v>
      </c>
      <c r="B33" s="8" t="s">
        <v>9451</v>
      </c>
      <c r="C33" s="8" t="s">
        <v>3525</v>
      </c>
      <c r="D33" s="9" t="s">
        <v>3526</v>
      </c>
      <c r="E33" s="8">
        <v>0</v>
      </c>
      <c r="F33" s="8" t="s">
        <v>8</v>
      </c>
      <c r="G33" s="10">
        <v>7</v>
      </c>
      <c r="H33" s="8">
        <v>0</v>
      </c>
      <c r="I33" s="8" t="s">
        <v>3406</v>
      </c>
      <c r="J33" s="8"/>
    </row>
    <row r="34" spans="1:10">
      <c r="A34" s="8">
        <v>33</v>
      </c>
      <c r="B34" s="8" t="s">
        <v>9452</v>
      </c>
      <c r="C34" s="8" t="s">
        <v>3527</v>
      </c>
      <c r="D34" s="9" t="s">
        <v>3528</v>
      </c>
      <c r="E34" s="8">
        <v>0</v>
      </c>
      <c r="F34" s="8" t="s">
        <v>8</v>
      </c>
      <c r="G34" s="10">
        <v>5</v>
      </c>
      <c r="H34" s="8">
        <v>0</v>
      </c>
      <c r="I34" s="8" t="s">
        <v>3417</v>
      </c>
      <c r="J34" s="8"/>
    </row>
    <row r="35" spans="1:10">
      <c r="A35" s="8">
        <v>34</v>
      </c>
      <c r="B35" s="8" t="s">
        <v>9453</v>
      </c>
      <c r="C35" s="8" t="s">
        <v>3529</v>
      </c>
      <c r="D35" s="9" t="s">
        <v>3530</v>
      </c>
      <c r="E35" s="8">
        <v>0</v>
      </c>
      <c r="F35" s="8" t="s">
        <v>8</v>
      </c>
      <c r="G35" s="10">
        <v>4</v>
      </c>
      <c r="H35" s="8">
        <v>0</v>
      </c>
      <c r="I35" s="8" t="s">
        <v>3417</v>
      </c>
      <c r="J35" s="8"/>
    </row>
    <row r="36" spans="1:10">
      <c r="A36" s="8">
        <v>35</v>
      </c>
      <c r="B36" s="8" t="s">
        <v>9454</v>
      </c>
      <c r="C36" s="8" t="s">
        <v>3531</v>
      </c>
      <c r="D36" s="9" t="s">
        <v>3532</v>
      </c>
      <c r="E36" s="8">
        <v>0</v>
      </c>
      <c r="F36" s="8" t="s">
        <v>8</v>
      </c>
      <c r="G36" s="10">
        <v>2</v>
      </c>
      <c r="H36" s="8">
        <v>0</v>
      </c>
      <c r="I36" s="8" t="s">
        <v>3419</v>
      </c>
      <c r="J36" s="8"/>
    </row>
    <row r="37" spans="1:10">
      <c r="A37" s="8">
        <v>36</v>
      </c>
      <c r="B37" s="8" t="s">
        <v>9455</v>
      </c>
      <c r="C37" s="8" t="s">
        <v>3533</v>
      </c>
      <c r="D37" s="9" t="s">
        <v>3534</v>
      </c>
      <c r="E37" s="8">
        <v>0</v>
      </c>
      <c r="F37" s="8" t="s">
        <v>8</v>
      </c>
      <c r="G37" s="10">
        <v>2</v>
      </c>
      <c r="H37" s="8">
        <v>0</v>
      </c>
      <c r="I37" s="8" t="s">
        <v>3417</v>
      </c>
      <c r="J37" s="8"/>
    </row>
    <row r="38" spans="1:10">
      <c r="A38" s="8">
        <v>37</v>
      </c>
      <c r="B38" s="8" t="s">
        <v>9456</v>
      </c>
      <c r="C38" s="8" t="s">
        <v>3535</v>
      </c>
      <c r="D38" s="9" t="s">
        <v>3536</v>
      </c>
      <c r="E38" s="8">
        <v>0</v>
      </c>
      <c r="F38" s="8" t="s">
        <v>8</v>
      </c>
      <c r="G38" s="10">
        <v>7</v>
      </c>
      <c r="H38" s="8">
        <v>0</v>
      </c>
      <c r="I38" s="8" t="s">
        <v>3406</v>
      </c>
      <c r="J38" s="8"/>
    </row>
    <row r="39" spans="1:10">
      <c r="A39" s="8">
        <v>38</v>
      </c>
      <c r="B39" s="8" t="s">
        <v>9457</v>
      </c>
      <c r="C39" s="8" t="s">
        <v>3537</v>
      </c>
      <c r="D39" s="9" t="s">
        <v>3538</v>
      </c>
      <c r="E39" s="8">
        <v>0</v>
      </c>
      <c r="F39" s="8" t="s">
        <v>8</v>
      </c>
      <c r="G39" s="10">
        <v>3</v>
      </c>
      <c r="H39" s="8">
        <v>0</v>
      </c>
      <c r="I39" s="8" t="s">
        <v>3417</v>
      </c>
      <c r="J39" s="8"/>
    </row>
    <row r="40" spans="1:10">
      <c r="A40" s="8">
        <v>39</v>
      </c>
      <c r="B40" s="8" t="s">
        <v>9458</v>
      </c>
      <c r="C40" s="8" t="s">
        <v>3539</v>
      </c>
      <c r="D40" s="9" t="s">
        <v>3540</v>
      </c>
      <c r="E40" s="8">
        <v>0</v>
      </c>
      <c r="F40" s="8" t="s">
        <v>8</v>
      </c>
      <c r="G40" s="10">
        <v>4</v>
      </c>
      <c r="H40" s="8">
        <v>0</v>
      </c>
      <c r="I40" s="8" t="s">
        <v>3417</v>
      </c>
      <c r="J40" s="8"/>
    </row>
    <row r="41" spans="1:10">
      <c r="A41" s="8">
        <v>40</v>
      </c>
      <c r="B41" s="8" t="s">
        <v>9459</v>
      </c>
      <c r="C41" s="8" t="s">
        <v>3541</v>
      </c>
      <c r="D41" s="9" t="s">
        <v>3542</v>
      </c>
      <c r="E41" s="8">
        <v>0</v>
      </c>
      <c r="F41" s="8" t="s">
        <v>8</v>
      </c>
      <c r="G41" s="10">
        <v>5</v>
      </c>
      <c r="H41" s="8">
        <v>0</v>
      </c>
      <c r="I41" s="8" t="s">
        <v>3417</v>
      </c>
      <c r="J41" s="8"/>
    </row>
    <row r="42" spans="1:10">
      <c r="A42" s="8">
        <v>41</v>
      </c>
      <c r="B42" s="8" t="s">
        <v>9460</v>
      </c>
      <c r="C42" s="8" t="s">
        <v>3543</v>
      </c>
      <c r="D42" s="9" t="s">
        <v>3544</v>
      </c>
      <c r="E42" s="8">
        <v>0</v>
      </c>
      <c r="F42" s="8" t="s">
        <v>8</v>
      </c>
      <c r="G42" s="10">
        <v>7</v>
      </c>
      <c r="H42" s="8">
        <v>0</v>
      </c>
      <c r="I42" s="8" t="s">
        <v>3406</v>
      </c>
      <c r="J42" s="8"/>
    </row>
    <row r="43" spans="1:10">
      <c r="A43" s="8">
        <v>42</v>
      </c>
      <c r="B43" s="8" t="s">
        <v>9461</v>
      </c>
      <c r="C43" s="8" t="s">
        <v>3545</v>
      </c>
      <c r="D43" s="9" t="s">
        <v>3546</v>
      </c>
      <c r="E43" s="8">
        <v>0</v>
      </c>
      <c r="F43" s="8" t="s">
        <v>8</v>
      </c>
      <c r="G43" s="10">
        <v>6</v>
      </c>
      <c r="H43" s="8">
        <v>0</v>
      </c>
      <c r="I43" s="8" t="s">
        <v>3406</v>
      </c>
      <c r="J43" s="8"/>
    </row>
    <row r="44" spans="1:10">
      <c r="A44" s="8">
        <v>43</v>
      </c>
      <c r="B44" s="8" t="s">
        <v>9462</v>
      </c>
      <c r="C44" s="8" t="s">
        <v>3547</v>
      </c>
      <c r="D44" s="9" t="s">
        <v>3548</v>
      </c>
      <c r="E44" s="8">
        <v>0</v>
      </c>
      <c r="F44" s="8" t="s">
        <v>8</v>
      </c>
      <c r="G44" s="10">
        <v>4</v>
      </c>
      <c r="H44" s="8">
        <v>0</v>
      </c>
      <c r="I44" s="8" t="s">
        <v>3417</v>
      </c>
      <c r="J44" s="8"/>
    </row>
    <row r="45" spans="1:10">
      <c r="A45" s="8">
        <v>44</v>
      </c>
      <c r="B45" s="8" t="s">
        <v>9463</v>
      </c>
      <c r="C45" s="8" t="s">
        <v>3549</v>
      </c>
      <c r="D45" s="9" t="s">
        <v>3550</v>
      </c>
      <c r="E45" s="8">
        <v>0</v>
      </c>
      <c r="F45" s="8" t="s">
        <v>8</v>
      </c>
      <c r="G45" s="10">
        <v>8</v>
      </c>
      <c r="H45" s="8">
        <v>0</v>
      </c>
      <c r="I45" s="8" t="s">
        <v>3406</v>
      </c>
      <c r="J45" s="8"/>
    </row>
    <row r="46" spans="1:10">
      <c r="A46" s="8">
        <v>45</v>
      </c>
      <c r="B46" s="8" t="s">
        <v>9464</v>
      </c>
      <c r="C46" s="8" t="s">
        <v>3551</v>
      </c>
      <c r="D46" s="9" t="s">
        <v>3552</v>
      </c>
      <c r="E46" s="8">
        <v>0</v>
      </c>
      <c r="F46" s="8" t="s">
        <v>8</v>
      </c>
      <c r="G46" s="10">
        <v>6</v>
      </c>
      <c r="H46" s="8">
        <v>0</v>
      </c>
      <c r="I46" s="8" t="s">
        <v>3417</v>
      </c>
      <c r="J46" s="8"/>
    </row>
    <row r="47" spans="1:10">
      <c r="A47" s="8">
        <v>46</v>
      </c>
      <c r="B47" s="8" t="s">
        <v>9465</v>
      </c>
      <c r="C47" s="8" t="s">
        <v>3553</v>
      </c>
      <c r="D47" s="9" t="s">
        <v>3554</v>
      </c>
      <c r="E47" s="8">
        <v>0</v>
      </c>
      <c r="F47" s="8" t="s">
        <v>8</v>
      </c>
      <c r="G47" s="10">
        <v>4</v>
      </c>
      <c r="H47" s="8">
        <v>0</v>
      </c>
      <c r="I47" s="8" t="s">
        <v>3417</v>
      </c>
      <c r="J47" s="8"/>
    </row>
    <row r="48" spans="1:10">
      <c r="A48" s="8">
        <v>47</v>
      </c>
      <c r="B48" s="8" t="s">
        <v>9466</v>
      </c>
      <c r="C48" s="8" t="s">
        <v>3555</v>
      </c>
      <c r="D48" s="9" t="s">
        <v>3556</v>
      </c>
      <c r="E48" s="8">
        <v>0</v>
      </c>
      <c r="F48" s="8" t="s">
        <v>8</v>
      </c>
      <c r="G48" s="10">
        <v>5</v>
      </c>
      <c r="H48" s="8">
        <v>0</v>
      </c>
      <c r="I48" s="8" t="s">
        <v>3417</v>
      </c>
      <c r="J48" s="8"/>
    </row>
    <row r="49" spans="1:10">
      <c r="A49" s="8">
        <v>48</v>
      </c>
      <c r="B49" s="8" t="s">
        <v>9467</v>
      </c>
      <c r="C49" s="8" t="s">
        <v>3557</v>
      </c>
      <c r="D49" s="9" t="s">
        <v>3558</v>
      </c>
      <c r="E49" s="8">
        <v>0</v>
      </c>
      <c r="F49" s="8" t="s">
        <v>8</v>
      </c>
      <c r="G49" s="10">
        <v>5</v>
      </c>
      <c r="H49" s="8">
        <v>0</v>
      </c>
      <c r="I49" s="8" t="s">
        <v>3417</v>
      </c>
      <c r="J49" s="8"/>
    </row>
    <row r="50" spans="1:10">
      <c r="A50" s="8">
        <v>49</v>
      </c>
      <c r="B50" s="8" t="s">
        <v>9468</v>
      </c>
      <c r="C50" s="8" t="s">
        <v>3559</v>
      </c>
      <c r="D50" s="9" t="s">
        <v>3560</v>
      </c>
      <c r="E50" s="8">
        <v>0</v>
      </c>
      <c r="F50" s="8" t="s">
        <v>8</v>
      </c>
      <c r="G50" s="10">
        <v>4</v>
      </c>
      <c r="H50" s="8">
        <v>0</v>
      </c>
      <c r="I50" s="8" t="s">
        <v>3417</v>
      </c>
      <c r="J50" s="8"/>
    </row>
    <row r="51" spans="1:10">
      <c r="A51" s="8">
        <v>50</v>
      </c>
      <c r="B51" s="8" t="s">
        <v>3561</v>
      </c>
      <c r="C51" s="8" t="s">
        <v>3561</v>
      </c>
      <c r="D51" s="9" t="s">
        <v>3562</v>
      </c>
      <c r="E51" s="8">
        <v>0</v>
      </c>
      <c r="F51" s="8" t="s">
        <v>8</v>
      </c>
      <c r="G51" s="10">
        <v>5</v>
      </c>
      <c r="H51" s="8">
        <v>0</v>
      </c>
      <c r="I51" s="8" t="s">
        <v>3417</v>
      </c>
      <c r="J51" s="8"/>
    </row>
    <row r="52" spans="1:10">
      <c r="A52" s="8">
        <v>51</v>
      </c>
      <c r="B52" s="8" t="s">
        <v>9469</v>
      </c>
      <c r="C52" s="8" t="s">
        <v>3563</v>
      </c>
      <c r="D52" s="9" t="s">
        <v>3564</v>
      </c>
      <c r="E52" s="8">
        <v>0</v>
      </c>
      <c r="F52" s="8" t="s">
        <v>8</v>
      </c>
      <c r="G52" s="10">
        <v>6</v>
      </c>
      <c r="H52" s="8">
        <v>0</v>
      </c>
      <c r="I52" s="8" t="s">
        <v>3406</v>
      </c>
      <c r="J52" s="8"/>
    </row>
    <row r="53" spans="1:10">
      <c r="A53" s="8">
        <v>52</v>
      </c>
      <c r="B53" s="8" t="s">
        <v>9470</v>
      </c>
      <c r="C53" s="8" t="s">
        <v>3565</v>
      </c>
      <c r="D53" s="9" t="s">
        <v>3566</v>
      </c>
      <c r="E53" s="8">
        <v>0</v>
      </c>
      <c r="F53" s="8" t="s">
        <v>8</v>
      </c>
      <c r="G53" s="10">
        <v>6</v>
      </c>
      <c r="H53" s="8">
        <v>0</v>
      </c>
      <c r="I53" s="8" t="s">
        <v>3406</v>
      </c>
      <c r="J53" s="8"/>
    </row>
    <row r="54" spans="1:10">
      <c r="A54" s="8">
        <v>53</v>
      </c>
      <c r="B54" s="8" t="s">
        <v>9471</v>
      </c>
      <c r="C54" s="8" t="s">
        <v>3567</v>
      </c>
      <c r="D54" s="9" t="s">
        <v>3568</v>
      </c>
      <c r="E54" s="8">
        <v>0</v>
      </c>
      <c r="F54" s="8" t="s">
        <v>8</v>
      </c>
      <c r="G54" s="10">
        <v>3</v>
      </c>
      <c r="H54" s="8">
        <v>10</v>
      </c>
      <c r="I54" s="8" t="s">
        <v>3417</v>
      </c>
      <c r="J54" s="8"/>
    </row>
    <row r="55" spans="1:10">
      <c r="A55" s="8">
        <v>54</v>
      </c>
      <c r="B55" s="8" t="s">
        <v>9472</v>
      </c>
      <c r="C55" s="8" t="s">
        <v>3569</v>
      </c>
      <c r="D55" s="9" t="s">
        <v>3570</v>
      </c>
      <c r="E55" s="8">
        <v>0</v>
      </c>
      <c r="F55" s="8" t="s">
        <v>8</v>
      </c>
      <c r="G55" s="10">
        <v>4</v>
      </c>
      <c r="H55" s="8">
        <v>0</v>
      </c>
      <c r="I55" s="8" t="s">
        <v>3417</v>
      </c>
      <c r="J55" s="8"/>
    </row>
    <row r="56" spans="1:10">
      <c r="A56" s="8">
        <v>55</v>
      </c>
      <c r="B56" s="8" t="s">
        <v>9473</v>
      </c>
      <c r="C56" s="8" t="s">
        <v>3571</v>
      </c>
      <c r="D56" s="9" t="s">
        <v>3572</v>
      </c>
      <c r="E56" s="8">
        <v>0</v>
      </c>
      <c r="F56" s="8" t="s">
        <v>8</v>
      </c>
      <c r="G56" s="10">
        <v>5</v>
      </c>
      <c r="H56" s="8">
        <v>0</v>
      </c>
      <c r="I56" s="8" t="s">
        <v>3417</v>
      </c>
      <c r="J56" s="8"/>
    </row>
    <row r="57" spans="1:10">
      <c r="A57" s="8">
        <v>56</v>
      </c>
      <c r="B57" s="8" t="s">
        <v>9474</v>
      </c>
      <c r="C57" s="8" t="s">
        <v>3573</v>
      </c>
      <c r="D57" s="9" t="s">
        <v>3574</v>
      </c>
      <c r="E57" s="8">
        <v>0</v>
      </c>
      <c r="F57" s="8" t="s">
        <v>8</v>
      </c>
      <c r="G57" s="10">
        <v>5</v>
      </c>
      <c r="H57" s="8">
        <v>0</v>
      </c>
      <c r="I57" s="8" t="s">
        <v>3417</v>
      </c>
      <c r="J57" s="8"/>
    </row>
    <row r="58" spans="1:10">
      <c r="A58" s="8">
        <v>57</v>
      </c>
      <c r="B58" s="8" t="s">
        <v>9475</v>
      </c>
      <c r="C58" s="8" t="s">
        <v>3575</v>
      </c>
      <c r="D58" s="9" t="s">
        <v>3576</v>
      </c>
      <c r="E58" s="8">
        <v>0</v>
      </c>
      <c r="F58" s="8" t="s">
        <v>8</v>
      </c>
      <c r="G58" s="10">
        <v>5</v>
      </c>
      <c r="H58" s="8">
        <v>0</v>
      </c>
      <c r="I58" s="8" t="s">
        <v>3577</v>
      </c>
      <c r="J58" s="8"/>
    </row>
    <row r="59" spans="1:10">
      <c r="A59" s="8">
        <v>58</v>
      </c>
      <c r="B59" s="8" t="s">
        <v>9476</v>
      </c>
      <c r="C59" s="8" t="s">
        <v>3578</v>
      </c>
      <c r="D59" s="9" t="s">
        <v>3579</v>
      </c>
      <c r="E59" s="8">
        <v>0</v>
      </c>
      <c r="F59" s="8" t="s">
        <v>8</v>
      </c>
      <c r="G59" s="10">
        <v>3</v>
      </c>
      <c r="H59" s="8">
        <v>0</v>
      </c>
      <c r="I59" s="8" t="s">
        <v>3419</v>
      </c>
      <c r="J59" s="8"/>
    </row>
    <row r="60" spans="1:10">
      <c r="A60" s="8">
        <v>59</v>
      </c>
      <c r="B60" s="8" t="s">
        <v>9477</v>
      </c>
      <c r="C60" s="8" t="s">
        <v>3580</v>
      </c>
      <c r="D60" s="9" t="s">
        <v>3581</v>
      </c>
      <c r="E60" s="8">
        <v>0</v>
      </c>
      <c r="F60" s="8" t="s">
        <v>8</v>
      </c>
      <c r="G60" s="10">
        <v>4</v>
      </c>
      <c r="H60" s="8">
        <v>0</v>
      </c>
      <c r="I60" s="8" t="s">
        <v>3417</v>
      </c>
      <c r="J60" s="8"/>
    </row>
    <row r="61" spans="1:10">
      <c r="A61" s="8">
        <v>60</v>
      </c>
      <c r="B61" s="8" t="s">
        <v>9478</v>
      </c>
      <c r="C61" s="8" t="s">
        <v>3582</v>
      </c>
      <c r="D61" s="9" t="s">
        <v>3583</v>
      </c>
      <c r="E61" s="8">
        <v>0</v>
      </c>
      <c r="F61" s="8" t="s">
        <v>8</v>
      </c>
      <c r="G61" s="10">
        <v>8</v>
      </c>
      <c r="H61" s="8">
        <v>0</v>
      </c>
      <c r="I61" s="8" t="s">
        <v>3406</v>
      </c>
      <c r="J61" s="8"/>
    </row>
    <row r="62" spans="1:10">
      <c r="A62" s="8">
        <v>61</v>
      </c>
      <c r="B62" s="8" t="s">
        <v>9479</v>
      </c>
      <c r="C62" s="8" t="s">
        <v>3584</v>
      </c>
      <c r="D62" s="9" t="s">
        <v>3585</v>
      </c>
      <c r="E62" s="8">
        <v>0</v>
      </c>
      <c r="F62" s="8" t="s">
        <v>8</v>
      </c>
      <c r="G62" s="10">
        <v>4</v>
      </c>
      <c r="H62" s="8">
        <v>0</v>
      </c>
      <c r="I62" s="8" t="s">
        <v>3417</v>
      </c>
      <c r="J62" s="8"/>
    </row>
    <row r="63" spans="1:10">
      <c r="A63" s="8">
        <v>62</v>
      </c>
      <c r="B63" s="8" t="s">
        <v>9480</v>
      </c>
      <c r="C63" s="8" t="s">
        <v>3586</v>
      </c>
      <c r="D63" s="9" t="s">
        <v>3587</v>
      </c>
      <c r="E63" s="8">
        <v>0</v>
      </c>
      <c r="F63" s="8" t="s">
        <v>8</v>
      </c>
      <c r="G63" s="10">
        <v>4</v>
      </c>
      <c r="H63" s="8">
        <v>0</v>
      </c>
      <c r="I63" s="8" t="s">
        <v>3417</v>
      </c>
      <c r="J63" s="8"/>
    </row>
    <row r="64" spans="1:10">
      <c r="A64" s="8">
        <v>63</v>
      </c>
      <c r="B64" s="8" t="s">
        <v>9481</v>
      </c>
      <c r="C64" s="8" t="s">
        <v>3588</v>
      </c>
      <c r="D64" s="9" t="s">
        <v>3589</v>
      </c>
      <c r="E64" s="8">
        <v>0</v>
      </c>
      <c r="F64" s="8" t="s">
        <v>8</v>
      </c>
      <c r="G64" s="10">
        <v>4</v>
      </c>
      <c r="H64" s="8">
        <v>0</v>
      </c>
      <c r="I64" s="8" t="s">
        <v>3417</v>
      </c>
      <c r="J64" s="8"/>
    </row>
    <row r="65" spans="1:10">
      <c r="A65" s="8">
        <v>64</v>
      </c>
      <c r="B65" s="8" t="s">
        <v>9482</v>
      </c>
      <c r="C65" s="8" t="s">
        <v>3590</v>
      </c>
      <c r="D65" s="9" t="s">
        <v>3591</v>
      </c>
      <c r="E65" s="8">
        <v>0</v>
      </c>
      <c r="F65" s="8" t="s">
        <v>8</v>
      </c>
      <c r="G65" s="10">
        <v>4</v>
      </c>
      <c r="H65" s="8">
        <v>0</v>
      </c>
      <c r="I65" s="8" t="s">
        <v>3417</v>
      </c>
      <c r="J65" s="8"/>
    </row>
    <row r="66" spans="1:10">
      <c r="A66" s="8">
        <v>65</v>
      </c>
      <c r="B66" s="8" t="s">
        <v>9483</v>
      </c>
      <c r="C66" s="8" t="s">
        <v>3592</v>
      </c>
      <c r="D66" s="9" t="s">
        <v>3593</v>
      </c>
      <c r="E66" s="8">
        <v>0</v>
      </c>
      <c r="F66" s="8" t="s">
        <v>8</v>
      </c>
      <c r="G66" s="10">
        <v>8</v>
      </c>
      <c r="H66" s="8">
        <v>0</v>
      </c>
      <c r="I66" s="8" t="s">
        <v>3406</v>
      </c>
      <c r="J66" s="8"/>
    </row>
    <row r="67" spans="1:10">
      <c r="A67" s="8">
        <v>66</v>
      </c>
      <c r="B67" s="8" t="s">
        <v>9484</v>
      </c>
      <c r="C67" s="8" t="s">
        <v>3594</v>
      </c>
      <c r="D67" s="9" t="s">
        <v>3595</v>
      </c>
      <c r="E67" s="8">
        <v>0</v>
      </c>
      <c r="F67" s="8" t="s">
        <v>8</v>
      </c>
      <c r="G67" s="10">
        <v>3</v>
      </c>
      <c r="H67" s="8">
        <v>0</v>
      </c>
      <c r="I67" s="8" t="s">
        <v>3419</v>
      </c>
      <c r="J67" s="8"/>
    </row>
    <row r="68" spans="1:10">
      <c r="A68" s="8">
        <v>67</v>
      </c>
      <c r="B68" s="8" t="s">
        <v>9485</v>
      </c>
      <c r="C68" s="8" t="s">
        <v>3596</v>
      </c>
      <c r="D68" s="9" t="s">
        <v>3597</v>
      </c>
      <c r="E68" s="8">
        <v>0</v>
      </c>
      <c r="F68" s="8" t="s">
        <v>8</v>
      </c>
      <c r="G68" s="10">
        <v>3</v>
      </c>
      <c r="H68" s="8">
        <v>0</v>
      </c>
      <c r="I68" s="8" t="s">
        <v>3419</v>
      </c>
      <c r="J68" s="8"/>
    </row>
    <row r="69" spans="1:10">
      <c r="A69" s="8">
        <v>68</v>
      </c>
      <c r="B69" s="8" t="s">
        <v>9486</v>
      </c>
      <c r="C69" s="8" t="s">
        <v>3598</v>
      </c>
      <c r="D69" s="9" t="s">
        <v>3599</v>
      </c>
      <c r="E69" s="8">
        <v>0</v>
      </c>
      <c r="F69" s="8" t="s">
        <v>8</v>
      </c>
      <c r="G69" s="10">
        <v>6</v>
      </c>
      <c r="H69" s="8">
        <v>0</v>
      </c>
      <c r="I69" s="8" t="s">
        <v>3406</v>
      </c>
      <c r="J69" s="8"/>
    </row>
    <row r="70" spans="1:10">
      <c r="A70" s="8">
        <v>69</v>
      </c>
      <c r="B70" s="8" t="s">
        <v>9487</v>
      </c>
      <c r="C70" s="8" t="s">
        <v>3600</v>
      </c>
      <c r="D70" s="9" t="s">
        <v>3601</v>
      </c>
      <c r="E70" s="8">
        <v>0</v>
      </c>
      <c r="F70" s="8" t="s">
        <v>8</v>
      </c>
      <c r="G70" s="10">
        <v>3</v>
      </c>
      <c r="H70" s="8">
        <v>0</v>
      </c>
      <c r="I70" s="8" t="s">
        <v>3419</v>
      </c>
      <c r="J70" s="8"/>
    </row>
    <row r="71" spans="1:10">
      <c r="A71" s="8">
        <v>70</v>
      </c>
      <c r="B71" s="8" t="s">
        <v>9488</v>
      </c>
      <c r="C71" s="8" t="s">
        <v>3602</v>
      </c>
      <c r="D71" s="9" t="s">
        <v>3603</v>
      </c>
      <c r="E71" s="8">
        <v>0</v>
      </c>
      <c r="F71" s="8" t="s">
        <v>8</v>
      </c>
      <c r="G71" s="10">
        <v>2</v>
      </c>
      <c r="H71" s="8">
        <v>0</v>
      </c>
      <c r="I71" s="8" t="s">
        <v>3419</v>
      </c>
      <c r="J71" s="8"/>
    </row>
    <row r="72" spans="1:10">
      <c r="A72" s="8">
        <v>71</v>
      </c>
      <c r="B72" s="8" t="s">
        <v>9489</v>
      </c>
      <c r="C72" s="8" t="s">
        <v>3604</v>
      </c>
      <c r="D72" s="9" t="s">
        <v>3605</v>
      </c>
      <c r="E72" s="8">
        <v>0</v>
      </c>
      <c r="F72" s="8" t="s">
        <v>8</v>
      </c>
      <c r="G72" s="10">
        <v>6</v>
      </c>
      <c r="H72" s="8">
        <v>0</v>
      </c>
      <c r="I72" s="8" t="s">
        <v>3417</v>
      </c>
      <c r="J72" s="8"/>
    </row>
    <row r="73" spans="1:10">
      <c r="A73" s="8">
        <v>72</v>
      </c>
      <c r="B73" s="8" t="s">
        <v>9490</v>
      </c>
      <c r="C73" s="8" t="s">
        <v>3606</v>
      </c>
      <c r="D73" s="9" t="s">
        <v>3607</v>
      </c>
      <c r="E73" s="8">
        <v>0</v>
      </c>
      <c r="F73" s="8" t="s">
        <v>8</v>
      </c>
      <c r="G73" s="10">
        <v>6</v>
      </c>
      <c r="H73" s="8">
        <v>0</v>
      </c>
      <c r="I73" s="8" t="s">
        <v>3417</v>
      </c>
      <c r="J73" s="8"/>
    </row>
    <row r="74" spans="1:10">
      <c r="A74" s="8">
        <v>73</v>
      </c>
      <c r="B74" s="8" t="s">
        <v>9491</v>
      </c>
      <c r="C74" s="8" t="s">
        <v>3608</v>
      </c>
      <c r="D74" s="9" t="s">
        <v>3609</v>
      </c>
      <c r="E74" s="8">
        <v>0</v>
      </c>
      <c r="F74" s="8" t="s">
        <v>8</v>
      </c>
      <c r="G74" s="10">
        <v>3</v>
      </c>
      <c r="H74" s="8">
        <v>5</v>
      </c>
      <c r="I74" s="8" t="s">
        <v>3417</v>
      </c>
      <c r="J74" s="8"/>
    </row>
    <row r="75" spans="1:10">
      <c r="A75" s="8">
        <v>74</v>
      </c>
      <c r="B75" s="8" t="s">
        <v>9492</v>
      </c>
      <c r="C75" s="8" t="s">
        <v>3610</v>
      </c>
      <c r="D75" s="9" t="s">
        <v>3611</v>
      </c>
      <c r="E75" s="8">
        <v>0</v>
      </c>
      <c r="F75" s="8" t="s">
        <v>8</v>
      </c>
      <c r="G75" s="10">
        <v>3</v>
      </c>
      <c r="H75" s="8">
        <v>0</v>
      </c>
      <c r="I75" s="8" t="s">
        <v>3417</v>
      </c>
      <c r="J75" s="8"/>
    </row>
    <row r="76" spans="1:10">
      <c r="A76" s="8">
        <v>75</v>
      </c>
      <c r="B76" s="8" t="s">
        <v>9493</v>
      </c>
      <c r="C76" s="8" t="s">
        <v>3612</v>
      </c>
      <c r="D76" s="9" t="s">
        <v>3613</v>
      </c>
      <c r="E76" s="8">
        <v>0</v>
      </c>
      <c r="F76" s="8" t="s">
        <v>8</v>
      </c>
      <c r="G76" s="10">
        <v>4</v>
      </c>
      <c r="H76" s="8">
        <v>6</v>
      </c>
      <c r="I76" s="8" t="s">
        <v>3417</v>
      </c>
      <c r="J76" s="8"/>
    </row>
    <row r="77" spans="1:10">
      <c r="A77" s="8">
        <v>76</v>
      </c>
      <c r="B77" s="8" t="s">
        <v>9494</v>
      </c>
      <c r="C77" s="8" t="s">
        <v>3614</v>
      </c>
      <c r="D77" s="9" t="s">
        <v>3615</v>
      </c>
      <c r="E77" s="8">
        <v>0</v>
      </c>
      <c r="F77" s="8" t="s">
        <v>8</v>
      </c>
      <c r="G77" s="10">
        <v>6</v>
      </c>
      <c r="H77" s="8">
        <v>6</v>
      </c>
      <c r="I77" s="8" t="s">
        <v>3406</v>
      </c>
      <c r="J77" s="8"/>
    </row>
    <row r="78" spans="1:10">
      <c r="A78" s="8">
        <v>77</v>
      </c>
      <c r="B78" s="8" t="s">
        <v>9495</v>
      </c>
      <c r="C78" s="8" t="s">
        <v>3616</v>
      </c>
      <c r="D78" s="9" t="s">
        <v>3617</v>
      </c>
      <c r="E78" s="8">
        <v>0</v>
      </c>
      <c r="F78" s="8" t="s">
        <v>8</v>
      </c>
      <c r="G78" s="10">
        <v>4</v>
      </c>
      <c r="H78" s="8">
        <v>0</v>
      </c>
      <c r="I78" s="8" t="s">
        <v>3417</v>
      </c>
      <c r="J78" s="8"/>
    </row>
    <row r="79" spans="1:10">
      <c r="A79" s="8">
        <v>78</v>
      </c>
      <c r="B79" s="8" t="s">
        <v>9496</v>
      </c>
      <c r="C79" s="8" t="s">
        <v>3618</v>
      </c>
      <c r="D79" s="9" t="s">
        <v>3619</v>
      </c>
      <c r="E79" s="8">
        <v>0</v>
      </c>
      <c r="F79" s="8" t="s">
        <v>8</v>
      </c>
      <c r="G79" s="10">
        <v>4</v>
      </c>
      <c r="H79" s="8">
        <v>0</v>
      </c>
      <c r="I79" s="8" t="s">
        <v>3417</v>
      </c>
      <c r="J79" s="8"/>
    </row>
    <row r="80" spans="1:10">
      <c r="A80" s="8">
        <v>79</v>
      </c>
      <c r="B80" s="8" t="s">
        <v>9497</v>
      </c>
      <c r="C80" s="8" t="s">
        <v>3620</v>
      </c>
      <c r="D80" s="9" t="s">
        <v>3621</v>
      </c>
      <c r="E80" s="8">
        <v>0</v>
      </c>
      <c r="F80" s="8" t="s">
        <v>8</v>
      </c>
      <c r="G80" s="10">
        <v>4</v>
      </c>
      <c r="H80" s="8">
        <v>4</v>
      </c>
      <c r="I80" s="8" t="s">
        <v>3417</v>
      </c>
      <c r="J80" s="8"/>
    </row>
    <row r="81" spans="1:10">
      <c r="A81" s="8">
        <v>80</v>
      </c>
      <c r="B81" s="8" t="s">
        <v>9498</v>
      </c>
      <c r="C81" s="8" t="s">
        <v>3622</v>
      </c>
      <c r="D81" s="9" t="s">
        <v>3623</v>
      </c>
      <c r="E81" s="8">
        <v>0</v>
      </c>
      <c r="F81" s="8" t="s">
        <v>8</v>
      </c>
      <c r="G81" s="10">
        <v>4</v>
      </c>
      <c r="H81" s="8">
        <v>0</v>
      </c>
      <c r="I81" s="8" t="s">
        <v>3417</v>
      </c>
      <c r="J81" s="8"/>
    </row>
    <row r="82" spans="1:10">
      <c r="A82" s="8">
        <v>81</v>
      </c>
      <c r="B82" s="8" t="s">
        <v>9499</v>
      </c>
      <c r="C82" s="8" t="s">
        <v>3624</v>
      </c>
      <c r="D82" s="9" t="s">
        <v>3625</v>
      </c>
      <c r="E82" s="8">
        <v>0</v>
      </c>
      <c r="F82" s="8" t="s">
        <v>8</v>
      </c>
      <c r="G82" s="10">
        <v>6</v>
      </c>
      <c r="H82" s="8">
        <v>6</v>
      </c>
      <c r="I82" s="8" t="s">
        <v>3417</v>
      </c>
      <c r="J82" s="8"/>
    </row>
    <row r="83" spans="1:10">
      <c r="A83" s="8">
        <v>82</v>
      </c>
      <c r="B83" s="8" t="s">
        <v>9500</v>
      </c>
      <c r="C83" s="8" t="s">
        <v>3626</v>
      </c>
      <c r="D83" s="9" t="s">
        <v>3627</v>
      </c>
      <c r="E83" s="8">
        <v>0</v>
      </c>
      <c r="F83" s="8" t="s">
        <v>8</v>
      </c>
      <c r="G83" s="10">
        <v>4</v>
      </c>
      <c r="H83" s="8">
        <v>0</v>
      </c>
      <c r="I83" s="8" t="s">
        <v>3417</v>
      </c>
      <c r="J83" s="8"/>
    </row>
    <row r="84" spans="1:10">
      <c r="A84" s="8">
        <v>83</v>
      </c>
      <c r="B84" s="8" t="s">
        <v>9501</v>
      </c>
      <c r="C84" s="8" t="s">
        <v>3628</v>
      </c>
      <c r="D84" s="9" t="s">
        <v>3629</v>
      </c>
      <c r="E84" s="8">
        <v>0</v>
      </c>
      <c r="F84" s="8" t="s">
        <v>8</v>
      </c>
      <c r="G84" s="10">
        <v>3</v>
      </c>
      <c r="H84" s="8">
        <v>0</v>
      </c>
      <c r="I84" s="8" t="s">
        <v>3419</v>
      </c>
      <c r="J84" s="8"/>
    </row>
    <row r="85" spans="1:10">
      <c r="A85" s="8">
        <v>84</v>
      </c>
      <c r="B85" s="8" t="s">
        <v>9502</v>
      </c>
      <c r="C85" s="8" t="s">
        <v>3630</v>
      </c>
      <c r="D85" s="9" t="s">
        <v>3631</v>
      </c>
      <c r="E85" s="8">
        <v>0</v>
      </c>
      <c r="F85" s="8" t="s">
        <v>8</v>
      </c>
      <c r="G85" s="10">
        <v>7</v>
      </c>
      <c r="H85" s="8">
        <v>0</v>
      </c>
      <c r="I85" s="8" t="s">
        <v>3406</v>
      </c>
      <c r="J85" s="8"/>
    </row>
    <row r="86" spans="1:10">
      <c r="A86" s="8">
        <v>85</v>
      </c>
      <c r="B86" s="8" t="s">
        <v>9503</v>
      </c>
      <c r="C86" s="8" t="s">
        <v>3632</v>
      </c>
      <c r="D86" s="9" t="s">
        <v>3633</v>
      </c>
      <c r="E86" s="8">
        <v>0</v>
      </c>
      <c r="F86" s="8" t="s">
        <v>8</v>
      </c>
      <c r="G86" s="10">
        <v>8</v>
      </c>
      <c r="H86" s="8">
        <v>0</v>
      </c>
      <c r="I86" s="8" t="s">
        <v>3406</v>
      </c>
      <c r="J86" s="8"/>
    </row>
    <row r="87" spans="1:10">
      <c r="A87" s="8">
        <v>86</v>
      </c>
      <c r="B87" s="8" t="s">
        <v>9504</v>
      </c>
      <c r="C87" s="8" t="s">
        <v>3634</v>
      </c>
      <c r="D87" s="9" t="s">
        <v>3635</v>
      </c>
      <c r="E87" s="8">
        <v>0</v>
      </c>
      <c r="F87" s="8" t="s">
        <v>8</v>
      </c>
      <c r="G87" s="10">
        <v>5</v>
      </c>
      <c r="H87" s="8">
        <v>0</v>
      </c>
      <c r="I87" s="8" t="s">
        <v>3417</v>
      </c>
      <c r="J87" s="8"/>
    </row>
    <row r="88" spans="1:10">
      <c r="A88" s="8">
        <v>87</v>
      </c>
      <c r="B88" s="8" t="s">
        <v>9505</v>
      </c>
      <c r="C88" s="8" t="s">
        <v>3636</v>
      </c>
      <c r="D88" s="9" t="s">
        <v>3637</v>
      </c>
      <c r="E88" s="8">
        <v>0</v>
      </c>
      <c r="F88" s="8" t="s">
        <v>8</v>
      </c>
      <c r="G88" s="10">
        <v>9</v>
      </c>
      <c r="H88" s="8">
        <v>0</v>
      </c>
      <c r="I88" s="8" t="s">
        <v>3406</v>
      </c>
      <c r="J88" s="8"/>
    </row>
    <row r="89" spans="1:10">
      <c r="A89" s="8">
        <v>88</v>
      </c>
      <c r="B89" s="8" t="s">
        <v>9506</v>
      </c>
      <c r="C89" s="8" t="s">
        <v>3638</v>
      </c>
      <c r="D89" s="9" t="s">
        <v>3639</v>
      </c>
      <c r="E89" s="8">
        <v>0</v>
      </c>
      <c r="F89" s="8" t="s">
        <v>8</v>
      </c>
      <c r="G89" s="10">
        <v>2</v>
      </c>
      <c r="H89" s="8">
        <v>3</v>
      </c>
      <c r="I89" s="8" t="s">
        <v>3419</v>
      </c>
      <c r="J89" s="8"/>
    </row>
    <row r="90" spans="1:10">
      <c r="A90" s="8">
        <v>89</v>
      </c>
      <c r="B90" s="8" t="s">
        <v>9507</v>
      </c>
      <c r="C90" s="8" t="s">
        <v>3640</v>
      </c>
      <c r="D90" s="9" t="s">
        <v>3641</v>
      </c>
      <c r="E90" s="8">
        <v>0</v>
      </c>
      <c r="F90" s="8" t="s">
        <v>8</v>
      </c>
      <c r="G90" s="10">
        <v>5</v>
      </c>
      <c r="H90" s="8">
        <v>0</v>
      </c>
      <c r="I90" s="8" t="s">
        <v>3417</v>
      </c>
      <c r="J90" s="8"/>
    </row>
    <row r="91" spans="1:10">
      <c r="A91" s="8">
        <v>90</v>
      </c>
      <c r="B91" s="8" t="s">
        <v>9508</v>
      </c>
      <c r="C91" s="8" t="s">
        <v>3642</v>
      </c>
      <c r="D91" s="9" t="s">
        <v>3643</v>
      </c>
      <c r="E91" s="8">
        <v>0</v>
      </c>
      <c r="F91" s="8" t="s">
        <v>8</v>
      </c>
      <c r="G91" s="10">
        <v>5</v>
      </c>
      <c r="H91" s="8">
        <v>0</v>
      </c>
      <c r="I91" s="8" t="s">
        <v>3417</v>
      </c>
      <c r="J91" s="8"/>
    </row>
    <row r="92" spans="1:10">
      <c r="A92" s="8">
        <v>91</v>
      </c>
      <c r="B92" s="8" t="s">
        <v>9509</v>
      </c>
      <c r="C92" s="8" t="s">
        <v>3644</v>
      </c>
      <c r="D92" s="9" t="s">
        <v>3645</v>
      </c>
      <c r="E92" s="8">
        <v>0</v>
      </c>
      <c r="F92" s="8" t="s">
        <v>8</v>
      </c>
      <c r="G92" s="10">
        <v>5</v>
      </c>
      <c r="H92" s="8">
        <v>0</v>
      </c>
      <c r="I92" s="8" t="s">
        <v>3417</v>
      </c>
      <c r="J92" s="8"/>
    </row>
    <row r="93" spans="1:10">
      <c r="A93" s="8">
        <v>92</v>
      </c>
      <c r="B93" s="8" t="s">
        <v>9510</v>
      </c>
      <c r="C93" s="8" t="s">
        <v>3646</v>
      </c>
      <c r="D93" s="9" t="s">
        <v>3647</v>
      </c>
      <c r="E93" s="8">
        <v>0</v>
      </c>
      <c r="F93" s="8" t="s">
        <v>8</v>
      </c>
      <c r="G93" s="10">
        <v>4</v>
      </c>
      <c r="H93" s="8">
        <v>5</v>
      </c>
      <c r="I93" s="8" t="s">
        <v>3417</v>
      </c>
      <c r="J93" s="8"/>
    </row>
    <row r="94" spans="1:10">
      <c r="A94" s="8">
        <v>93</v>
      </c>
      <c r="B94" s="8" t="s">
        <v>9511</v>
      </c>
      <c r="C94" s="8" t="s">
        <v>3648</v>
      </c>
      <c r="D94" s="9" t="s">
        <v>3649</v>
      </c>
      <c r="E94" s="8">
        <v>0</v>
      </c>
      <c r="F94" s="8" t="s">
        <v>8</v>
      </c>
      <c r="G94" s="10">
        <v>5</v>
      </c>
      <c r="H94" s="8">
        <v>0</v>
      </c>
      <c r="I94" s="8" t="s">
        <v>3417</v>
      </c>
      <c r="J94" s="8"/>
    </row>
    <row r="95" spans="1:10">
      <c r="A95" s="8">
        <v>94</v>
      </c>
      <c r="B95" s="8" t="s">
        <v>9512</v>
      </c>
      <c r="C95" s="8" t="s">
        <v>3650</v>
      </c>
      <c r="D95" s="9" t="s">
        <v>3651</v>
      </c>
      <c r="E95" s="8">
        <v>0</v>
      </c>
      <c r="F95" s="8" t="s">
        <v>8</v>
      </c>
      <c r="G95" s="10">
        <v>3</v>
      </c>
      <c r="H95" s="8">
        <v>6</v>
      </c>
      <c r="I95" s="8" t="s">
        <v>3419</v>
      </c>
      <c r="J95" s="8"/>
    </row>
    <row r="96" spans="1:10">
      <c r="A96" s="8">
        <v>95</v>
      </c>
      <c r="B96" s="8" t="s">
        <v>9513</v>
      </c>
      <c r="C96" s="8" t="s">
        <v>3652</v>
      </c>
      <c r="D96" s="9" t="s">
        <v>3653</v>
      </c>
      <c r="E96" s="8">
        <v>0</v>
      </c>
      <c r="F96" s="8" t="s">
        <v>8</v>
      </c>
      <c r="G96" s="10">
        <v>5</v>
      </c>
      <c r="H96" s="8">
        <v>0</v>
      </c>
      <c r="I96" s="8" t="s">
        <v>3417</v>
      </c>
      <c r="J96" s="8"/>
    </row>
    <row r="97" spans="1:10">
      <c r="A97" s="8">
        <v>96</v>
      </c>
      <c r="B97" s="8" t="s">
        <v>9514</v>
      </c>
      <c r="C97" s="8" t="s">
        <v>3654</v>
      </c>
      <c r="D97" s="9" t="s">
        <v>3655</v>
      </c>
      <c r="E97" s="8">
        <v>0</v>
      </c>
      <c r="F97" s="8" t="s">
        <v>8</v>
      </c>
      <c r="G97" s="10">
        <v>4</v>
      </c>
      <c r="H97" s="8">
        <v>0</v>
      </c>
      <c r="I97" s="8" t="s">
        <v>3417</v>
      </c>
      <c r="J97" s="8"/>
    </row>
    <row r="98" spans="1:10">
      <c r="A98" s="8">
        <v>97</v>
      </c>
      <c r="B98" s="8" t="s">
        <v>9515</v>
      </c>
      <c r="C98" s="8" t="s">
        <v>3656</v>
      </c>
      <c r="D98" s="9" t="s">
        <v>3657</v>
      </c>
      <c r="E98" s="8">
        <v>0</v>
      </c>
      <c r="F98" s="8" t="s">
        <v>8</v>
      </c>
      <c r="G98" s="10">
        <v>8</v>
      </c>
      <c r="H98" s="8">
        <v>8</v>
      </c>
      <c r="I98" s="8" t="s">
        <v>3417</v>
      </c>
      <c r="J98" s="8"/>
    </row>
    <row r="99" spans="1:10">
      <c r="A99" s="8">
        <v>98</v>
      </c>
      <c r="B99" s="8" t="s">
        <v>9516</v>
      </c>
      <c r="C99" s="8" t="s">
        <v>3658</v>
      </c>
      <c r="D99" s="9" t="s">
        <v>3659</v>
      </c>
      <c r="E99" s="8">
        <v>0</v>
      </c>
      <c r="F99" s="8" t="s">
        <v>8</v>
      </c>
      <c r="G99" s="10">
        <v>3</v>
      </c>
      <c r="H99" s="8">
        <v>0</v>
      </c>
      <c r="I99" s="8" t="s">
        <v>3417</v>
      </c>
      <c r="J99" s="8"/>
    </row>
    <row r="100" spans="1:10">
      <c r="A100" s="8">
        <v>99</v>
      </c>
      <c r="B100" s="8" t="s">
        <v>9517</v>
      </c>
      <c r="C100" s="8" t="s">
        <v>3660</v>
      </c>
      <c r="D100" s="9" t="s">
        <v>3661</v>
      </c>
      <c r="E100" s="8">
        <v>0</v>
      </c>
      <c r="F100" s="8" t="s">
        <v>8</v>
      </c>
      <c r="G100" s="10">
        <v>5</v>
      </c>
      <c r="H100" s="8">
        <v>9</v>
      </c>
      <c r="I100" s="8" t="s">
        <v>3417</v>
      </c>
      <c r="J100" s="8"/>
    </row>
    <row r="101" spans="1:10">
      <c r="A101" s="8">
        <v>100</v>
      </c>
      <c r="B101" s="8" t="s">
        <v>9518</v>
      </c>
      <c r="C101" s="8" t="s">
        <v>3662</v>
      </c>
      <c r="D101" s="9" t="s">
        <v>3663</v>
      </c>
      <c r="E101" s="8">
        <v>0</v>
      </c>
      <c r="F101" s="8" t="s">
        <v>8</v>
      </c>
      <c r="G101" s="10">
        <v>3</v>
      </c>
      <c r="H101" s="8">
        <v>0</v>
      </c>
      <c r="I101" s="8" t="s">
        <v>3419</v>
      </c>
      <c r="J101" s="8"/>
    </row>
    <row r="102" spans="1:10">
      <c r="A102" s="8">
        <v>101</v>
      </c>
      <c r="B102" s="8" t="s">
        <v>9519</v>
      </c>
      <c r="C102" s="8" t="s">
        <v>3664</v>
      </c>
      <c r="D102" s="9" t="s">
        <v>3665</v>
      </c>
      <c r="E102" s="8">
        <v>0</v>
      </c>
      <c r="F102" s="8" t="s">
        <v>8</v>
      </c>
      <c r="G102" s="10">
        <v>3</v>
      </c>
      <c r="H102" s="8">
        <v>4</v>
      </c>
      <c r="I102" s="8" t="s">
        <v>3419</v>
      </c>
      <c r="J102" s="8"/>
    </row>
    <row r="103" spans="1:10">
      <c r="A103" s="8">
        <v>102</v>
      </c>
      <c r="B103" s="8" t="s">
        <v>9520</v>
      </c>
      <c r="C103" s="8" t="s">
        <v>3666</v>
      </c>
      <c r="D103" s="9" t="s">
        <v>3667</v>
      </c>
      <c r="E103" s="8">
        <v>0</v>
      </c>
      <c r="F103" s="8" t="s">
        <v>8</v>
      </c>
      <c r="G103" s="10">
        <v>4</v>
      </c>
      <c r="H103" s="8">
        <v>0</v>
      </c>
      <c r="I103" s="8" t="s">
        <v>3417</v>
      </c>
      <c r="J103" s="8"/>
    </row>
    <row r="104" spans="1:10">
      <c r="A104" s="8">
        <v>103</v>
      </c>
      <c r="B104" s="8" t="s">
        <v>9521</v>
      </c>
      <c r="C104" s="8" t="s">
        <v>3668</v>
      </c>
      <c r="D104" s="9" t="s">
        <v>3669</v>
      </c>
      <c r="E104" s="8">
        <v>0</v>
      </c>
      <c r="F104" s="8" t="s">
        <v>8</v>
      </c>
      <c r="G104" s="10">
        <v>4</v>
      </c>
      <c r="H104" s="8">
        <v>0</v>
      </c>
      <c r="I104" s="8" t="s">
        <v>3417</v>
      </c>
      <c r="J104" s="8"/>
    </row>
    <row r="105" spans="1:10">
      <c r="A105" s="8">
        <v>104</v>
      </c>
      <c r="B105" s="8" t="s">
        <v>9522</v>
      </c>
      <c r="C105" s="8" t="s">
        <v>3670</v>
      </c>
      <c r="D105" s="9" t="s">
        <v>3671</v>
      </c>
      <c r="E105" s="8">
        <v>0</v>
      </c>
      <c r="F105" s="8" t="s">
        <v>8</v>
      </c>
      <c r="G105" s="10">
        <v>3</v>
      </c>
      <c r="H105" s="8">
        <v>0</v>
      </c>
      <c r="I105" s="8" t="s">
        <v>3419</v>
      </c>
      <c r="J105" s="8"/>
    </row>
    <row r="106" spans="1:10">
      <c r="A106" s="8">
        <v>105</v>
      </c>
      <c r="B106" s="8" t="s">
        <v>9523</v>
      </c>
      <c r="C106" s="8" t="s">
        <v>3672</v>
      </c>
      <c r="D106" s="9" t="s">
        <v>3673</v>
      </c>
      <c r="E106" s="8">
        <v>0</v>
      </c>
      <c r="F106" s="8" t="s">
        <v>8</v>
      </c>
      <c r="G106" s="10">
        <v>5</v>
      </c>
      <c r="H106" s="8">
        <v>0</v>
      </c>
      <c r="I106" s="8" t="s">
        <v>3417</v>
      </c>
      <c r="J106" s="8"/>
    </row>
    <row r="107" spans="1:10">
      <c r="A107" s="8">
        <v>106</v>
      </c>
      <c r="B107" s="8" t="s">
        <v>9524</v>
      </c>
      <c r="C107" s="8" t="s">
        <v>3674</v>
      </c>
      <c r="D107" s="9" t="s">
        <v>3675</v>
      </c>
      <c r="E107" s="8">
        <v>0</v>
      </c>
      <c r="F107" s="8" t="s">
        <v>8</v>
      </c>
      <c r="G107" s="10">
        <v>5</v>
      </c>
      <c r="H107" s="8">
        <v>0</v>
      </c>
      <c r="I107" s="8" t="s">
        <v>3417</v>
      </c>
      <c r="J107" s="8"/>
    </row>
    <row r="108" spans="1:10">
      <c r="A108" s="8">
        <v>107</v>
      </c>
      <c r="B108" s="8" t="s">
        <v>9525</v>
      </c>
      <c r="C108" s="8" t="s">
        <v>3676</v>
      </c>
      <c r="D108" s="9" t="s">
        <v>3677</v>
      </c>
      <c r="E108" s="8">
        <v>0</v>
      </c>
      <c r="F108" s="8" t="s">
        <v>8</v>
      </c>
      <c r="G108" s="10">
        <v>4</v>
      </c>
      <c r="H108" s="8">
        <v>0</v>
      </c>
      <c r="I108" s="8" t="s">
        <v>3417</v>
      </c>
      <c r="J108" s="8"/>
    </row>
    <row r="109" spans="1:10">
      <c r="A109" s="8">
        <v>108</v>
      </c>
      <c r="B109" s="8" t="s">
        <v>9526</v>
      </c>
      <c r="C109" s="8" t="s">
        <v>3678</v>
      </c>
      <c r="D109" s="9" t="s">
        <v>3679</v>
      </c>
      <c r="E109" s="8">
        <v>0</v>
      </c>
      <c r="F109" s="8" t="s">
        <v>8</v>
      </c>
      <c r="G109" s="10">
        <v>4</v>
      </c>
      <c r="H109" s="8">
        <v>0</v>
      </c>
      <c r="I109" s="8" t="s">
        <v>3419</v>
      </c>
      <c r="J109" s="8"/>
    </row>
    <row r="110" spans="1:10">
      <c r="A110" s="8">
        <v>109</v>
      </c>
      <c r="B110" s="8" t="s">
        <v>9527</v>
      </c>
      <c r="C110" s="8" t="s">
        <v>3680</v>
      </c>
      <c r="D110" s="9" t="s">
        <v>3681</v>
      </c>
      <c r="E110" s="8">
        <v>0</v>
      </c>
      <c r="F110" s="8" t="s">
        <v>8</v>
      </c>
      <c r="G110" s="10">
        <v>5</v>
      </c>
      <c r="H110" s="8">
        <v>0</v>
      </c>
      <c r="I110" s="8" t="s">
        <v>3417</v>
      </c>
      <c r="J110" s="8"/>
    </row>
    <row r="111" spans="1:10">
      <c r="A111" s="8">
        <v>110</v>
      </c>
      <c r="B111" s="8" t="s">
        <v>9528</v>
      </c>
      <c r="C111" s="8" t="s">
        <v>3682</v>
      </c>
      <c r="D111" s="9" t="s">
        <v>3683</v>
      </c>
      <c r="E111" s="8">
        <v>0</v>
      </c>
      <c r="F111" s="8" t="s">
        <v>8</v>
      </c>
      <c r="G111" s="10">
        <v>4</v>
      </c>
      <c r="H111" s="8">
        <v>0</v>
      </c>
      <c r="I111" s="8" t="s">
        <v>3419</v>
      </c>
      <c r="J111" s="8"/>
    </row>
    <row r="112" spans="1:10">
      <c r="A112" s="8">
        <v>111</v>
      </c>
      <c r="B112" s="8" t="s">
        <v>9529</v>
      </c>
      <c r="C112" s="8" t="s">
        <v>3684</v>
      </c>
      <c r="D112" s="9" t="s">
        <v>3685</v>
      </c>
      <c r="E112" s="8">
        <v>0</v>
      </c>
      <c r="F112" s="8" t="s">
        <v>8</v>
      </c>
      <c r="G112" s="10">
        <v>3</v>
      </c>
      <c r="H112" s="8">
        <v>0</v>
      </c>
      <c r="I112" s="8" t="s">
        <v>3419</v>
      </c>
      <c r="J112" s="8"/>
    </row>
    <row r="113" spans="1:10">
      <c r="A113" s="8">
        <v>112</v>
      </c>
      <c r="B113" s="8" t="s">
        <v>9530</v>
      </c>
      <c r="C113" s="8" t="s">
        <v>3686</v>
      </c>
      <c r="D113" s="9" t="s">
        <v>3687</v>
      </c>
      <c r="E113" s="8">
        <v>0</v>
      </c>
      <c r="F113" s="8" t="s">
        <v>8</v>
      </c>
      <c r="G113" s="10">
        <v>3</v>
      </c>
      <c r="H113" s="8">
        <v>0</v>
      </c>
      <c r="I113" s="8" t="s">
        <v>3419</v>
      </c>
      <c r="J113" s="8"/>
    </row>
    <row r="114" spans="1:10">
      <c r="A114" s="8">
        <v>113</v>
      </c>
      <c r="B114" s="8" t="s">
        <v>9531</v>
      </c>
      <c r="C114" s="8" t="s">
        <v>3688</v>
      </c>
      <c r="D114" s="9" t="s">
        <v>3689</v>
      </c>
      <c r="E114" s="8">
        <v>0</v>
      </c>
      <c r="F114" s="8" t="s">
        <v>8</v>
      </c>
      <c r="G114" s="10">
        <v>4</v>
      </c>
      <c r="H114" s="8">
        <v>0</v>
      </c>
      <c r="I114" s="8" t="s">
        <v>3417</v>
      </c>
      <c r="J114" s="8"/>
    </row>
    <row r="115" spans="1:10">
      <c r="A115" s="8">
        <v>114</v>
      </c>
      <c r="B115" s="8" t="s">
        <v>9532</v>
      </c>
      <c r="C115" s="8" t="s">
        <v>3690</v>
      </c>
      <c r="D115" s="9" t="s">
        <v>3691</v>
      </c>
      <c r="E115" s="8">
        <v>0</v>
      </c>
      <c r="F115" s="8" t="s">
        <v>8</v>
      </c>
      <c r="G115" s="10">
        <v>3</v>
      </c>
      <c r="H115" s="8">
        <v>7</v>
      </c>
      <c r="I115" s="8" t="s">
        <v>3417</v>
      </c>
      <c r="J115" s="8"/>
    </row>
    <row r="116" spans="1:10">
      <c r="A116" s="8">
        <v>115</v>
      </c>
      <c r="B116" s="8" t="s">
        <v>9533</v>
      </c>
      <c r="C116" s="8" t="s">
        <v>3692</v>
      </c>
      <c r="D116" s="9" t="s">
        <v>3693</v>
      </c>
      <c r="E116" s="8">
        <v>0</v>
      </c>
      <c r="F116" s="8" t="s">
        <v>8</v>
      </c>
      <c r="G116" s="10">
        <v>7</v>
      </c>
      <c r="H116" s="8">
        <v>0</v>
      </c>
      <c r="I116" s="8" t="s">
        <v>3406</v>
      </c>
      <c r="J116" s="8"/>
    </row>
    <row r="117" spans="1:10">
      <c r="A117" s="8">
        <v>116</v>
      </c>
      <c r="B117" s="8" t="s">
        <v>9534</v>
      </c>
      <c r="C117" s="8" t="s">
        <v>15</v>
      </c>
      <c r="D117" s="9" t="s">
        <v>3694</v>
      </c>
      <c r="E117" s="8">
        <v>0</v>
      </c>
      <c r="F117" s="8" t="s">
        <v>8</v>
      </c>
      <c r="G117" s="10">
        <v>4</v>
      </c>
      <c r="H117" s="8">
        <v>7</v>
      </c>
      <c r="I117" s="8" t="s">
        <v>3417</v>
      </c>
      <c r="J117" s="8"/>
    </row>
    <row r="118" spans="1:10">
      <c r="A118" s="8">
        <v>117</v>
      </c>
      <c r="B118" s="8" t="s">
        <v>9535</v>
      </c>
      <c r="C118" s="8" t="s">
        <v>16</v>
      </c>
      <c r="D118" s="9" t="s">
        <v>3695</v>
      </c>
      <c r="E118" s="8">
        <v>0</v>
      </c>
      <c r="F118" s="8" t="s">
        <v>8</v>
      </c>
      <c r="G118" s="10">
        <v>4</v>
      </c>
      <c r="H118" s="8">
        <v>8</v>
      </c>
      <c r="I118" s="8" t="s">
        <v>3417</v>
      </c>
      <c r="J118" s="8"/>
    </row>
    <row r="119" spans="1:10">
      <c r="A119" s="8">
        <v>118</v>
      </c>
      <c r="B119" s="8" t="s">
        <v>9536</v>
      </c>
      <c r="C119" s="8" t="s">
        <v>3696</v>
      </c>
      <c r="D119" s="9" t="s">
        <v>3697</v>
      </c>
      <c r="E119" s="8">
        <v>0</v>
      </c>
      <c r="F119" s="8" t="s">
        <v>8</v>
      </c>
      <c r="G119" s="10">
        <v>3</v>
      </c>
      <c r="H119" s="8">
        <v>0</v>
      </c>
      <c r="I119" s="8" t="s">
        <v>3419</v>
      </c>
      <c r="J119" s="8"/>
    </row>
    <row r="120" spans="1:10">
      <c r="A120" s="8">
        <v>119</v>
      </c>
      <c r="B120" s="8" t="s">
        <v>9537</v>
      </c>
      <c r="C120" s="8" t="s">
        <v>3698</v>
      </c>
      <c r="D120" s="9" t="s">
        <v>3699</v>
      </c>
      <c r="E120" s="8">
        <v>0</v>
      </c>
      <c r="F120" s="8" t="s">
        <v>8</v>
      </c>
      <c r="G120" s="10">
        <v>3</v>
      </c>
      <c r="H120" s="8">
        <v>4</v>
      </c>
      <c r="I120" s="8" t="s">
        <v>3419</v>
      </c>
      <c r="J120" s="8"/>
    </row>
    <row r="121" spans="1:10">
      <c r="A121" s="8">
        <v>120</v>
      </c>
      <c r="B121" s="8" t="s">
        <v>9538</v>
      </c>
      <c r="C121" s="8" t="s">
        <v>3700</v>
      </c>
      <c r="D121" s="9" t="s">
        <v>3701</v>
      </c>
      <c r="E121" s="8">
        <v>0</v>
      </c>
      <c r="F121" s="8" t="s">
        <v>8</v>
      </c>
      <c r="G121" s="10">
        <v>4</v>
      </c>
      <c r="H121" s="8">
        <v>4</v>
      </c>
      <c r="I121" s="8" t="s">
        <v>3417</v>
      </c>
      <c r="J121" s="8"/>
    </row>
    <row r="122" spans="1:10">
      <c r="A122" s="8">
        <v>121</v>
      </c>
      <c r="B122" s="8" t="s">
        <v>9539</v>
      </c>
      <c r="C122" s="8" t="s">
        <v>3702</v>
      </c>
      <c r="D122" s="9" t="s">
        <v>3703</v>
      </c>
      <c r="E122" s="8">
        <v>0</v>
      </c>
      <c r="F122" s="8" t="s">
        <v>8</v>
      </c>
      <c r="G122" s="10">
        <v>3</v>
      </c>
      <c r="H122" s="8">
        <v>0</v>
      </c>
      <c r="I122" s="8" t="s">
        <v>3419</v>
      </c>
      <c r="J122" s="8"/>
    </row>
    <row r="123" spans="1:10">
      <c r="A123" s="8">
        <v>122</v>
      </c>
      <c r="B123" s="8" t="s">
        <v>9540</v>
      </c>
      <c r="C123" s="8" t="s">
        <v>3704</v>
      </c>
      <c r="D123" s="9" t="s">
        <v>3705</v>
      </c>
      <c r="E123" s="8">
        <v>0</v>
      </c>
      <c r="F123" s="8" t="s">
        <v>8</v>
      </c>
      <c r="G123" s="10">
        <v>3</v>
      </c>
      <c r="H123" s="8">
        <v>0</v>
      </c>
      <c r="I123" s="8" t="s">
        <v>3417</v>
      </c>
      <c r="J123" s="8"/>
    </row>
    <row r="124" spans="1:10">
      <c r="A124" s="8">
        <v>123</v>
      </c>
      <c r="B124" s="8" t="s">
        <v>9541</v>
      </c>
      <c r="C124" s="8" t="s">
        <v>3706</v>
      </c>
      <c r="D124" s="9" t="s">
        <v>3707</v>
      </c>
      <c r="E124" s="8">
        <v>0</v>
      </c>
      <c r="F124" s="8" t="s">
        <v>8</v>
      </c>
      <c r="G124" s="10">
        <v>7</v>
      </c>
      <c r="H124" s="8">
        <v>0</v>
      </c>
      <c r="I124" s="8" t="s">
        <v>3406</v>
      </c>
      <c r="J124" s="8"/>
    </row>
    <row r="125" spans="1:10">
      <c r="A125" s="8">
        <v>124</v>
      </c>
      <c r="B125" s="8" t="s">
        <v>9542</v>
      </c>
      <c r="C125" s="8" t="s">
        <v>3708</v>
      </c>
      <c r="D125" s="9" t="s">
        <v>3709</v>
      </c>
      <c r="E125" s="8">
        <v>0</v>
      </c>
      <c r="F125" s="8" t="s">
        <v>8</v>
      </c>
      <c r="G125" s="10">
        <v>6</v>
      </c>
      <c r="H125" s="8">
        <v>0</v>
      </c>
      <c r="I125" s="8" t="s">
        <v>3406</v>
      </c>
      <c r="J125" s="8"/>
    </row>
    <row r="126" spans="1:10">
      <c r="A126" s="8">
        <v>125</v>
      </c>
      <c r="B126" s="8" t="s">
        <v>9543</v>
      </c>
      <c r="C126" s="8" t="s">
        <v>3710</v>
      </c>
      <c r="D126" s="9" t="s">
        <v>3711</v>
      </c>
      <c r="E126" s="8">
        <v>0</v>
      </c>
      <c r="F126" s="8" t="s">
        <v>8</v>
      </c>
      <c r="G126" s="10">
        <v>3</v>
      </c>
      <c r="H126" s="8">
        <v>0</v>
      </c>
      <c r="I126" s="8" t="s">
        <v>3419</v>
      </c>
      <c r="J126" s="8"/>
    </row>
    <row r="127" spans="1:10">
      <c r="A127" s="8">
        <v>126</v>
      </c>
      <c r="B127" s="8" t="s">
        <v>9544</v>
      </c>
      <c r="C127" s="8" t="s">
        <v>3712</v>
      </c>
      <c r="D127" s="9" t="s">
        <v>3713</v>
      </c>
      <c r="E127" s="8">
        <v>0</v>
      </c>
      <c r="F127" s="8" t="s">
        <v>8</v>
      </c>
      <c r="G127" s="10">
        <v>8</v>
      </c>
      <c r="H127" s="8">
        <v>0</v>
      </c>
      <c r="I127" s="8" t="s">
        <v>3406</v>
      </c>
      <c r="J127" s="8"/>
    </row>
    <row r="128" spans="1:10">
      <c r="A128" s="8">
        <v>127</v>
      </c>
      <c r="B128" s="8" t="s">
        <v>9545</v>
      </c>
      <c r="C128" s="8" t="s">
        <v>3714</v>
      </c>
      <c r="D128" s="9" t="s">
        <v>3715</v>
      </c>
      <c r="E128" s="8">
        <v>0</v>
      </c>
      <c r="F128" s="8" t="s">
        <v>8</v>
      </c>
      <c r="G128" s="10">
        <v>5</v>
      </c>
      <c r="H128" s="8">
        <v>0</v>
      </c>
      <c r="I128" s="8" t="s">
        <v>3716</v>
      </c>
      <c r="J128" s="8"/>
    </row>
    <row r="129" spans="1:10">
      <c r="A129" s="8">
        <v>128</v>
      </c>
      <c r="B129" s="8" t="s">
        <v>9546</v>
      </c>
      <c r="C129" s="8" t="s">
        <v>3717</v>
      </c>
      <c r="D129" s="9" t="s">
        <v>3718</v>
      </c>
      <c r="E129" s="8">
        <v>0</v>
      </c>
      <c r="F129" s="8" t="s">
        <v>8</v>
      </c>
      <c r="G129" s="10">
        <v>6</v>
      </c>
      <c r="H129" s="8">
        <v>0</v>
      </c>
      <c r="I129" s="8" t="s">
        <v>3417</v>
      </c>
      <c r="J129" s="8"/>
    </row>
    <row r="130" spans="1:10">
      <c r="A130" s="8">
        <v>129</v>
      </c>
      <c r="B130" s="8" t="s">
        <v>9547</v>
      </c>
      <c r="C130" s="8" t="s">
        <v>3719</v>
      </c>
      <c r="D130" s="9" t="s">
        <v>3720</v>
      </c>
      <c r="E130" s="8">
        <v>0</v>
      </c>
      <c r="F130" s="8" t="s">
        <v>8</v>
      </c>
      <c r="G130" s="10">
        <v>4</v>
      </c>
      <c r="H130" s="8">
        <v>0</v>
      </c>
      <c r="I130" s="8" t="s">
        <v>3417</v>
      </c>
      <c r="J130" s="8"/>
    </row>
    <row r="131" spans="1:10">
      <c r="A131" s="8">
        <v>130</v>
      </c>
      <c r="B131" s="8" t="s">
        <v>9548</v>
      </c>
      <c r="C131" s="8" t="s">
        <v>3721</v>
      </c>
      <c r="D131" s="9" t="s">
        <v>3722</v>
      </c>
      <c r="E131" s="8">
        <v>0</v>
      </c>
      <c r="F131" s="8" t="s">
        <v>8</v>
      </c>
      <c r="G131" s="10">
        <v>5</v>
      </c>
      <c r="H131" s="8">
        <v>0</v>
      </c>
      <c r="I131" s="8" t="s">
        <v>3417</v>
      </c>
      <c r="J131" s="8"/>
    </row>
    <row r="132" spans="1:10">
      <c r="A132" s="8">
        <v>131</v>
      </c>
      <c r="B132" s="8" t="s">
        <v>9549</v>
      </c>
      <c r="C132" s="8" t="s">
        <v>3723</v>
      </c>
      <c r="D132" s="9" t="s">
        <v>3724</v>
      </c>
      <c r="E132" s="8">
        <v>0</v>
      </c>
      <c r="F132" s="8" t="s">
        <v>8</v>
      </c>
      <c r="G132" s="10">
        <v>5</v>
      </c>
      <c r="H132" s="8">
        <v>0</v>
      </c>
      <c r="I132" s="8" t="s">
        <v>3417</v>
      </c>
      <c r="J132" s="8"/>
    </row>
    <row r="133" spans="1:10">
      <c r="A133" s="8">
        <v>132</v>
      </c>
      <c r="B133" s="8" t="s">
        <v>9550</v>
      </c>
      <c r="C133" s="8" t="s">
        <v>3725</v>
      </c>
      <c r="D133" s="9" t="s">
        <v>3726</v>
      </c>
      <c r="E133" s="8">
        <v>0</v>
      </c>
      <c r="F133" s="8" t="s">
        <v>8</v>
      </c>
      <c r="G133" s="10">
        <v>6</v>
      </c>
      <c r="H133" s="8">
        <v>0</v>
      </c>
      <c r="I133" s="8" t="s">
        <v>3406</v>
      </c>
      <c r="J133" s="8"/>
    </row>
    <row r="134" spans="1:10">
      <c r="A134" s="8">
        <v>133</v>
      </c>
      <c r="B134" s="8" t="s">
        <v>9551</v>
      </c>
      <c r="C134" s="8" t="s">
        <v>3727</v>
      </c>
      <c r="D134" s="9" t="s">
        <v>3728</v>
      </c>
      <c r="E134" s="8">
        <v>0</v>
      </c>
      <c r="F134" s="8" t="s">
        <v>8</v>
      </c>
      <c r="G134" s="10">
        <v>6</v>
      </c>
      <c r="H134" s="8">
        <v>0</v>
      </c>
      <c r="I134" s="8" t="s">
        <v>3417</v>
      </c>
      <c r="J134" s="8"/>
    </row>
    <row r="135" spans="1:10">
      <c r="A135" s="8">
        <v>134</v>
      </c>
      <c r="B135" s="8" t="s">
        <v>9552</v>
      </c>
      <c r="C135" s="8" t="s">
        <v>3729</v>
      </c>
      <c r="D135" s="9" t="s">
        <v>3730</v>
      </c>
      <c r="E135" s="8">
        <v>0</v>
      </c>
      <c r="F135" s="8" t="s">
        <v>8</v>
      </c>
      <c r="G135" s="10">
        <v>6</v>
      </c>
      <c r="H135" s="8">
        <v>0</v>
      </c>
      <c r="I135" s="8" t="s">
        <v>3417</v>
      </c>
      <c r="J135" s="8"/>
    </row>
    <row r="136" spans="1:10">
      <c r="A136" s="8">
        <v>135</v>
      </c>
      <c r="B136" s="8" t="s">
        <v>9553</v>
      </c>
      <c r="C136" s="8" t="s">
        <v>3731</v>
      </c>
      <c r="D136" s="9" t="s">
        <v>3732</v>
      </c>
      <c r="E136" s="8">
        <v>0</v>
      </c>
      <c r="F136" s="8" t="s">
        <v>8</v>
      </c>
      <c r="G136" s="10">
        <v>6</v>
      </c>
      <c r="H136" s="8">
        <v>0</v>
      </c>
      <c r="I136" s="8" t="s">
        <v>3406</v>
      </c>
      <c r="J136" s="8"/>
    </row>
    <row r="137" spans="1:10">
      <c r="A137" s="8">
        <v>136</v>
      </c>
      <c r="B137" s="8" t="s">
        <v>9554</v>
      </c>
      <c r="C137" s="8" t="s">
        <v>3733</v>
      </c>
      <c r="D137" s="9" t="s">
        <v>3734</v>
      </c>
      <c r="E137" s="8">
        <v>0</v>
      </c>
      <c r="F137" s="8" t="s">
        <v>8</v>
      </c>
      <c r="G137" s="10">
        <v>3</v>
      </c>
      <c r="H137" s="8">
        <v>0</v>
      </c>
      <c r="I137" s="8" t="s">
        <v>3419</v>
      </c>
      <c r="J137" s="8"/>
    </row>
    <row r="138" spans="1:10">
      <c r="A138" s="8">
        <v>137</v>
      </c>
      <c r="B138" s="8" t="s">
        <v>9555</v>
      </c>
      <c r="C138" s="8" t="s">
        <v>3735</v>
      </c>
      <c r="D138" s="9" t="s">
        <v>3736</v>
      </c>
      <c r="E138" s="8">
        <v>0</v>
      </c>
      <c r="F138" s="8" t="s">
        <v>8</v>
      </c>
      <c r="G138" s="10">
        <v>6</v>
      </c>
      <c r="H138" s="8">
        <v>0</v>
      </c>
      <c r="I138" s="8" t="s">
        <v>3417</v>
      </c>
      <c r="J138" s="8"/>
    </row>
    <row r="139" spans="1:10">
      <c r="A139" s="8">
        <v>138</v>
      </c>
      <c r="B139" s="8" t="s">
        <v>9556</v>
      </c>
      <c r="C139" s="8" t="s">
        <v>3737</v>
      </c>
      <c r="D139" s="9" t="s">
        <v>3738</v>
      </c>
      <c r="E139" s="8">
        <v>0</v>
      </c>
      <c r="F139" s="8" t="s">
        <v>8</v>
      </c>
      <c r="G139" s="10">
        <v>6</v>
      </c>
      <c r="H139" s="8">
        <v>0</v>
      </c>
      <c r="I139" s="8" t="s">
        <v>3417</v>
      </c>
      <c r="J139" s="8"/>
    </row>
    <row r="140" spans="1:10">
      <c r="A140" s="8">
        <v>139</v>
      </c>
      <c r="B140" s="8" t="s">
        <v>9557</v>
      </c>
      <c r="C140" s="8" t="s">
        <v>3739</v>
      </c>
      <c r="D140" s="9" t="s">
        <v>3740</v>
      </c>
      <c r="E140" s="8">
        <v>0</v>
      </c>
      <c r="F140" s="8" t="s">
        <v>8</v>
      </c>
      <c r="G140" s="10">
        <v>5</v>
      </c>
      <c r="H140" s="8">
        <v>0</v>
      </c>
      <c r="I140" s="8" t="s">
        <v>3417</v>
      </c>
      <c r="J140" s="8"/>
    </row>
    <row r="141" spans="1:10">
      <c r="A141" s="8">
        <v>140</v>
      </c>
      <c r="B141" s="8" t="s">
        <v>9558</v>
      </c>
      <c r="C141" s="8" t="s">
        <v>3741</v>
      </c>
      <c r="D141" s="9" t="s">
        <v>3742</v>
      </c>
      <c r="E141" s="8">
        <v>0</v>
      </c>
      <c r="F141" s="8" t="s">
        <v>8</v>
      </c>
      <c r="G141" s="10">
        <v>7</v>
      </c>
      <c r="H141" s="8">
        <v>0</v>
      </c>
      <c r="I141" s="8" t="s">
        <v>3406</v>
      </c>
      <c r="J141" s="8"/>
    </row>
    <row r="142" spans="1:10">
      <c r="A142" s="8">
        <v>141</v>
      </c>
      <c r="B142" s="8" t="s">
        <v>9559</v>
      </c>
      <c r="C142" s="8" t="s">
        <v>3743</v>
      </c>
      <c r="D142" s="9" t="s">
        <v>3744</v>
      </c>
      <c r="E142" s="8">
        <v>0</v>
      </c>
      <c r="F142" s="8" t="s">
        <v>8</v>
      </c>
      <c r="G142" s="10">
        <v>2</v>
      </c>
      <c r="H142" s="8">
        <v>4</v>
      </c>
      <c r="I142" s="8" t="s">
        <v>3419</v>
      </c>
      <c r="J142" s="8"/>
    </row>
    <row r="143" spans="1:10">
      <c r="A143" s="8">
        <v>142</v>
      </c>
      <c r="B143" s="8" t="s">
        <v>9560</v>
      </c>
      <c r="C143" s="8" t="s">
        <v>3745</v>
      </c>
      <c r="D143" s="9" t="s">
        <v>3746</v>
      </c>
      <c r="E143" s="8">
        <v>0</v>
      </c>
      <c r="F143" s="8" t="s">
        <v>8</v>
      </c>
      <c r="G143" s="10">
        <v>2</v>
      </c>
      <c r="H143" s="8">
        <v>6</v>
      </c>
      <c r="I143" s="8" t="s">
        <v>3417</v>
      </c>
      <c r="J143" s="8"/>
    </row>
    <row r="144" spans="1:10">
      <c r="A144" s="8">
        <v>143</v>
      </c>
      <c r="B144" s="8" t="s">
        <v>9561</v>
      </c>
      <c r="C144" s="8" t="s">
        <v>3747</v>
      </c>
      <c r="D144" s="9" t="s">
        <v>3748</v>
      </c>
      <c r="E144" s="8">
        <v>0</v>
      </c>
      <c r="F144" s="8" t="s">
        <v>8</v>
      </c>
      <c r="G144" s="10">
        <v>5</v>
      </c>
      <c r="H144" s="8">
        <v>0</v>
      </c>
      <c r="I144" s="8" t="s">
        <v>3417</v>
      </c>
      <c r="J144" s="8"/>
    </row>
    <row r="145" spans="1:10">
      <c r="A145" s="8">
        <v>144</v>
      </c>
      <c r="B145" s="8" t="s">
        <v>9562</v>
      </c>
      <c r="C145" s="8" t="s">
        <v>3749</v>
      </c>
      <c r="D145" s="9" t="s">
        <v>3750</v>
      </c>
      <c r="E145" s="8">
        <v>0</v>
      </c>
      <c r="F145" s="8" t="s">
        <v>8</v>
      </c>
      <c r="G145" s="10">
        <v>3</v>
      </c>
      <c r="H145" s="8">
        <v>6</v>
      </c>
      <c r="I145" s="8" t="s">
        <v>3419</v>
      </c>
      <c r="J145" s="8"/>
    </row>
    <row r="146" spans="1:10">
      <c r="A146" s="8">
        <v>145</v>
      </c>
      <c r="B146" s="8" t="s">
        <v>9563</v>
      </c>
      <c r="C146" s="8" t="s">
        <v>3751</v>
      </c>
      <c r="D146" s="9" t="s">
        <v>3752</v>
      </c>
      <c r="E146" s="8">
        <v>0</v>
      </c>
      <c r="F146" s="8" t="s">
        <v>8</v>
      </c>
      <c r="G146" s="10">
        <v>3</v>
      </c>
      <c r="H146" s="8">
        <v>7</v>
      </c>
      <c r="I146" s="8" t="s">
        <v>3419</v>
      </c>
      <c r="J146" s="8"/>
    </row>
    <row r="147" spans="1:10">
      <c r="A147" s="8">
        <v>146</v>
      </c>
      <c r="B147" s="8" t="s">
        <v>9564</v>
      </c>
      <c r="C147" s="8" t="s">
        <v>8562</v>
      </c>
      <c r="D147" s="9" t="s">
        <v>3753</v>
      </c>
      <c r="E147" s="8">
        <v>0</v>
      </c>
      <c r="F147" s="8" t="s">
        <v>8</v>
      </c>
      <c r="G147" s="10">
        <v>7</v>
      </c>
      <c r="H147" s="8">
        <v>0</v>
      </c>
      <c r="I147" s="8" t="s">
        <v>3417</v>
      </c>
      <c r="J147" s="8"/>
    </row>
    <row r="148" spans="1:10">
      <c r="A148" s="8">
        <v>147</v>
      </c>
      <c r="B148" s="8" t="s">
        <v>9565</v>
      </c>
      <c r="C148" s="8" t="s">
        <v>3754</v>
      </c>
      <c r="D148" s="9" t="s">
        <v>3755</v>
      </c>
      <c r="E148" s="8">
        <v>0</v>
      </c>
      <c r="F148" s="8" t="s">
        <v>8</v>
      </c>
      <c r="G148" s="10">
        <v>5</v>
      </c>
      <c r="H148" s="8">
        <v>0</v>
      </c>
      <c r="I148" s="8" t="s">
        <v>3417</v>
      </c>
      <c r="J148" s="8"/>
    </row>
    <row r="149" spans="1:10">
      <c r="A149" s="8">
        <v>148</v>
      </c>
      <c r="B149" s="8" t="s">
        <v>9566</v>
      </c>
      <c r="C149" s="8" t="s">
        <v>3756</v>
      </c>
      <c r="D149" s="9" t="s">
        <v>3757</v>
      </c>
      <c r="E149" s="8">
        <v>0</v>
      </c>
      <c r="F149" s="8" t="s">
        <v>8</v>
      </c>
      <c r="G149" s="10">
        <v>6</v>
      </c>
      <c r="H149" s="8">
        <v>8</v>
      </c>
      <c r="I149" s="8" t="s">
        <v>3417</v>
      </c>
      <c r="J149" s="8"/>
    </row>
    <row r="150" spans="1:10">
      <c r="A150" s="8">
        <v>149</v>
      </c>
      <c r="B150" s="8" t="s">
        <v>9567</v>
      </c>
      <c r="C150" s="8" t="s">
        <v>3758</v>
      </c>
      <c r="D150" s="9" t="s">
        <v>3759</v>
      </c>
      <c r="E150" s="8">
        <v>0</v>
      </c>
      <c r="F150" s="8" t="s">
        <v>8</v>
      </c>
      <c r="G150" s="10">
        <v>7</v>
      </c>
      <c r="H150" s="8">
        <v>0</v>
      </c>
      <c r="I150" s="8" t="s">
        <v>3406</v>
      </c>
      <c r="J150" s="8"/>
    </row>
    <row r="151" spans="1:10">
      <c r="A151" s="8">
        <v>150</v>
      </c>
      <c r="B151" s="8" t="s">
        <v>9568</v>
      </c>
      <c r="C151" s="8" t="s">
        <v>3760</v>
      </c>
      <c r="D151" s="9" t="s">
        <v>3761</v>
      </c>
      <c r="E151" s="8">
        <v>0</v>
      </c>
      <c r="F151" s="8" t="s">
        <v>8</v>
      </c>
      <c r="G151" s="10">
        <v>4</v>
      </c>
      <c r="H151" s="8">
        <v>0</v>
      </c>
      <c r="I151" s="8" t="s">
        <v>3417</v>
      </c>
      <c r="J151" s="8"/>
    </row>
    <row r="152" spans="1:10">
      <c r="A152" s="8">
        <v>151</v>
      </c>
      <c r="B152" s="8" t="s">
        <v>9569</v>
      </c>
      <c r="C152" s="8" t="s">
        <v>3762</v>
      </c>
      <c r="D152" s="9" t="s">
        <v>3763</v>
      </c>
      <c r="E152" s="8">
        <v>0</v>
      </c>
      <c r="F152" s="8" t="s">
        <v>8</v>
      </c>
      <c r="G152" s="10">
        <v>4</v>
      </c>
      <c r="H152" s="8">
        <v>4</v>
      </c>
      <c r="I152" s="8" t="s">
        <v>3417</v>
      </c>
      <c r="J152" s="8"/>
    </row>
    <row r="153" spans="1:10">
      <c r="A153" s="8">
        <v>152</v>
      </c>
      <c r="B153" s="8" t="s">
        <v>9570</v>
      </c>
      <c r="C153" s="8" t="s">
        <v>3764</v>
      </c>
      <c r="D153" s="9" t="s">
        <v>3765</v>
      </c>
      <c r="E153" s="8">
        <v>0</v>
      </c>
      <c r="F153" s="8" t="s">
        <v>8</v>
      </c>
      <c r="G153" s="10">
        <v>4</v>
      </c>
      <c r="H153" s="8">
        <v>0</v>
      </c>
      <c r="I153" s="8" t="s">
        <v>3417</v>
      </c>
      <c r="J153" s="8"/>
    </row>
    <row r="154" spans="1:10">
      <c r="A154" s="8">
        <v>153</v>
      </c>
      <c r="B154" s="8" t="s">
        <v>9571</v>
      </c>
      <c r="C154" s="8" t="s">
        <v>3766</v>
      </c>
      <c r="D154" s="9" t="s">
        <v>3767</v>
      </c>
      <c r="E154" s="8">
        <v>0</v>
      </c>
      <c r="F154" s="8" t="s">
        <v>8</v>
      </c>
      <c r="G154" s="10">
        <v>5</v>
      </c>
      <c r="H154" s="8">
        <v>0</v>
      </c>
      <c r="I154" s="8" t="s">
        <v>3417</v>
      </c>
      <c r="J154" s="8"/>
    </row>
    <row r="155" spans="1:10">
      <c r="A155" s="8">
        <v>154</v>
      </c>
      <c r="B155" s="8" t="s">
        <v>9572</v>
      </c>
      <c r="C155" s="8" t="s">
        <v>3768</v>
      </c>
      <c r="D155" s="9" t="s">
        <v>3769</v>
      </c>
      <c r="E155" s="8">
        <v>0</v>
      </c>
      <c r="F155" s="8" t="s">
        <v>8</v>
      </c>
      <c r="G155" s="10">
        <v>6</v>
      </c>
      <c r="H155" s="8">
        <v>6</v>
      </c>
      <c r="I155" s="8" t="s">
        <v>3406</v>
      </c>
      <c r="J155" s="8"/>
    </row>
    <row r="156" spans="1:10">
      <c r="A156" s="8">
        <v>155</v>
      </c>
      <c r="B156" s="8" t="s">
        <v>9573</v>
      </c>
      <c r="C156" s="8" t="s">
        <v>3770</v>
      </c>
      <c r="D156" s="9" t="s">
        <v>3771</v>
      </c>
      <c r="E156" s="8">
        <v>0</v>
      </c>
      <c r="F156" s="8" t="s">
        <v>8</v>
      </c>
      <c r="G156" s="10">
        <v>4</v>
      </c>
      <c r="H156" s="8">
        <v>0</v>
      </c>
      <c r="I156" s="8" t="s">
        <v>3417</v>
      </c>
      <c r="J156" s="8"/>
    </row>
    <row r="157" spans="1:10">
      <c r="A157" s="8">
        <v>156</v>
      </c>
      <c r="B157" s="8" t="s">
        <v>9574</v>
      </c>
      <c r="C157" s="8" t="s">
        <v>3772</v>
      </c>
      <c r="D157" s="9" t="s">
        <v>3773</v>
      </c>
      <c r="E157" s="8">
        <v>1</v>
      </c>
      <c r="F157" s="8" t="s">
        <v>8</v>
      </c>
      <c r="G157" s="10">
        <v>6</v>
      </c>
      <c r="H157" s="8">
        <v>0</v>
      </c>
      <c r="I157" s="8" t="s">
        <v>3417</v>
      </c>
      <c r="J157" s="8"/>
    </row>
    <row r="158" spans="1:10">
      <c r="A158" s="8">
        <v>157</v>
      </c>
      <c r="B158" s="8" t="s">
        <v>9575</v>
      </c>
      <c r="C158" s="8" t="s">
        <v>3774</v>
      </c>
      <c r="D158" s="9" t="s">
        <v>3775</v>
      </c>
      <c r="E158" s="8">
        <v>1</v>
      </c>
      <c r="F158" s="8" t="s">
        <v>8</v>
      </c>
      <c r="G158" s="10">
        <v>4</v>
      </c>
      <c r="H158" s="8">
        <v>0</v>
      </c>
      <c r="I158" s="8" t="s">
        <v>3419</v>
      </c>
      <c r="J158" s="8"/>
    </row>
    <row r="159" spans="1:10">
      <c r="A159" s="8">
        <v>158</v>
      </c>
      <c r="B159" s="8" t="s">
        <v>9576</v>
      </c>
      <c r="C159" s="8" t="s">
        <v>8822</v>
      </c>
      <c r="D159" s="9" t="s">
        <v>3776</v>
      </c>
      <c r="E159" s="8">
        <v>1</v>
      </c>
      <c r="F159" s="8" t="s">
        <v>8</v>
      </c>
      <c r="G159" s="10">
        <v>8</v>
      </c>
      <c r="H159" s="8">
        <v>0</v>
      </c>
      <c r="I159" s="8" t="s">
        <v>3406</v>
      </c>
      <c r="J159" s="8"/>
    </row>
    <row r="160" spans="1:10">
      <c r="A160" s="8">
        <v>159</v>
      </c>
      <c r="B160" s="8" t="s">
        <v>9577</v>
      </c>
      <c r="C160" s="8" t="s">
        <v>3777</v>
      </c>
      <c r="D160" s="9" t="s">
        <v>3778</v>
      </c>
      <c r="E160" s="8">
        <v>1</v>
      </c>
      <c r="F160" s="8" t="s">
        <v>8</v>
      </c>
      <c r="G160" s="10">
        <v>5</v>
      </c>
      <c r="H160" s="8">
        <v>0</v>
      </c>
      <c r="I160" s="8" t="s">
        <v>3417</v>
      </c>
      <c r="J160" s="8"/>
    </row>
    <row r="161" spans="1:10">
      <c r="A161" s="8">
        <v>160</v>
      </c>
      <c r="B161" s="8" t="s">
        <v>9578</v>
      </c>
      <c r="C161" s="8" t="s">
        <v>3779</v>
      </c>
      <c r="D161" s="9" t="s">
        <v>3780</v>
      </c>
      <c r="E161" s="8">
        <v>0</v>
      </c>
      <c r="F161" s="8" t="s">
        <v>8</v>
      </c>
      <c r="G161" s="10">
        <v>2</v>
      </c>
      <c r="H161" s="8">
        <v>4</v>
      </c>
      <c r="I161" s="8" t="s">
        <v>3419</v>
      </c>
      <c r="J161" s="8"/>
    </row>
    <row r="162" spans="1:10">
      <c r="A162" s="8">
        <v>161</v>
      </c>
      <c r="B162" s="8" t="s">
        <v>9579</v>
      </c>
      <c r="C162" s="8" t="s">
        <v>3781</v>
      </c>
      <c r="D162" s="9" t="s">
        <v>3782</v>
      </c>
      <c r="E162" s="8">
        <v>1</v>
      </c>
      <c r="F162" s="8" t="s">
        <v>8</v>
      </c>
      <c r="G162" s="10">
        <v>4</v>
      </c>
      <c r="H162" s="8">
        <v>0</v>
      </c>
      <c r="I162" s="8" t="s">
        <v>3417</v>
      </c>
      <c r="J162" s="8"/>
    </row>
    <row r="163" spans="1:10">
      <c r="A163" s="8">
        <v>162</v>
      </c>
      <c r="B163" s="8" t="s">
        <v>9580</v>
      </c>
      <c r="C163" s="8" t="s">
        <v>3783</v>
      </c>
      <c r="D163" s="9" t="s">
        <v>3784</v>
      </c>
      <c r="E163" s="8">
        <v>0</v>
      </c>
      <c r="F163" s="8" t="s">
        <v>8</v>
      </c>
      <c r="G163" s="10">
        <v>6</v>
      </c>
      <c r="H163" s="8">
        <v>0</v>
      </c>
      <c r="I163" s="8" t="s">
        <v>3417</v>
      </c>
      <c r="J163" s="8"/>
    </row>
    <row r="164" spans="1:10">
      <c r="A164" s="8">
        <v>163</v>
      </c>
      <c r="B164" s="8" t="s">
        <v>9581</v>
      </c>
      <c r="C164" s="8" t="s">
        <v>3785</v>
      </c>
      <c r="D164" s="9" t="s">
        <v>3786</v>
      </c>
      <c r="E164" s="8">
        <v>1</v>
      </c>
      <c r="F164" s="8" t="s">
        <v>8</v>
      </c>
      <c r="G164" s="10">
        <v>3</v>
      </c>
      <c r="H164" s="8">
        <v>0</v>
      </c>
      <c r="I164" s="8" t="s">
        <v>3419</v>
      </c>
      <c r="J164" s="8"/>
    </row>
    <row r="165" spans="1:10">
      <c r="A165" s="8">
        <v>164</v>
      </c>
      <c r="B165" s="8" t="s">
        <v>9582</v>
      </c>
      <c r="C165" s="8" t="s">
        <v>3787</v>
      </c>
      <c r="D165" s="9" t="s">
        <v>3788</v>
      </c>
      <c r="E165" s="8">
        <v>0</v>
      </c>
      <c r="F165" s="8" t="s">
        <v>8</v>
      </c>
      <c r="G165" s="10">
        <v>8</v>
      </c>
      <c r="H165" s="8">
        <v>0</v>
      </c>
      <c r="I165" s="8" t="s">
        <v>3417</v>
      </c>
      <c r="J165" s="8"/>
    </row>
    <row r="166" spans="1:10">
      <c r="A166" s="8">
        <v>165</v>
      </c>
      <c r="B166" s="8" t="s">
        <v>9583</v>
      </c>
      <c r="C166" s="8" t="s">
        <v>3789</v>
      </c>
      <c r="D166" s="9" t="s">
        <v>3790</v>
      </c>
      <c r="E166" s="8">
        <v>0</v>
      </c>
      <c r="F166" s="8" t="s">
        <v>8</v>
      </c>
      <c r="G166" s="10">
        <v>4</v>
      </c>
      <c r="H166" s="8">
        <v>0</v>
      </c>
      <c r="I166" s="8" t="s">
        <v>3417</v>
      </c>
      <c r="J166" s="8"/>
    </row>
    <row r="167" spans="1:10">
      <c r="A167" s="8">
        <v>166</v>
      </c>
      <c r="B167" s="8" t="s">
        <v>9584</v>
      </c>
      <c r="C167" s="8" t="s">
        <v>3791</v>
      </c>
      <c r="D167" s="9" t="s">
        <v>3792</v>
      </c>
      <c r="E167" s="8">
        <v>0</v>
      </c>
      <c r="F167" s="8" t="s">
        <v>8</v>
      </c>
      <c r="G167" s="10">
        <v>6</v>
      </c>
      <c r="H167" s="8">
        <v>0</v>
      </c>
      <c r="I167" s="8" t="s">
        <v>3417</v>
      </c>
      <c r="J167" s="8"/>
    </row>
    <row r="168" spans="1:10">
      <c r="A168" s="8">
        <v>167</v>
      </c>
      <c r="B168" s="8" t="s">
        <v>9585</v>
      </c>
      <c r="C168" s="8" t="s">
        <v>3793</v>
      </c>
      <c r="D168" s="9" t="s">
        <v>3794</v>
      </c>
      <c r="E168" s="8">
        <v>0</v>
      </c>
      <c r="F168" s="8" t="s">
        <v>8</v>
      </c>
      <c r="G168" s="10">
        <v>3</v>
      </c>
      <c r="H168" s="8">
        <v>0</v>
      </c>
      <c r="I168" s="8" t="s">
        <v>3417</v>
      </c>
      <c r="J168" s="8"/>
    </row>
    <row r="169" spans="1:10">
      <c r="A169" s="8">
        <v>168</v>
      </c>
      <c r="B169" s="8" t="s">
        <v>9586</v>
      </c>
      <c r="C169" s="8" t="s">
        <v>3795</v>
      </c>
      <c r="D169" s="9" t="s">
        <v>3796</v>
      </c>
      <c r="E169" s="8">
        <v>0</v>
      </c>
      <c r="F169" s="8" t="s">
        <v>8</v>
      </c>
      <c r="G169" s="10">
        <v>4</v>
      </c>
      <c r="H169" s="8">
        <v>0</v>
      </c>
      <c r="I169" s="8" t="s">
        <v>3419</v>
      </c>
      <c r="J169" s="8"/>
    </row>
    <row r="170" spans="1:10">
      <c r="A170" s="8">
        <v>169</v>
      </c>
      <c r="B170" s="8" t="s">
        <v>9587</v>
      </c>
      <c r="C170" s="8" t="s">
        <v>3797</v>
      </c>
      <c r="D170" s="9" t="s">
        <v>3798</v>
      </c>
      <c r="E170" s="8">
        <v>0</v>
      </c>
      <c r="F170" s="8" t="s">
        <v>8</v>
      </c>
      <c r="G170" s="10">
        <v>2</v>
      </c>
      <c r="H170" s="8">
        <v>6</v>
      </c>
      <c r="I170" s="8" t="s">
        <v>3419</v>
      </c>
      <c r="J170" s="8"/>
    </row>
    <row r="171" spans="1:10">
      <c r="A171" s="8">
        <v>170</v>
      </c>
      <c r="B171" s="8" t="s">
        <v>9588</v>
      </c>
      <c r="C171" s="8" t="s">
        <v>3799</v>
      </c>
      <c r="D171" s="9" t="s">
        <v>3800</v>
      </c>
      <c r="E171" s="8">
        <v>1</v>
      </c>
      <c r="F171" s="8" t="s">
        <v>8</v>
      </c>
      <c r="G171" s="10">
        <v>4</v>
      </c>
      <c r="H171" s="8">
        <v>0</v>
      </c>
      <c r="I171" s="8" t="s">
        <v>3419</v>
      </c>
      <c r="J171" s="8"/>
    </row>
    <row r="172" spans="1:10">
      <c r="A172" s="8">
        <v>171</v>
      </c>
      <c r="B172" s="8" t="s">
        <v>9589</v>
      </c>
      <c r="C172" s="8" t="s">
        <v>3801</v>
      </c>
      <c r="D172" s="9" t="s">
        <v>3802</v>
      </c>
      <c r="E172" s="8">
        <v>0</v>
      </c>
      <c r="F172" s="8" t="s">
        <v>8</v>
      </c>
      <c r="G172" s="10">
        <v>4</v>
      </c>
      <c r="H172" s="8">
        <v>0</v>
      </c>
      <c r="I172" s="8" t="s">
        <v>3419</v>
      </c>
      <c r="J172" s="8"/>
    </row>
    <row r="173" spans="1:10">
      <c r="A173" s="8">
        <v>172</v>
      </c>
      <c r="B173" s="8" t="s">
        <v>9590</v>
      </c>
      <c r="C173" s="8" t="s">
        <v>3803</v>
      </c>
      <c r="D173" s="9" t="s">
        <v>3804</v>
      </c>
      <c r="E173" s="8">
        <v>0</v>
      </c>
      <c r="F173" s="8" t="s">
        <v>8</v>
      </c>
      <c r="G173" s="10">
        <v>4</v>
      </c>
      <c r="H173" s="8">
        <v>4</v>
      </c>
      <c r="I173" s="8" t="s">
        <v>3577</v>
      </c>
      <c r="J173" s="8"/>
    </row>
    <row r="174" spans="1:10">
      <c r="A174" s="8">
        <v>173</v>
      </c>
      <c r="B174" s="8" t="s">
        <v>9591</v>
      </c>
      <c r="C174" s="8" t="s">
        <v>3805</v>
      </c>
      <c r="D174" s="9" t="s">
        <v>3806</v>
      </c>
      <c r="E174" s="8">
        <v>0</v>
      </c>
      <c r="F174" s="8" t="s">
        <v>8</v>
      </c>
      <c r="G174" s="10">
        <v>4</v>
      </c>
      <c r="H174" s="8">
        <v>7</v>
      </c>
      <c r="I174" s="8" t="s">
        <v>3417</v>
      </c>
      <c r="J174" s="8"/>
    </row>
    <row r="175" spans="1:10">
      <c r="A175" s="8">
        <v>174</v>
      </c>
      <c r="B175" s="8" t="s">
        <v>9592</v>
      </c>
      <c r="C175" s="8" t="s">
        <v>3807</v>
      </c>
      <c r="D175" s="9" t="s">
        <v>3808</v>
      </c>
      <c r="E175" s="8">
        <v>0</v>
      </c>
      <c r="F175" s="8" t="s">
        <v>8</v>
      </c>
      <c r="G175" s="10">
        <v>6</v>
      </c>
      <c r="H175" s="8">
        <v>0</v>
      </c>
      <c r="I175" s="8" t="s">
        <v>3406</v>
      </c>
      <c r="J175" s="8"/>
    </row>
    <row r="176" spans="1:10">
      <c r="A176" s="8">
        <v>175</v>
      </c>
      <c r="B176" s="8" t="s">
        <v>9593</v>
      </c>
      <c r="C176" s="8" t="s">
        <v>20</v>
      </c>
      <c r="D176" s="9" t="s">
        <v>3809</v>
      </c>
      <c r="E176" s="8">
        <v>0</v>
      </c>
      <c r="F176" s="8" t="s">
        <v>21</v>
      </c>
      <c r="G176" s="10">
        <v>1</v>
      </c>
      <c r="H176" s="8">
        <v>0</v>
      </c>
      <c r="I176" s="8" t="s">
        <v>3419</v>
      </c>
      <c r="J176" s="8"/>
    </row>
    <row r="177" spans="1:10">
      <c r="A177" s="8">
        <v>176</v>
      </c>
      <c r="B177" s="8" t="s">
        <v>9594</v>
      </c>
      <c r="C177" s="8" t="s">
        <v>22</v>
      </c>
      <c r="D177" s="9" t="s">
        <v>3810</v>
      </c>
      <c r="E177" s="8">
        <v>0</v>
      </c>
      <c r="F177" s="8" t="s">
        <v>21</v>
      </c>
      <c r="G177" s="10">
        <v>3</v>
      </c>
      <c r="H177" s="8">
        <v>0</v>
      </c>
      <c r="I177" s="8" t="s">
        <v>3417</v>
      </c>
      <c r="J177" s="8"/>
    </row>
    <row r="178" spans="1:10">
      <c r="A178" s="8">
        <v>177</v>
      </c>
      <c r="B178" s="8" t="s">
        <v>9595</v>
      </c>
      <c r="C178" s="8" t="s">
        <v>23</v>
      </c>
      <c r="D178" s="9" t="s">
        <v>3811</v>
      </c>
      <c r="E178" s="8">
        <v>0</v>
      </c>
      <c r="F178" s="8" t="s">
        <v>21</v>
      </c>
      <c r="G178" s="10">
        <v>5</v>
      </c>
      <c r="H178" s="8">
        <v>0</v>
      </c>
      <c r="I178" s="8" t="s">
        <v>3417</v>
      </c>
      <c r="J178" s="8"/>
    </row>
    <row r="179" spans="1:10">
      <c r="A179" s="8">
        <v>178</v>
      </c>
      <c r="B179" s="8" t="s">
        <v>9596</v>
      </c>
      <c r="C179" s="8" t="s">
        <v>24</v>
      </c>
      <c r="D179" s="9" t="s">
        <v>3812</v>
      </c>
      <c r="E179" s="8">
        <v>0</v>
      </c>
      <c r="F179" s="8" t="s">
        <v>21</v>
      </c>
      <c r="G179" s="10">
        <v>5</v>
      </c>
      <c r="H179" s="8">
        <v>0</v>
      </c>
      <c r="I179" s="8" t="s">
        <v>3417</v>
      </c>
      <c r="J179" s="8"/>
    </row>
    <row r="180" spans="1:10">
      <c r="A180" s="8">
        <v>179</v>
      </c>
      <c r="B180" s="8" t="s">
        <v>9597</v>
      </c>
      <c r="C180" s="8" t="s">
        <v>3813</v>
      </c>
      <c r="D180" s="9" t="s">
        <v>3814</v>
      </c>
      <c r="E180" s="8">
        <v>0</v>
      </c>
      <c r="F180" s="8" t="s">
        <v>8</v>
      </c>
      <c r="G180" s="10">
        <v>6</v>
      </c>
      <c r="H180" s="8">
        <v>0</v>
      </c>
      <c r="I180" s="8" t="s">
        <v>3417</v>
      </c>
      <c r="J180" s="8"/>
    </row>
    <row r="181" spans="1:10">
      <c r="A181" s="8">
        <v>180</v>
      </c>
      <c r="B181" s="8" t="s">
        <v>9598</v>
      </c>
      <c r="C181" s="8" t="s">
        <v>25</v>
      </c>
      <c r="D181" s="9" t="s">
        <v>3815</v>
      </c>
      <c r="E181" s="8">
        <v>0</v>
      </c>
      <c r="F181" s="8" t="s">
        <v>21</v>
      </c>
      <c r="G181" s="10">
        <v>4</v>
      </c>
      <c r="H181" s="8">
        <v>0</v>
      </c>
      <c r="I181" s="8" t="s">
        <v>3417</v>
      </c>
      <c r="J181" s="8"/>
    </row>
    <row r="182" spans="1:10">
      <c r="A182" s="8">
        <v>181</v>
      </c>
      <c r="B182" s="8" t="s">
        <v>9599</v>
      </c>
      <c r="C182" s="8" t="s">
        <v>26</v>
      </c>
      <c r="D182" s="9" t="s">
        <v>3816</v>
      </c>
      <c r="E182" s="8">
        <v>0</v>
      </c>
      <c r="F182" s="8" t="s">
        <v>21</v>
      </c>
      <c r="G182" s="10">
        <v>3</v>
      </c>
      <c r="H182" s="8">
        <v>0</v>
      </c>
      <c r="I182" s="8" t="s">
        <v>3419</v>
      </c>
      <c r="J182" s="8"/>
    </row>
    <row r="183" spans="1:10">
      <c r="A183" s="8">
        <v>182</v>
      </c>
      <c r="B183" s="8" t="s">
        <v>9600</v>
      </c>
      <c r="C183" s="8" t="s">
        <v>27</v>
      </c>
      <c r="D183" s="9" t="s">
        <v>3817</v>
      </c>
      <c r="E183" s="8">
        <v>0</v>
      </c>
      <c r="F183" s="8" t="s">
        <v>21</v>
      </c>
      <c r="G183" s="10">
        <v>2</v>
      </c>
      <c r="H183" s="8">
        <v>0</v>
      </c>
      <c r="I183" s="8" t="s">
        <v>3419</v>
      </c>
      <c r="J183" s="8"/>
    </row>
    <row r="184" spans="1:10">
      <c r="A184" s="8">
        <v>183</v>
      </c>
      <c r="B184" s="8" t="s">
        <v>9601</v>
      </c>
      <c r="C184" s="8" t="s">
        <v>28</v>
      </c>
      <c r="D184" s="9" t="s">
        <v>3818</v>
      </c>
      <c r="E184" s="8">
        <v>0</v>
      </c>
      <c r="F184" s="8" t="s">
        <v>21</v>
      </c>
      <c r="G184" s="10">
        <v>2</v>
      </c>
      <c r="H184" s="8">
        <v>0</v>
      </c>
      <c r="I184" s="8" t="s">
        <v>3419</v>
      </c>
      <c r="J184" s="8"/>
    </row>
    <row r="185" spans="1:10">
      <c r="A185" s="8">
        <v>184</v>
      </c>
      <c r="B185" s="8" t="s">
        <v>9602</v>
      </c>
      <c r="C185" s="8" t="s">
        <v>29</v>
      </c>
      <c r="D185" s="9" t="s">
        <v>3819</v>
      </c>
      <c r="E185" s="8">
        <v>0</v>
      </c>
      <c r="F185" s="8" t="s">
        <v>21</v>
      </c>
      <c r="G185" s="10">
        <v>4</v>
      </c>
      <c r="H185" s="8">
        <v>0</v>
      </c>
      <c r="I185" s="8" t="s">
        <v>3417</v>
      </c>
      <c r="J185" s="8"/>
    </row>
    <row r="186" spans="1:10">
      <c r="A186" s="8">
        <v>185</v>
      </c>
      <c r="B186" s="8" t="s">
        <v>9603</v>
      </c>
      <c r="C186" s="8" t="s">
        <v>30</v>
      </c>
      <c r="D186" s="9" t="s">
        <v>3820</v>
      </c>
      <c r="E186" s="8">
        <v>0</v>
      </c>
      <c r="F186" s="8" t="s">
        <v>21</v>
      </c>
      <c r="G186" s="10">
        <v>8</v>
      </c>
      <c r="H186" s="8">
        <v>0</v>
      </c>
      <c r="I186" s="8" t="s">
        <v>3406</v>
      </c>
      <c r="J186" s="8"/>
    </row>
    <row r="187" spans="1:10">
      <c r="A187" s="8">
        <v>186</v>
      </c>
      <c r="B187" s="8" t="s">
        <v>9604</v>
      </c>
      <c r="C187" s="8" t="s">
        <v>3821</v>
      </c>
      <c r="D187" s="9" t="s">
        <v>3822</v>
      </c>
      <c r="E187" s="8">
        <v>1</v>
      </c>
      <c r="F187" s="8" t="s">
        <v>8</v>
      </c>
      <c r="G187" s="10">
        <v>4</v>
      </c>
      <c r="H187" s="8">
        <v>0</v>
      </c>
      <c r="I187" s="8" t="s">
        <v>3417</v>
      </c>
      <c r="J187" s="8"/>
    </row>
    <row r="188" spans="1:10">
      <c r="A188" s="8">
        <v>187</v>
      </c>
      <c r="B188" s="8" t="s">
        <v>9605</v>
      </c>
      <c r="C188" s="8" t="s">
        <v>3823</v>
      </c>
      <c r="D188" s="9" t="s">
        <v>3824</v>
      </c>
      <c r="E188" s="8">
        <v>0</v>
      </c>
      <c r="F188" s="8" t="s">
        <v>8</v>
      </c>
      <c r="G188" s="10">
        <v>4</v>
      </c>
      <c r="H188" s="8">
        <v>0</v>
      </c>
      <c r="I188" s="8" t="s">
        <v>3417</v>
      </c>
      <c r="J188" s="8"/>
    </row>
    <row r="189" spans="1:10">
      <c r="A189" s="8">
        <v>188</v>
      </c>
      <c r="B189" s="8" t="s">
        <v>9606</v>
      </c>
      <c r="C189" s="8" t="s">
        <v>3825</v>
      </c>
      <c r="D189" s="9" t="s">
        <v>3826</v>
      </c>
      <c r="E189" s="8">
        <v>0</v>
      </c>
      <c r="F189" s="8" t="s">
        <v>8</v>
      </c>
      <c r="G189" s="10">
        <v>8</v>
      </c>
      <c r="H189" s="8">
        <v>0</v>
      </c>
      <c r="I189" s="8" t="s">
        <v>3406</v>
      </c>
      <c r="J189" s="8"/>
    </row>
    <row r="190" spans="1:10">
      <c r="A190" s="8">
        <v>189</v>
      </c>
      <c r="B190" s="8" t="s">
        <v>9607</v>
      </c>
      <c r="C190" s="8" t="s">
        <v>3827</v>
      </c>
      <c r="D190" s="9" t="s">
        <v>3828</v>
      </c>
      <c r="E190" s="8">
        <v>0</v>
      </c>
      <c r="F190" s="8" t="s">
        <v>8</v>
      </c>
      <c r="G190" s="10">
        <v>3</v>
      </c>
      <c r="H190" s="8">
        <v>5</v>
      </c>
      <c r="I190" s="8" t="s">
        <v>3417</v>
      </c>
      <c r="J190" s="8"/>
    </row>
    <row r="191" spans="1:10">
      <c r="A191" s="8">
        <v>190</v>
      </c>
      <c r="B191" s="8" t="s">
        <v>9608</v>
      </c>
      <c r="C191" s="8" t="s">
        <v>3829</v>
      </c>
      <c r="D191" s="9" t="s">
        <v>3830</v>
      </c>
      <c r="E191" s="8">
        <v>0</v>
      </c>
      <c r="F191" s="8" t="s">
        <v>8</v>
      </c>
      <c r="G191" s="10">
        <v>2</v>
      </c>
      <c r="H191" s="8">
        <v>6</v>
      </c>
      <c r="I191" s="8" t="s">
        <v>3419</v>
      </c>
      <c r="J191" s="8"/>
    </row>
    <row r="192" spans="1:10">
      <c r="A192" s="8">
        <v>191</v>
      </c>
      <c r="B192" s="8" t="s">
        <v>9609</v>
      </c>
      <c r="C192" s="8" t="s">
        <v>3831</v>
      </c>
      <c r="D192" s="9" t="s">
        <v>3832</v>
      </c>
      <c r="E192" s="8">
        <v>0</v>
      </c>
      <c r="F192" s="8" t="s">
        <v>8</v>
      </c>
      <c r="G192" s="10">
        <v>2</v>
      </c>
      <c r="H192" s="8">
        <v>6</v>
      </c>
      <c r="I192" s="8" t="s">
        <v>3419</v>
      </c>
      <c r="J192" s="8"/>
    </row>
    <row r="193" spans="1:10">
      <c r="A193" s="8">
        <v>192</v>
      </c>
      <c r="B193" s="8" t="s">
        <v>9610</v>
      </c>
      <c r="C193" s="8" t="s">
        <v>31</v>
      </c>
      <c r="D193" s="9" t="s">
        <v>3833</v>
      </c>
      <c r="E193" s="8">
        <v>0</v>
      </c>
      <c r="F193" s="8" t="s">
        <v>32</v>
      </c>
      <c r="G193" s="10">
        <v>5</v>
      </c>
      <c r="H193" s="8">
        <v>0</v>
      </c>
      <c r="I193" s="8" t="s">
        <v>10</v>
      </c>
      <c r="J193" s="8"/>
    </row>
    <row r="194" spans="1:10">
      <c r="A194" s="8">
        <v>193</v>
      </c>
      <c r="B194" s="8" t="s">
        <v>9611</v>
      </c>
      <c r="C194" s="8" t="s">
        <v>33</v>
      </c>
      <c r="D194" s="9" t="s">
        <v>3834</v>
      </c>
      <c r="E194" s="8">
        <v>0</v>
      </c>
      <c r="F194" s="8" t="s">
        <v>32</v>
      </c>
      <c r="G194" s="10">
        <v>3</v>
      </c>
      <c r="H194" s="8">
        <v>0</v>
      </c>
      <c r="I194" s="8" t="s">
        <v>9</v>
      </c>
      <c r="J194" s="8"/>
    </row>
    <row r="195" spans="1:10">
      <c r="A195" s="8">
        <v>194</v>
      </c>
      <c r="B195" s="8" t="s">
        <v>9612</v>
      </c>
      <c r="C195" s="8" t="s">
        <v>34</v>
      </c>
      <c r="D195" s="9" t="s">
        <v>3835</v>
      </c>
      <c r="E195" s="8">
        <v>0</v>
      </c>
      <c r="F195" s="8" t="s">
        <v>32</v>
      </c>
      <c r="G195" s="10">
        <v>7</v>
      </c>
      <c r="H195" s="8">
        <v>0</v>
      </c>
      <c r="I195" s="8" t="s">
        <v>10</v>
      </c>
      <c r="J195" s="8"/>
    </row>
    <row r="196" spans="1:10">
      <c r="A196" s="8">
        <v>195</v>
      </c>
      <c r="B196" s="8" t="s">
        <v>9613</v>
      </c>
      <c r="C196" s="8" t="s">
        <v>35</v>
      </c>
      <c r="D196" s="9" t="s">
        <v>3836</v>
      </c>
      <c r="E196" s="8">
        <v>0</v>
      </c>
      <c r="F196" s="8" t="s">
        <v>32</v>
      </c>
      <c r="G196" s="10">
        <v>2</v>
      </c>
      <c r="H196" s="8">
        <v>0</v>
      </c>
      <c r="I196" s="8" t="s">
        <v>9</v>
      </c>
      <c r="J196" s="8"/>
    </row>
    <row r="197" spans="1:10">
      <c r="A197" s="8">
        <v>196</v>
      </c>
      <c r="B197" s="8" t="s">
        <v>9614</v>
      </c>
      <c r="C197" s="8" t="s">
        <v>36</v>
      </c>
      <c r="D197" s="9" t="s">
        <v>3837</v>
      </c>
      <c r="E197" s="8">
        <v>0</v>
      </c>
      <c r="F197" s="8" t="s">
        <v>21</v>
      </c>
      <c r="G197" s="10">
        <v>3</v>
      </c>
      <c r="H197" s="8">
        <v>0</v>
      </c>
      <c r="I197" s="8" t="s">
        <v>3419</v>
      </c>
      <c r="J197" s="8"/>
    </row>
    <row r="198" spans="1:10">
      <c r="A198" s="8">
        <v>197</v>
      </c>
      <c r="B198" s="8" t="s">
        <v>9615</v>
      </c>
      <c r="C198" s="8" t="s">
        <v>37</v>
      </c>
      <c r="D198" s="9" t="s">
        <v>3838</v>
      </c>
      <c r="E198" s="8">
        <v>0</v>
      </c>
      <c r="F198" s="8" t="s">
        <v>21</v>
      </c>
      <c r="G198" s="10">
        <v>2</v>
      </c>
      <c r="H198" s="8">
        <v>0</v>
      </c>
      <c r="I198" s="8" t="s">
        <v>3419</v>
      </c>
      <c r="J198" s="8"/>
    </row>
    <row r="199" spans="1:10">
      <c r="A199" s="8">
        <v>198</v>
      </c>
      <c r="B199" s="8" t="s">
        <v>9616</v>
      </c>
      <c r="C199" s="8" t="s">
        <v>3839</v>
      </c>
      <c r="D199" s="9" t="s">
        <v>3840</v>
      </c>
      <c r="E199" s="8">
        <v>0</v>
      </c>
      <c r="F199" s="8" t="s">
        <v>8</v>
      </c>
      <c r="G199" s="10">
        <v>3</v>
      </c>
      <c r="H199" s="8">
        <v>0</v>
      </c>
      <c r="I199" s="8" t="s">
        <v>3417</v>
      </c>
      <c r="J199" s="8"/>
    </row>
    <row r="200" spans="1:10">
      <c r="A200" s="8">
        <v>199</v>
      </c>
      <c r="B200" s="8" t="s">
        <v>9617</v>
      </c>
      <c r="C200" s="8" t="s">
        <v>3841</v>
      </c>
      <c r="D200" s="9" t="s">
        <v>3842</v>
      </c>
      <c r="E200" s="8">
        <v>0</v>
      </c>
      <c r="F200" s="8" t="s">
        <v>8</v>
      </c>
      <c r="G200" s="10">
        <v>4</v>
      </c>
      <c r="H200" s="8">
        <v>0</v>
      </c>
      <c r="I200" s="8" t="s">
        <v>3417</v>
      </c>
      <c r="J200" s="8"/>
    </row>
    <row r="201" spans="1:10">
      <c r="A201" s="8">
        <v>200</v>
      </c>
      <c r="B201" s="8" t="s">
        <v>9618</v>
      </c>
      <c r="C201" s="8" t="s">
        <v>3843</v>
      </c>
      <c r="D201" s="9" t="s">
        <v>3844</v>
      </c>
      <c r="E201" s="8">
        <v>0</v>
      </c>
      <c r="F201" s="8" t="s">
        <v>8</v>
      </c>
      <c r="G201" s="10">
        <v>4</v>
      </c>
      <c r="H201" s="8">
        <v>0</v>
      </c>
      <c r="I201" s="8" t="s">
        <v>3417</v>
      </c>
      <c r="J201" s="8"/>
    </row>
    <row r="202" spans="1:10">
      <c r="A202" s="8">
        <v>201</v>
      </c>
      <c r="B202" s="8" t="s">
        <v>9619</v>
      </c>
      <c r="C202" s="8" t="s">
        <v>3845</v>
      </c>
      <c r="D202" s="9" t="s">
        <v>3846</v>
      </c>
      <c r="E202" s="8">
        <v>0</v>
      </c>
      <c r="F202" s="8" t="s">
        <v>8</v>
      </c>
      <c r="G202" s="10">
        <v>5</v>
      </c>
      <c r="H202" s="8">
        <v>0</v>
      </c>
      <c r="I202" s="8" t="s">
        <v>3417</v>
      </c>
      <c r="J202" s="8"/>
    </row>
    <row r="203" spans="1:10">
      <c r="A203" s="8">
        <v>202</v>
      </c>
      <c r="B203" s="8" t="s">
        <v>9620</v>
      </c>
      <c r="C203" s="8" t="s">
        <v>3847</v>
      </c>
      <c r="D203" s="9" t="s">
        <v>3848</v>
      </c>
      <c r="E203" s="8">
        <v>0</v>
      </c>
      <c r="F203" s="8" t="s">
        <v>8</v>
      </c>
      <c r="G203" s="10">
        <v>2</v>
      </c>
      <c r="H203" s="8">
        <v>0</v>
      </c>
      <c r="I203" s="8" t="s">
        <v>3419</v>
      </c>
      <c r="J203" s="8"/>
    </row>
    <row r="204" spans="1:10">
      <c r="A204" s="8">
        <v>203</v>
      </c>
      <c r="B204" s="8" t="s">
        <v>9621</v>
      </c>
      <c r="C204" s="8" t="s">
        <v>3849</v>
      </c>
      <c r="D204" s="9" t="s">
        <v>3850</v>
      </c>
      <c r="E204" s="8">
        <v>0</v>
      </c>
      <c r="F204" s="8" t="s">
        <v>8</v>
      </c>
      <c r="G204" s="10">
        <v>3</v>
      </c>
      <c r="H204" s="8">
        <v>0</v>
      </c>
      <c r="I204" s="8" t="s">
        <v>3419</v>
      </c>
      <c r="J204" s="8"/>
    </row>
    <row r="205" spans="1:10">
      <c r="A205" s="8">
        <v>204</v>
      </c>
      <c r="B205" s="8" t="s">
        <v>9622</v>
      </c>
      <c r="C205" s="8" t="s">
        <v>3851</v>
      </c>
      <c r="D205" s="9" t="s">
        <v>3852</v>
      </c>
      <c r="E205" s="8">
        <v>0</v>
      </c>
      <c r="F205" s="8" t="s">
        <v>8</v>
      </c>
      <c r="G205" s="10">
        <v>4</v>
      </c>
      <c r="H205" s="8">
        <v>0</v>
      </c>
      <c r="I205" s="8" t="s">
        <v>3417</v>
      </c>
      <c r="J205" s="8"/>
    </row>
    <row r="206" spans="1:10">
      <c r="A206" s="8">
        <v>205</v>
      </c>
      <c r="B206" s="8" t="s">
        <v>9623</v>
      </c>
      <c r="C206" s="8" t="s">
        <v>3853</v>
      </c>
      <c r="D206" s="9" t="s">
        <v>3854</v>
      </c>
      <c r="E206" s="8">
        <v>0</v>
      </c>
      <c r="F206" s="8" t="s">
        <v>8</v>
      </c>
      <c r="G206" s="10">
        <v>3</v>
      </c>
      <c r="H206" s="8">
        <v>0</v>
      </c>
      <c r="I206" s="8" t="s">
        <v>3419</v>
      </c>
      <c r="J206" s="8"/>
    </row>
    <row r="207" spans="1:10">
      <c r="A207" s="8">
        <v>206</v>
      </c>
      <c r="B207" s="8" t="s">
        <v>9624</v>
      </c>
      <c r="C207" s="8" t="s">
        <v>3855</v>
      </c>
      <c r="D207" s="9" t="s">
        <v>3856</v>
      </c>
      <c r="E207" s="8">
        <v>0</v>
      </c>
      <c r="F207" s="8" t="s">
        <v>8</v>
      </c>
      <c r="G207" s="10">
        <v>3</v>
      </c>
      <c r="H207" s="8">
        <v>4</v>
      </c>
      <c r="I207" s="8" t="s">
        <v>3419</v>
      </c>
      <c r="J207" s="8"/>
    </row>
    <row r="208" spans="1:10">
      <c r="A208" s="8">
        <v>207</v>
      </c>
      <c r="B208" s="8" t="s">
        <v>9625</v>
      </c>
      <c r="C208" s="8" t="s">
        <v>3857</v>
      </c>
      <c r="D208" s="9" t="s">
        <v>3858</v>
      </c>
      <c r="E208" s="8">
        <v>0</v>
      </c>
      <c r="F208" s="8" t="s">
        <v>8</v>
      </c>
      <c r="G208" s="10">
        <v>4</v>
      </c>
      <c r="H208" s="8">
        <v>0</v>
      </c>
      <c r="I208" s="8" t="s">
        <v>3417</v>
      </c>
      <c r="J208" s="8"/>
    </row>
    <row r="209" spans="1:10">
      <c r="A209" s="8">
        <v>208</v>
      </c>
      <c r="B209" s="8" t="s">
        <v>9626</v>
      </c>
      <c r="C209" s="8" t="s">
        <v>3859</v>
      </c>
      <c r="D209" s="9" t="s">
        <v>3860</v>
      </c>
      <c r="E209" s="8">
        <v>0</v>
      </c>
      <c r="F209" s="8" t="s">
        <v>8</v>
      </c>
      <c r="G209" s="10">
        <v>5</v>
      </c>
      <c r="H209" s="8">
        <v>0</v>
      </c>
      <c r="I209" s="8" t="s">
        <v>3417</v>
      </c>
      <c r="J209" s="8"/>
    </row>
    <row r="210" spans="1:10">
      <c r="A210" s="8">
        <v>209</v>
      </c>
      <c r="B210" s="8" t="s">
        <v>9627</v>
      </c>
      <c r="C210" s="8" t="s">
        <v>3861</v>
      </c>
      <c r="D210" s="9" t="s">
        <v>3862</v>
      </c>
      <c r="E210" s="8">
        <v>0</v>
      </c>
      <c r="F210" s="8" t="s">
        <v>8</v>
      </c>
      <c r="G210" s="10">
        <v>5</v>
      </c>
      <c r="H210" s="8">
        <v>5</v>
      </c>
      <c r="I210" s="8" t="s">
        <v>3417</v>
      </c>
      <c r="J210" s="8"/>
    </row>
    <row r="211" spans="1:10">
      <c r="A211" s="8">
        <v>210</v>
      </c>
      <c r="B211" s="8" t="s">
        <v>9628</v>
      </c>
      <c r="C211" s="8" t="s">
        <v>3863</v>
      </c>
      <c r="D211" s="9" t="s">
        <v>3864</v>
      </c>
      <c r="E211" s="8">
        <v>0</v>
      </c>
      <c r="F211" s="8" t="s">
        <v>8</v>
      </c>
      <c r="G211" s="10">
        <v>5</v>
      </c>
      <c r="H211" s="8">
        <v>0</v>
      </c>
      <c r="I211" s="8" t="s">
        <v>3417</v>
      </c>
      <c r="J211" s="8"/>
    </row>
    <row r="212" spans="1:10">
      <c r="A212" s="8">
        <v>211</v>
      </c>
      <c r="B212" s="8" t="s">
        <v>9629</v>
      </c>
      <c r="C212" s="8" t="s">
        <v>3865</v>
      </c>
      <c r="D212" s="9" t="s">
        <v>3866</v>
      </c>
      <c r="E212" s="8">
        <v>0</v>
      </c>
      <c r="F212" s="8" t="s">
        <v>8</v>
      </c>
      <c r="G212" s="10">
        <v>5</v>
      </c>
      <c r="H212" s="8">
        <v>0</v>
      </c>
      <c r="I212" s="8" t="s">
        <v>3417</v>
      </c>
      <c r="J212" s="8"/>
    </row>
    <row r="213" spans="1:10">
      <c r="A213" s="8">
        <v>212</v>
      </c>
      <c r="B213" s="8" t="s">
        <v>9630</v>
      </c>
      <c r="C213" s="8" t="s">
        <v>3867</v>
      </c>
      <c r="D213" s="9" t="s">
        <v>3868</v>
      </c>
      <c r="E213" s="8">
        <v>0</v>
      </c>
      <c r="F213" s="8" t="s">
        <v>8</v>
      </c>
      <c r="G213" s="10">
        <v>7</v>
      </c>
      <c r="H213" s="8">
        <v>0</v>
      </c>
      <c r="I213" s="8" t="s">
        <v>3406</v>
      </c>
      <c r="J213" s="8"/>
    </row>
    <row r="214" spans="1:10">
      <c r="A214" s="8">
        <v>213</v>
      </c>
      <c r="B214" s="8" t="s">
        <v>9631</v>
      </c>
      <c r="C214" s="8" t="s">
        <v>3869</v>
      </c>
      <c r="D214" s="9" t="s">
        <v>3870</v>
      </c>
      <c r="E214" s="8">
        <v>0</v>
      </c>
      <c r="F214" s="8" t="s">
        <v>8</v>
      </c>
      <c r="G214" s="10">
        <v>4</v>
      </c>
      <c r="H214" s="8">
        <v>0</v>
      </c>
      <c r="I214" s="8" t="s">
        <v>3417</v>
      </c>
      <c r="J214" s="8"/>
    </row>
    <row r="215" spans="1:10">
      <c r="A215" s="8">
        <v>214</v>
      </c>
      <c r="B215" s="8" t="s">
        <v>9632</v>
      </c>
      <c r="C215" s="8" t="s">
        <v>3871</v>
      </c>
      <c r="D215" s="9" t="s">
        <v>3872</v>
      </c>
      <c r="E215" s="8">
        <v>0</v>
      </c>
      <c r="F215" s="8" t="s">
        <v>8</v>
      </c>
      <c r="G215" s="10">
        <v>8</v>
      </c>
      <c r="H215" s="8">
        <v>0</v>
      </c>
      <c r="I215" s="8" t="s">
        <v>3406</v>
      </c>
      <c r="J215" s="8"/>
    </row>
    <row r="216" spans="1:10">
      <c r="A216" s="8">
        <v>215</v>
      </c>
      <c r="B216" s="8" t="s">
        <v>9633</v>
      </c>
      <c r="C216" s="8" t="s">
        <v>3873</v>
      </c>
      <c r="D216" s="9" t="s">
        <v>3874</v>
      </c>
      <c r="E216" s="8">
        <v>0</v>
      </c>
      <c r="F216" s="8" t="s">
        <v>8</v>
      </c>
      <c r="G216" s="10">
        <v>6</v>
      </c>
      <c r="H216" s="8">
        <v>0</v>
      </c>
      <c r="I216" s="8" t="s">
        <v>3417</v>
      </c>
      <c r="J216" s="8"/>
    </row>
    <row r="217" spans="1:10">
      <c r="A217" s="8">
        <v>216</v>
      </c>
      <c r="B217" s="8" t="s">
        <v>9634</v>
      </c>
      <c r="C217" s="8" t="s">
        <v>3875</v>
      </c>
      <c r="D217" s="9" t="s">
        <v>3876</v>
      </c>
      <c r="E217" s="8">
        <v>0</v>
      </c>
      <c r="F217" s="8" t="s">
        <v>8</v>
      </c>
      <c r="G217" s="10">
        <v>4</v>
      </c>
      <c r="H217" s="8">
        <v>0</v>
      </c>
      <c r="I217" s="8" t="s">
        <v>3417</v>
      </c>
      <c r="J217" s="8"/>
    </row>
    <row r="218" spans="1:10">
      <c r="A218" s="8">
        <v>217</v>
      </c>
      <c r="B218" s="8" t="s">
        <v>9635</v>
      </c>
      <c r="C218" s="8" t="s">
        <v>3877</v>
      </c>
      <c r="D218" s="9" t="s">
        <v>3878</v>
      </c>
      <c r="E218" s="8">
        <v>0</v>
      </c>
      <c r="F218" s="8" t="s">
        <v>8</v>
      </c>
      <c r="G218" s="10">
        <v>2</v>
      </c>
      <c r="H218" s="8">
        <v>0</v>
      </c>
      <c r="I218" s="8" t="s">
        <v>3419</v>
      </c>
      <c r="J218" s="8"/>
    </row>
    <row r="219" spans="1:10">
      <c r="A219" s="8">
        <v>218</v>
      </c>
      <c r="B219" s="8" t="s">
        <v>9636</v>
      </c>
      <c r="C219" s="8" t="s">
        <v>3879</v>
      </c>
      <c r="D219" s="9" t="s">
        <v>3880</v>
      </c>
      <c r="E219" s="8">
        <v>0</v>
      </c>
      <c r="F219" s="8" t="s">
        <v>8</v>
      </c>
      <c r="G219" s="10">
        <v>9</v>
      </c>
      <c r="H219" s="8">
        <v>0</v>
      </c>
      <c r="I219" s="8" t="s">
        <v>3406</v>
      </c>
      <c r="J219" s="8"/>
    </row>
    <row r="220" spans="1:10">
      <c r="A220" s="8">
        <v>219</v>
      </c>
      <c r="B220" s="8" t="s">
        <v>9637</v>
      </c>
      <c r="C220" s="8" t="s">
        <v>3881</v>
      </c>
      <c r="D220" s="9" t="s">
        <v>3882</v>
      </c>
      <c r="E220" s="8">
        <v>0</v>
      </c>
      <c r="F220" s="8" t="s">
        <v>8</v>
      </c>
      <c r="G220" s="10">
        <v>3</v>
      </c>
      <c r="H220" s="8">
        <v>0</v>
      </c>
      <c r="I220" s="8" t="s">
        <v>3419</v>
      </c>
      <c r="J220" s="8"/>
    </row>
    <row r="221" spans="1:10">
      <c r="A221" s="8">
        <v>220</v>
      </c>
      <c r="B221" s="8" t="s">
        <v>9638</v>
      </c>
      <c r="C221" s="8" t="s">
        <v>3883</v>
      </c>
      <c r="D221" s="9" t="s">
        <v>3884</v>
      </c>
      <c r="E221" s="8">
        <v>0</v>
      </c>
      <c r="F221" s="8" t="s">
        <v>8</v>
      </c>
      <c r="G221" s="10">
        <v>6</v>
      </c>
      <c r="H221" s="8">
        <v>0</v>
      </c>
      <c r="I221" s="8" t="s">
        <v>3716</v>
      </c>
      <c r="J221" s="8"/>
    </row>
    <row r="222" spans="1:10">
      <c r="A222" s="8">
        <v>221</v>
      </c>
      <c r="B222" s="8" t="s">
        <v>9639</v>
      </c>
      <c r="C222" s="8" t="s">
        <v>3885</v>
      </c>
      <c r="D222" s="9" t="s">
        <v>3886</v>
      </c>
      <c r="E222" s="8">
        <v>0</v>
      </c>
      <c r="F222" s="8" t="s">
        <v>8</v>
      </c>
      <c r="G222" s="10">
        <v>7</v>
      </c>
      <c r="H222" s="8">
        <v>0</v>
      </c>
      <c r="I222" s="8" t="s">
        <v>3417</v>
      </c>
      <c r="J222" s="8"/>
    </row>
    <row r="223" spans="1:10">
      <c r="A223" s="8">
        <v>222</v>
      </c>
      <c r="B223" s="8" t="s">
        <v>9640</v>
      </c>
      <c r="C223" s="8" t="s">
        <v>3887</v>
      </c>
      <c r="D223" s="9" t="s">
        <v>3888</v>
      </c>
      <c r="E223" s="8">
        <v>0</v>
      </c>
      <c r="F223" s="8" t="s">
        <v>8</v>
      </c>
      <c r="G223" s="10">
        <v>6</v>
      </c>
      <c r="H223" s="8">
        <v>0</v>
      </c>
      <c r="I223" s="8" t="s">
        <v>3419</v>
      </c>
      <c r="J223" s="8"/>
    </row>
    <row r="224" spans="1:10">
      <c r="A224" s="8">
        <v>223</v>
      </c>
      <c r="B224" s="8" t="s">
        <v>9641</v>
      </c>
      <c r="C224" s="8" t="s">
        <v>3889</v>
      </c>
      <c r="D224" s="9" t="s">
        <v>3890</v>
      </c>
      <c r="E224" s="8">
        <v>0</v>
      </c>
      <c r="F224" s="8" t="s">
        <v>8</v>
      </c>
      <c r="G224" s="10">
        <v>3</v>
      </c>
      <c r="H224" s="8">
        <v>0</v>
      </c>
      <c r="I224" s="8" t="s">
        <v>3417</v>
      </c>
      <c r="J224" s="8"/>
    </row>
    <row r="225" spans="1:10">
      <c r="A225" s="8">
        <v>224</v>
      </c>
      <c r="B225" s="8" t="s">
        <v>9642</v>
      </c>
      <c r="C225" s="8" t="s">
        <v>3891</v>
      </c>
      <c r="D225" s="9" t="s">
        <v>3892</v>
      </c>
      <c r="E225" s="8">
        <v>0</v>
      </c>
      <c r="F225" s="8" t="s">
        <v>8</v>
      </c>
      <c r="G225" s="10">
        <v>7</v>
      </c>
      <c r="H225" s="8">
        <v>0</v>
      </c>
      <c r="I225" s="8" t="s">
        <v>3406</v>
      </c>
      <c r="J225" s="8"/>
    </row>
    <row r="226" spans="1:10">
      <c r="A226" s="8">
        <v>225</v>
      </c>
      <c r="B226" s="8" t="s">
        <v>9643</v>
      </c>
      <c r="C226" s="8" t="s">
        <v>3893</v>
      </c>
      <c r="D226" s="9" t="s">
        <v>3894</v>
      </c>
      <c r="E226" s="8">
        <v>0</v>
      </c>
      <c r="F226" s="8" t="s">
        <v>8</v>
      </c>
      <c r="G226" s="10">
        <v>4</v>
      </c>
      <c r="H226" s="8">
        <v>4</v>
      </c>
      <c r="I226" s="8" t="s">
        <v>3419</v>
      </c>
      <c r="J226" s="8"/>
    </row>
    <row r="227" spans="1:10">
      <c r="A227" s="8">
        <v>226</v>
      </c>
      <c r="B227" s="8" t="s">
        <v>9644</v>
      </c>
      <c r="C227" s="8" t="s">
        <v>3895</v>
      </c>
      <c r="D227" s="9" t="s">
        <v>3896</v>
      </c>
      <c r="E227" s="8">
        <v>0</v>
      </c>
      <c r="F227" s="8" t="s">
        <v>8</v>
      </c>
      <c r="G227" s="10">
        <v>3</v>
      </c>
      <c r="H227" s="8">
        <v>0</v>
      </c>
      <c r="I227" s="8" t="s">
        <v>3419</v>
      </c>
      <c r="J227" s="8"/>
    </row>
    <row r="228" spans="1:10">
      <c r="A228" s="8">
        <v>227</v>
      </c>
      <c r="B228" s="8" t="s">
        <v>9645</v>
      </c>
      <c r="C228" s="8" t="s">
        <v>3897</v>
      </c>
      <c r="D228" s="9" t="s">
        <v>3898</v>
      </c>
      <c r="E228" s="8">
        <v>0</v>
      </c>
      <c r="F228" s="8" t="s">
        <v>8</v>
      </c>
      <c r="G228" s="10">
        <v>7</v>
      </c>
      <c r="H228" s="8">
        <v>0</v>
      </c>
      <c r="I228" s="8" t="s">
        <v>3417</v>
      </c>
      <c r="J228" s="8"/>
    </row>
    <row r="229" spans="1:10">
      <c r="A229" s="8">
        <v>228</v>
      </c>
      <c r="B229" s="8" t="s">
        <v>9646</v>
      </c>
      <c r="C229" s="8" t="s">
        <v>3899</v>
      </c>
      <c r="D229" s="9" t="s">
        <v>3900</v>
      </c>
      <c r="E229" s="8">
        <v>0</v>
      </c>
      <c r="F229" s="8" t="s">
        <v>8</v>
      </c>
      <c r="G229" s="10">
        <v>3</v>
      </c>
      <c r="H229" s="8">
        <v>0</v>
      </c>
      <c r="I229" s="8" t="s">
        <v>9</v>
      </c>
      <c r="J229" s="8"/>
    </row>
    <row r="230" spans="1:10">
      <c r="A230" s="8">
        <v>229</v>
      </c>
      <c r="B230" s="8" t="s">
        <v>9647</v>
      </c>
      <c r="C230" s="8" t="s">
        <v>3901</v>
      </c>
      <c r="D230" s="9" t="s">
        <v>3902</v>
      </c>
      <c r="E230" s="8">
        <v>0</v>
      </c>
      <c r="F230" s="8" t="s">
        <v>8</v>
      </c>
      <c r="G230" s="10">
        <v>3</v>
      </c>
      <c r="H230" s="8">
        <v>7</v>
      </c>
      <c r="I230" s="8" t="s">
        <v>3417</v>
      </c>
      <c r="J230" s="8"/>
    </row>
    <row r="231" spans="1:10">
      <c r="A231" s="8">
        <v>230</v>
      </c>
      <c r="B231" s="8" t="s">
        <v>9648</v>
      </c>
      <c r="C231" s="8" t="s">
        <v>3903</v>
      </c>
      <c r="D231" s="9" t="s">
        <v>3904</v>
      </c>
      <c r="E231" s="8">
        <v>0</v>
      </c>
      <c r="F231" s="8" t="s">
        <v>8</v>
      </c>
      <c r="G231" s="10">
        <v>3</v>
      </c>
      <c r="H231" s="8">
        <v>6</v>
      </c>
      <c r="I231" s="8" t="s">
        <v>3417</v>
      </c>
      <c r="J231" s="8"/>
    </row>
    <row r="232" spans="1:10">
      <c r="A232" s="8">
        <v>231</v>
      </c>
      <c r="B232" s="8" t="s">
        <v>9649</v>
      </c>
      <c r="C232" s="8" t="s">
        <v>3905</v>
      </c>
      <c r="D232" s="9" t="s">
        <v>3906</v>
      </c>
      <c r="E232" s="8">
        <v>0</v>
      </c>
      <c r="F232" s="8" t="s">
        <v>8</v>
      </c>
      <c r="G232" s="10">
        <v>1</v>
      </c>
      <c r="H232" s="8">
        <v>3</v>
      </c>
      <c r="I232" s="8" t="s">
        <v>3419</v>
      </c>
      <c r="J232" s="8"/>
    </row>
    <row r="233" spans="1:10">
      <c r="A233" s="8">
        <v>232</v>
      </c>
      <c r="B233" s="8" t="s">
        <v>9650</v>
      </c>
      <c r="C233" s="8" t="s">
        <v>3907</v>
      </c>
      <c r="D233" s="9" t="s">
        <v>3908</v>
      </c>
      <c r="E233" s="8">
        <v>0</v>
      </c>
      <c r="F233" s="8" t="s">
        <v>8</v>
      </c>
      <c r="G233" s="10">
        <v>4</v>
      </c>
      <c r="H233" s="8">
        <v>5</v>
      </c>
      <c r="I233" s="8" t="s">
        <v>3419</v>
      </c>
      <c r="J233" s="8"/>
    </row>
    <row r="234" spans="1:10">
      <c r="A234" s="8">
        <v>233</v>
      </c>
      <c r="B234" s="8" t="s">
        <v>9651</v>
      </c>
      <c r="C234" s="8" t="s">
        <v>3909</v>
      </c>
      <c r="D234" s="9" t="s">
        <v>3910</v>
      </c>
      <c r="E234" s="8">
        <v>0</v>
      </c>
      <c r="F234" s="8" t="s">
        <v>8</v>
      </c>
      <c r="G234" s="10">
        <v>8</v>
      </c>
      <c r="H234" s="8">
        <v>0</v>
      </c>
      <c r="I234" s="8" t="s">
        <v>3406</v>
      </c>
      <c r="J234" s="8"/>
    </row>
    <row r="235" spans="1:10">
      <c r="A235" s="8">
        <v>234</v>
      </c>
      <c r="B235" s="8" t="s">
        <v>9652</v>
      </c>
      <c r="C235" s="8" t="s">
        <v>3911</v>
      </c>
      <c r="D235" s="9" t="s">
        <v>3912</v>
      </c>
      <c r="E235" s="8">
        <v>0</v>
      </c>
      <c r="F235" s="8" t="s">
        <v>8</v>
      </c>
      <c r="G235" s="10">
        <v>3</v>
      </c>
      <c r="H235" s="8">
        <v>5</v>
      </c>
      <c r="I235" s="8" t="s">
        <v>3419</v>
      </c>
      <c r="J235" s="8"/>
    </row>
    <row r="236" spans="1:10">
      <c r="A236" s="8">
        <v>235</v>
      </c>
      <c r="B236" s="8" t="s">
        <v>9653</v>
      </c>
      <c r="C236" s="8" t="s">
        <v>3913</v>
      </c>
      <c r="D236" s="9" t="s">
        <v>3914</v>
      </c>
      <c r="E236" s="8">
        <v>0</v>
      </c>
      <c r="F236" s="8" t="s">
        <v>8</v>
      </c>
      <c r="G236" s="10">
        <v>3</v>
      </c>
      <c r="H236" s="8">
        <v>0</v>
      </c>
      <c r="I236" s="8" t="s">
        <v>3417</v>
      </c>
      <c r="J236" s="8"/>
    </row>
    <row r="237" spans="1:10">
      <c r="A237" s="8">
        <v>236</v>
      </c>
      <c r="B237" s="8" t="s">
        <v>9654</v>
      </c>
      <c r="C237" s="8" t="s">
        <v>3915</v>
      </c>
      <c r="D237" s="9" t="s">
        <v>3916</v>
      </c>
      <c r="E237" s="8">
        <v>0</v>
      </c>
      <c r="F237" s="8" t="s">
        <v>8</v>
      </c>
      <c r="G237" s="10">
        <v>5</v>
      </c>
      <c r="H237" s="8">
        <v>0</v>
      </c>
      <c r="I237" s="8" t="s">
        <v>3417</v>
      </c>
      <c r="J237" s="8"/>
    </row>
    <row r="238" spans="1:10">
      <c r="A238" s="8">
        <v>237</v>
      </c>
      <c r="B238" s="8" t="s">
        <v>9655</v>
      </c>
      <c r="C238" s="8" t="s">
        <v>3917</v>
      </c>
      <c r="D238" s="9" t="s">
        <v>3918</v>
      </c>
      <c r="E238" s="8">
        <v>0</v>
      </c>
      <c r="F238" s="8" t="s">
        <v>8</v>
      </c>
      <c r="G238" s="10">
        <v>3</v>
      </c>
      <c r="H238" s="8">
        <v>0</v>
      </c>
      <c r="I238" s="8" t="s">
        <v>3417</v>
      </c>
      <c r="J238" s="8"/>
    </row>
    <row r="239" spans="1:10">
      <c r="A239" s="8">
        <v>238</v>
      </c>
      <c r="B239" s="8" t="s">
        <v>9656</v>
      </c>
      <c r="C239" s="8" t="s">
        <v>3919</v>
      </c>
      <c r="D239" s="9" t="s">
        <v>3920</v>
      </c>
      <c r="E239" s="8">
        <v>0</v>
      </c>
      <c r="F239" s="8" t="s">
        <v>8</v>
      </c>
      <c r="G239" s="10">
        <v>5</v>
      </c>
      <c r="H239" s="8">
        <v>6</v>
      </c>
      <c r="I239" s="8" t="s">
        <v>3417</v>
      </c>
      <c r="J239" s="8"/>
    </row>
    <row r="240" spans="1:10">
      <c r="A240" s="8">
        <v>239</v>
      </c>
      <c r="B240" s="8" t="s">
        <v>9657</v>
      </c>
      <c r="C240" s="8" t="s">
        <v>3921</v>
      </c>
      <c r="D240" s="9" t="s">
        <v>3922</v>
      </c>
      <c r="E240" s="8">
        <v>0</v>
      </c>
      <c r="F240" s="8" t="s">
        <v>8</v>
      </c>
      <c r="G240" s="10">
        <v>6</v>
      </c>
      <c r="H240" s="8">
        <v>0</v>
      </c>
      <c r="I240" s="8" t="s">
        <v>3406</v>
      </c>
      <c r="J240" s="8"/>
    </row>
    <row r="241" spans="1:10">
      <c r="A241" s="8">
        <v>240</v>
      </c>
      <c r="B241" s="8" t="s">
        <v>9658</v>
      </c>
      <c r="C241" s="8" t="s">
        <v>3923</v>
      </c>
      <c r="D241" s="9" t="s">
        <v>3924</v>
      </c>
      <c r="E241" s="8">
        <v>0</v>
      </c>
      <c r="F241" s="8" t="s">
        <v>8</v>
      </c>
      <c r="G241" s="10">
        <v>5</v>
      </c>
      <c r="H241" s="8">
        <v>0</v>
      </c>
      <c r="I241" s="8" t="s">
        <v>3417</v>
      </c>
      <c r="J241" s="8"/>
    </row>
    <row r="242" spans="1:10">
      <c r="A242" s="8">
        <v>241</v>
      </c>
      <c r="B242" s="8" t="s">
        <v>9659</v>
      </c>
      <c r="C242" s="8" t="s">
        <v>3925</v>
      </c>
      <c r="D242" s="9" t="s">
        <v>3926</v>
      </c>
      <c r="E242" s="8">
        <v>0</v>
      </c>
      <c r="F242" s="8" t="s">
        <v>8</v>
      </c>
      <c r="G242" s="10">
        <v>6</v>
      </c>
      <c r="H242" s="8">
        <v>0</v>
      </c>
      <c r="I242" s="8" t="s">
        <v>3417</v>
      </c>
      <c r="J242" s="8"/>
    </row>
    <row r="243" spans="1:10">
      <c r="A243" s="8">
        <v>242</v>
      </c>
      <c r="B243" s="8" t="s">
        <v>9660</v>
      </c>
      <c r="C243" s="8" t="s">
        <v>3927</v>
      </c>
      <c r="D243" s="9" t="s">
        <v>3928</v>
      </c>
      <c r="E243" s="8">
        <v>0</v>
      </c>
      <c r="F243" s="8" t="s">
        <v>8</v>
      </c>
      <c r="G243" s="10">
        <v>2</v>
      </c>
      <c r="H243" s="8">
        <v>3</v>
      </c>
      <c r="I243" s="8" t="s">
        <v>3419</v>
      </c>
      <c r="J243" s="8"/>
    </row>
    <row r="244" spans="1:10">
      <c r="A244" s="8">
        <v>243</v>
      </c>
      <c r="B244" s="8" t="s">
        <v>9661</v>
      </c>
      <c r="C244" s="8" t="s">
        <v>3929</v>
      </c>
      <c r="D244" s="9" t="s">
        <v>3930</v>
      </c>
      <c r="E244" s="8">
        <v>1</v>
      </c>
      <c r="F244" s="8" t="s">
        <v>8</v>
      </c>
      <c r="G244" s="10">
        <v>3</v>
      </c>
      <c r="H244" s="8">
        <v>0</v>
      </c>
      <c r="I244" s="8" t="s">
        <v>3419</v>
      </c>
      <c r="J244" s="8"/>
    </row>
    <row r="245" spans="1:10">
      <c r="A245" s="8">
        <v>244</v>
      </c>
      <c r="B245" s="8" t="s">
        <v>9662</v>
      </c>
      <c r="C245" s="8" t="s">
        <v>3931</v>
      </c>
      <c r="D245" s="9" t="s">
        <v>3932</v>
      </c>
      <c r="E245" s="8">
        <v>1</v>
      </c>
      <c r="F245" s="8" t="s">
        <v>8</v>
      </c>
      <c r="G245" s="10">
        <v>5</v>
      </c>
      <c r="H245" s="8">
        <v>0</v>
      </c>
      <c r="I245" s="8" t="s">
        <v>3417</v>
      </c>
      <c r="J245" s="8"/>
    </row>
    <row r="246" spans="1:10">
      <c r="A246" s="8">
        <v>245</v>
      </c>
      <c r="B246" s="8" t="s">
        <v>9663</v>
      </c>
      <c r="C246" s="8" t="s">
        <v>3933</v>
      </c>
      <c r="D246" s="9" t="s">
        <v>3934</v>
      </c>
      <c r="E246" s="8">
        <v>1</v>
      </c>
      <c r="F246" s="8" t="s">
        <v>8</v>
      </c>
      <c r="G246" s="10">
        <v>4</v>
      </c>
      <c r="H246" s="8">
        <v>0</v>
      </c>
      <c r="I246" s="8" t="s">
        <v>3417</v>
      </c>
      <c r="J246" s="8"/>
    </row>
    <row r="247" spans="1:10">
      <c r="A247" s="8">
        <v>246</v>
      </c>
      <c r="B247" s="8" t="s">
        <v>9664</v>
      </c>
      <c r="C247" s="8" t="s">
        <v>3935</v>
      </c>
      <c r="D247" s="9" t="s">
        <v>3936</v>
      </c>
      <c r="E247" s="8">
        <v>1</v>
      </c>
      <c r="F247" s="8" t="s">
        <v>8</v>
      </c>
      <c r="G247" s="10">
        <v>2</v>
      </c>
      <c r="H247" s="8">
        <v>0</v>
      </c>
      <c r="I247" s="8" t="s">
        <v>3419</v>
      </c>
      <c r="J247" s="8"/>
    </row>
    <row r="248" spans="1:10">
      <c r="A248" s="8">
        <v>247</v>
      </c>
      <c r="B248" s="8" t="s">
        <v>9665</v>
      </c>
      <c r="C248" s="8" t="s">
        <v>3937</v>
      </c>
      <c r="D248" s="9" t="s">
        <v>3938</v>
      </c>
      <c r="E248" s="8">
        <v>1</v>
      </c>
      <c r="F248" s="8" t="s">
        <v>8</v>
      </c>
      <c r="G248" s="10">
        <v>5</v>
      </c>
      <c r="H248" s="8">
        <v>0</v>
      </c>
      <c r="I248" s="8" t="s">
        <v>3417</v>
      </c>
      <c r="J248" s="8"/>
    </row>
    <row r="249" spans="1:10">
      <c r="A249" s="8">
        <v>248</v>
      </c>
      <c r="B249" s="8" t="s">
        <v>9666</v>
      </c>
      <c r="C249" s="8" t="s">
        <v>3939</v>
      </c>
      <c r="D249" s="9" t="s">
        <v>3940</v>
      </c>
      <c r="E249" s="8">
        <v>1</v>
      </c>
      <c r="F249" s="8" t="s">
        <v>8</v>
      </c>
      <c r="G249" s="10">
        <v>7</v>
      </c>
      <c r="H249" s="8">
        <v>0</v>
      </c>
      <c r="I249" s="8" t="s">
        <v>3406</v>
      </c>
      <c r="J249" s="8"/>
    </row>
    <row r="250" spans="1:10">
      <c r="A250" s="8">
        <v>249</v>
      </c>
      <c r="B250" s="8" t="s">
        <v>9667</v>
      </c>
      <c r="C250" s="8" t="s">
        <v>3941</v>
      </c>
      <c r="D250" s="9" t="s">
        <v>3942</v>
      </c>
      <c r="E250" s="8">
        <v>1</v>
      </c>
      <c r="F250" s="8" t="s">
        <v>8</v>
      </c>
      <c r="G250" s="10">
        <v>4</v>
      </c>
      <c r="H250" s="8">
        <v>0</v>
      </c>
      <c r="I250" s="8" t="s">
        <v>3417</v>
      </c>
      <c r="J250" s="8"/>
    </row>
    <row r="251" spans="1:10">
      <c r="A251" s="8">
        <v>250</v>
      </c>
      <c r="B251" s="8" t="s">
        <v>9668</v>
      </c>
      <c r="C251" s="8" t="s">
        <v>3943</v>
      </c>
      <c r="D251" s="9" t="s">
        <v>3944</v>
      </c>
      <c r="E251" s="8">
        <v>1</v>
      </c>
      <c r="F251" s="8" t="s">
        <v>8</v>
      </c>
      <c r="G251" s="10">
        <v>5</v>
      </c>
      <c r="H251" s="8">
        <v>0</v>
      </c>
      <c r="I251" s="8" t="s">
        <v>3417</v>
      </c>
      <c r="J251" s="8"/>
    </row>
    <row r="252" spans="1:10">
      <c r="A252" s="8">
        <v>251</v>
      </c>
      <c r="B252" s="8" t="s">
        <v>9669</v>
      </c>
      <c r="C252" s="8" t="s">
        <v>3945</v>
      </c>
      <c r="D252" s="9" t="s">
        <v>3946</v>
      </c>
      <c r="E252" s="8">
        <v>1</v>
      </c>
      <c r="F252" s="8" t="s">
        <v>8</v>
      </c>
      <c r="G252" s="10">
        <v>4</v>
      </c>
      <c r="H252" s="8">
        <v>10</v>
      </c>
      <c r="I252" s="8" t="s">
        <v>3417</v>
      </c>
      <c r="J252" s="8"/>
    </row>
    <row r="253" spans="1:10">
      <c r="A253" s="8">
        <v>252</v>
      </c>
      <c r="B253" s="8" t="s">
        <v>9670</v>
      </c>
      <c r="C253" s="8" t="s">
        <v>3947</v>
      </c>
      <c r="D253" s="9" t="s">
        <v>3948</v>
      </c>
      <c r="E253" s="8">
        <v>1</v>
      </c>
      <c r="F253" s="8" t="s">
        <v>8</v>
      </c>
      <c r="G253" s="10">
        <v>3</v>
      </c>
      <c r="H253" s="8">
        <v>0</v>
      </c>
      <c r="I253" s="8" t="s">
        <v>3419</v>
      </c>
      <c r="J253" s="8"/>
    </row>
    <row r="254" spans="1:10">
      <c r="A254" s="8">
        <v>253</v>
      </c>
      <c r="B254" s="8" t="s">
        <v>9671</v>
      </c>
      <c r="C254" s="8" t="s">
        <v>3949</v>
      </c>
      <c r="D254" s="9" t="s">
        <v>3950</v>
      </c>
      <c r="E254" s="8">
        <v>1</v>
      </c>
      <c r="F254" s="8" t="s">
        <v>8</v>
      </c>
      <c r="G254" s="10">
        <v>5</v>
      </c>
      <c r="H254" s="8">
        <v>0</v>
      </c>
      <c r="I254" s="8" t="s">
        <v>3417</v>
      </c>
      <c r="J254" s="8"/>
    </row>
    <row r="255" spans="1:10">
      <c r="A255" s="8">
        <v>254</v>
      </c>
      <c r="B255" s="8" t="s">
        <v>9672</v>
      </c>
      <c r="C255" s="8" t="s">
        <v>3951</v>
      </c>
      <c r="D255" s="9" t="s">
        <v>3952</v>
      </c>
      <c r="E255" s="8">
        <v>1</v>
      </c>
      <c r="F255" s="8" t="s">
        <v>8</v>
      </c>
      <c r="G255" s="10">
        <v>5</v>
      </c>
      <c r="H255" s="8">
        <v>0</v>
      </c>
      <c r="I255" s="8" t="s">
        <v>3417</v>
      </c>
      <c r="J255" s="8"/>
    </row>
    <row r="256" spans="1:10">
      <c r="A256" s="8">
        <v>255</v>
      </c>
      <c r="B256" s="8" t="s">
        <v>9673</v>
      </c>
      <c r="C256" s="8" t="s">
        <v>9023</v>
      </c>
      <c r="D256" s="9" t="s">
        <v>3953</v>
      </c>
      <c r="E256" s="8">
        <v>1</v>
      </c>
      <c r="F256" s="8" t="s">
        <v>8</v>
      </c>
      <c r="G256" s="10">
        <v>6</v>
      </c>
      <c r="H256" s="8">
        <v>7</v>
      </c>
      <c r="I256" s="8" t="s">
        <v>3417</v>
      </c>
      <c r="J256" s="8"/>
    </row>
    <row r="257" spans="1:10">
      <c r="A257" s="8">
        <v>256</v>
      </c>
      <c r="B257" s="8" t="s">
        <v>9674</v>
      </c>
      <c r="C257" s="8" t="s">
        <v>3954</v>
      </c>
      <c r="D257" s="9" t="s">
        <v>3955</v>
      </c>
      <c r="E257" s="8">
        <v>1</v>
      </c>
      <c r="F257" s="8" t="s">
        <v>8</v>
      </c>
      <c r="G257" s="10">
        <v>4</v>
      </c>
      <c r="H257" s="8">
        <v>0</v>
      </c>
      <c r="I257" s="8" t="s">
        <v>10</v>
      </c>
      <c r="J257" s="8"/>
    </row>
    <row r="258" spans="1:10">
      <c r="A258" s="8">
        <v>257</v>
      </c>
      <c r="B258" s="8" t="s">
        <v>9675</v>
      </c>
      <c r="C258" s="8" t="s">
        <v>3956</v>
      </c>
      <c r="D258" s="9" t="s">
        <v>3957</v>
      </c>
      <c r="E258" s="8">
        <v>0</v>
      </c>
      <c r="F258" s="8" t="s">
        <v>8</v>
      </c>
      <c r="G258" s="10">
        <v>4</v>
      </c>
      <c r="H258" s="8">
        <v>0</v>
      </c>
      <c r="I258" s="8" t="s">
        <v>3419</v>
      </c>
      <c r="J258" s="8"/>
    </row>
    <row r="259" spans="1:10">
      <c r="A259" s="8">
        <v>258</v>
      </c>
      <c r="B259" s="8" t="s">
        <v>9676</v>
      </c>
      <c r="C259" s="8" t="s">
        <v>3958</v>
      </c>
      <c r="D259" s="9" t="s">
        <v>3959</v>
      </c>
      <c r="E259" s="8">
        <v>0</v>
      </c>
      <c r="F259" s="8" t="s">
        <v>8</v>
      </c>
      <c r="G259" s="10">
        <v>1</v>
      </c>
      <c r="H259" s="8">
        <v>5</v>
      </c>
      <c r="I259" s="8" t="s">
        <v>3419</v>
      </c>
      <c r="J259" s="8"/>
    </row>
    <row r="260" spans="1:10">
      <c r="A260" s="8">
        <v>259</v>
      </c>
      <c r="B260" s="8" t="s">
        <v>9677</v>
      </c>
      <c r="C260" s="8" t="s">
        <v>3960</v>
      </c>
      <c r="D260" s="9" t="s">
        <v>3961</v>
      </c>
      <c r="E260" s="8">
        <v>1</v>
      </c>
      <c r="F260" s="8" t="s">
        <v>8</v>
      </c>
      <c r="G260" s="10">
        <v>5</v>
      </c>
      <c r="H260" s="8">
        <v>0</v>
      </c>
      <c r="I260" s="8" t="s">
        <v>3417</v>
      </c>
      <c r="J260" s="8"/>
    </row>
    <row r="261" spans="1:10">
      <c r="A261" s="8">
        <v>260</v>
      </c>
      <c r="B261" s="8" t="s">
        <v>9678</v>
      </c>
      <c r="C261" s="8" t="s">
        <v>3962</v>
      </c>
      <c r="D261" s="9" t="s">
        <v>3963</v>
      </c>
      <c r="E261" s="8">
        <v>0</v>
      </c>
      <c r="F261" s="8" t="s">
        <v>8</v>
      </c>
      <c r="G261" s="10">
        <v>6</v>
      </c>
      <c r="H261" s="8">
        <v>0</v>
      </c>
      <c r="I261" s="8" t="s">
        <v>3417</v>
      </c>
      <c r="J261" s="8"/>
    </row>
    <row r="262" spans="1:10">
      <c r="A262" s="8">
        <v>261</v>
      </c>
      <c r="B262" s="8" t="s">
        <v>9679</v>
      </c>
      <c r="C262" s="8" t="s">
        <v>3964</v>
      </c>
      <c r="D262" s="9" t="s">
        <v>3965</v>
      </c>
      <c r="E262" s="8">
        <v>1</v>
      </c>
      <c r="F262" s="8" t="s">
        <v>8</v>
      </c>
      <c r="G262" s="10">
        <v>4</v>
      </c>
      <c r="H262" s="8">
        <v>0</v>
      </c>
      <c r="I262" s="8" t="s">
        <v>3417</v>
      </c>
      <c r="J262" s="8"/>
    </row>
    <row r="263" spans="1:10">
      <c r="A263" s="8">
        <v>262</v>
      </c>
      <c r="B263" s="8" t="s">
        <v>9680</v>
      </c>
      <c r="C263" s="8" t="s">
        <v>44</v>
      </c>
      <c r="D263" s="9" t="s">
        <v>3966</v>
      </c>
      <c r="E263" s="8">
        <v>0</v>
      </c>
      <c r="F263" s="8" t="s">
        <v>3967</v>
      </c>
      <c r="G263" s="10">
        <v>9</v>
      </c>
      <c r="H263" s="8">
        <v>0</v>
      </c>
      <c r="I263" s="8" t="s">
        <v>3406</v>
      </c>
      <c r="J263" s="8"/>
    </row>
    <row r="264" spans="1:10">
      <c r="A264" s="8">
        <v>263</v>
      </c>
      <c r="B264" s="8" t="s">
        <v>9681</v>
      </c>
      <c r="C264" s="8" t="s">
        <v>3968</v>
      </c>
      <c r="D264" s="9" t="s">
        <v>3969</v>
      </c>
      <c r="E264" s="8">
        <v>0</v>
      </c>
      <c r="F264" s="8" t="s">
        <v>8</v>
      </c>
      <c r="G264" s="10">
        <v>1</v>
      </c>
      <c r="H264" s="8">
        <v>0</v>
      </c>
      <c r="I264" s="8" t="s">
        <v>3419</v>
      </c>
      <c r="J264" s="8"/>
    </row>
    <row r="265" spans="1:10">
      <c r="A265" s="8">
        <v>264</v>
      </c>
      <c r="B265" s="8" t="s">
        <v>9682</v>
      </c>
      <c r="C265" s="8" t="s">
        <v>3970</v>
      </c>
      <c r="D265" s="9" t="s">
        <v>3971</v>
      </c>
      <c r="E265" s="8">
        <v>0</v>
      </c>
      <c r="F265" s="8" t="s">
        <v>8</v>
      </c>
      <c r="G265" s="10">
        <v>5</v>
      </c>
      <c r="H265" s="8">
        <v>0</v>
      </c>
      <c r="I265" s="8" t="s">
        <v>3417</v>
      </c>
      <c r="J265" s="8"/>
    </row>
    <row r="266" spans="1:10">
      <c r="A266" s="8">
        <v>265</v>
      </c>
      <c r="B266" s="8" t="s">
        <v>9683</v>
      </c>
      <c r="C266" s="8" t="s">
        <v>3972</v>
      </c>
      <c r="D266" s="9" t="s">
        <v>3973</v>
      </c>
      <c r="E266" s="8">
        <v>1</v>
      </c>
      <c r="F266" s="8" t="s">
        <v>8</v>
      </c>
      <c r="G266" s="10">
        <v>4</v>
      </c>
      <c r="H266" s="8">
        <v>6</v>
      </c>
      <c r="I266" s="8" t="s">
        <v>3406</v>
      </c>
      <c r="J266" s="8"/>
    </row>
    <row r="267" spans="1:10">
      <c r="A267" s="8">
        <v>266</v>
      </c>
      <c r="B267" s="8" t="s">
        <v>9684</v>
      </c>
      <c r="C267" s="8" t="s">
        <v>3974</v>
      </c>
      <c r="D267" s="9" t="s">
        <v>3975</v>
      </c>
      <c r="E267" s="8">
        <v>1</v>
      </c>
      <c r="F267" s="8" t="s">
        <v>8</v>
      </c>
      <c r="G267" s="10">
        <v>3</v>
      </c>
      <c r="H267" s="8">
        <v>0</v>
      </c>
      <c r="I267" s="8" t="s">
        <v>3419</v>
      </c>
      <c r="J267" s="8"/>
    </row>
    <row r="268" spans="1:10">
      <c r="A268" s="8">
        <v>267</v>
      </c>
      <c r="B268" s="8" t="s">
        <v>9685</v>
      </c>
      <c r="C268" s="8" t="s">
        <v>3976</v>
      </c>
      <c r="D268" s="9" t="s">
        <v>3977</v>
      </c>
      <c r="E268" s="8">
        <v>1</v>
      </c>
      <c r="F268" s="8" t="s">
        <v>8</v>
      </c>
      <c r="G268" s="10">
        <v>5</v>
      </c>
      <c r="H268" s="8">
        <v>0</v>
      </c>
      <c r="I268" s="8" t="s">
        <v>3417</v>
      </c>
      <c r="J268" s="8"/>
    </row>
    <row r="269" spans="1:10">
      <c r="A269" s="8">
        <v>268</v>
      </c>
      <c r="B269" s="8" t="s">
        <v>9686</v>
      </c>
      <c r="C269" s="8" t="s">
        <v>3978</v>
      </c>
      <c r="D269" s="9" t="s">
        <v>3979</v>
      </c>
      <c r="E269" s="8">
        <v>0</v>
      </c>
      <c r="F269" s="8" t="s">
        <v>8</v>
      </c>
      <c r="G269" s="10">
        <v>2</v>
      </c>
      <c r="H269" s="8">
        <v>3</v>
      </c>
      <c r="I269" s="8" t="s">
        <v>3419</v>
      </c>
      <c r="J269" s="8"/>
    </row>
    <row r="270" spans="1:10">
      <c r="A270" s="8">
        <v>269</v>
      </c>
      <c r="B270" s="8" t="s">
        <v>9687</v>
      </c>
      <c r="C270" s="8" t="s">
        <v>3980</v>
      </c>
      <c r="D270" s="9" t="s">
        <v>3981</v>
      </c>
      <c r="E270" s="8">
        <v>1</v>
      </c>
      <c r="F270" s="8" t="s">
        <v>8</v>
      </c>
      <c r="G270" s="10">
        <v>6</v>
      </c>
      <c r="H270" s="8">
        <v>0</v>
      </c>
      <c r="I270" s="8" t="s">
        <v>3406</v>
      </c>
      <c r="J270" s="8"/>
    </row>
    <row r="271" spans="1:10">
      <c r="A271" s="8">
        <v>270</v>
      </c>
      <c r="B271" s="8" t="s">
        <v>9688</v>
      </c>
      <c r="C271" s="8" t="s">
        <v>3982</v>
      </c>
      <c r="D271" s="9" t="s">
        <v>3983</v>
      </c>
      <c r="E271" s="8">
        <v>1</v>
      </c>
      <c r="F271" s="8" t="s">
        <v>8</v>
      </c>
      <c r="G271" s="10">
        <v>3</v>
      </c>
      <c r="H271" s="8">
        <v>0</v>
      </c>
      <c r="I271" s="8" t="s">
        <v>3419</v>
      </c>
      <c r="J271" s="8"/>
    </row>
    <row r="272" spans="1:10">
      <c r="A272" s="8">
        <v>271</v>
      </c>
      <c r="B272" s="8" t="s">
        <v>9689</v>
      </c>
      <c r="C272" s="8" t="s">
        <v>3984</v>
      </c>
      <c r="D272" s="9" t="s">
        <v>3985</v>
      </c>
      <c r="E272" s="8">
        <v>1</v>
      </c>
      <c r="F272" s="8" t="s">
        <v>8</v>
      </c>
      <c r="G272" s="10">
        <v>6</v>
      </c>
      <c r="H272" s="8">
        <v>8</v>
      </c>
      <c r="I272" s="8" t="s">
        <v>3417</v>
      </c>
      <c r="J272" s="8"/>
    </row>
    <row r="273" spans="1:10">
      <c r="A273" s="8">
        <v>272</v>
      </c>
      <c r="B273" s="8" t="s">
        <v>9690</v>
      </c>
      <c r="C273" s="8" t="s">
        <v>3986</v>
      </c>
      <c r="D273" s="9" t="s">
        <v>3987</v>
      </c>
      <c r="E273" s="8">
        <v>1</v>
      </c>
      <c r="F273" s="8" t="s">
        <v>8</v>
      </c>
      <c r="G273" s="10">
        <v>4</v>
      </c>
      <c r="H273" s="8">
        <v>8</v>
      </c>
      <c r="I273" s="8" t="s">
        <v>3406</v>
      </c>
      <c r="J273" s="8"/>
    </row>
    <row r="274" spans="1:10">
      <c r="A274" s="8">
        <v>273</v>
      </c>
      <c r="B274" s="8" t="s">
        <v>9691</v>
      </c>
      <c r="C274" s="8" t="s">
        <v>3988</v>
      </c>
      <c r="D274" s="9" t="s">
        <v>3989</v>
      </c>
      <c r="E274" s="8">
        <v>0</v>
      </c>
      <c r="F274" s="8" t="s">
        <v>8</v>
      </c>
      <c r="G274" s="10">
        <v>6</v>
      </c>
      <c r="H274" s="8">
        <v>0</v>
      </c>
      <c r="I274" s="8" t="s">
        <v>3406</v>
      </c>
      <c r="J274" s="8"/>
    </row>
    <row r="275" spans="1:10">
      <c r="A275" s="8">
        <v>274</v>
      </c>
      <c r="B275" s="8" t="s">
        <v>9692</v>
      </c>
      <c r="C275" s="8" t="s">
        <v>3990</v>
      </c>
      <c r="D275" s="9" t="s">
        <v>3991</v>
      </c>
      <c r="E275" s="8">
        <v>0</v>
      </c>
      <c r="F275" s="8" t="s">
        <v>8</v>
      </c>
      <c r="G275" s="10">
        <v>5</v>
      </c>
      <c r="H275" s="8">
        <v>0</v>
      </c>
      <c r="I275" s="8" t="s">
        <v>3417</v>
      </c>
      <c r="J275" s="8"/>
    </row>
    <row r="276" spans="1:10">
      <c r="A276" s="8">
        <v>275</v>
      </c>
      <c r="B276" s="8" t="s">
        <v>9693</v>
      </c>
      <c r="C276" s="8" t="s">
        <v>3992</v>
      </c>
      <c r="D276" s="9" t="s">
        <v>3993</v>
      </c>
      <c r="E276" s="8">
        <v>0</v>
      </c>
      <c r="F276" s="8" t="s">
        <v>8</v>
      </c>
      <c r="G276" s="10">
        <v>5</v>
      </c>
      <c r="H276" s="8">
        <v>0</v>
      </c>
      <c r="I276" s="8" t="s">
        <v>3417</v>
      </c>
      <c r="J276" s="8"/>
    </row>
    <row r="277" spans="1:10">
      <c r="A277" s="8">
        <v>276</v>
      </c>
      <c r="B277" s="8" t="s">
        <v>9694</v>
      </c>
      <c r="C277" s="8" t="s">
        <v>3994</v>
      </c>
      <c r="D277" s="9" t="s">
        <v>3995</v>
      </c>
      <c r="E277" s="8">
        <v>1</v>
      </c>
      <c r="F277" s="8" t="s">
        <v>8</v>
      </c>
      <c r="G277" s="10">
        <v>5</v>
      </c>
      <c r="H277" s="8">
        <v>0</v>
      </c>
      <c r="I277" s="8" t="s">
        <v>3417</v>
      </c>
      <c r="J277" s="8"/>
    </row>
    <row r="278" spans="1:10">
      <c r="A278" s="8">
        <v>277</v>
      </c>
      <c r="B278" s="8" t="s">
        <v>9695</v>
      </c>
      <c r="C278" s="8" t="s">
        <v>3996</v>
      </c>
      <c r="D278" s="9" t="s">
        <v>3997</v>
      </c>
      <c r="E278" s="8">
        <v>1</v>
      </c>
      <c r="F278" s="8" t="s">
        <v>8</v>
      </c>
      <c r="G278" s="10">
        <v>3</v>
      </c>
      <c r="H278" s="8">
        <v>5</v>
      </c>
      <c r="I278" s="8" t="s">
        <v>3417</v>
      </c>
      <c r="J278" s="8"/>
    </row>
    <row r="279" spans="1:10">
      <c r="A279" s="8">
        <v>278</v>
      </c>
      <c r="B279" s="8" t="s">
        <v>9696</v>
      </c>
      <c r="C279" s="8" t="s">
        <v>3998</v>
      </c>
      <c r="D279" s="9" t="s">
        <v>3999</v>
      </c>
      <c r="E279" s="8">
        <v>0</v>
      </c>
      <c r="F279" s="8" t="s">
        <v>8</v>
      </c>
      <c r="G279" s="10">
        <v>3</v>
      </c>
      <c r="H279" s="8">
        <v>0</v>
      </c>
      <c r="I279" s="8" t="s">
        <v>3419</v>
      </c>
      <c r="J279" s="8"/>
    </row>
    <row r="280" spans="1:10">
      <c r="A280" s="8">
        <v>279</v>
      </c>
      <c r="B280" s="8" t="s">
        <v>9697</v>
      </c>
      <c r="C280" s="8" t="s">
        <v>4000</v>
      </c>
      <c r="D280" s="9" t="s">
        <v>4001</v>
      </c>
      <c r="E280" s="8">
        <v>0</v>
      </c>
      <c r="F280" s="8" t="s">
        <v>8</v>
      </c>
      <c r="G280" s="10">
        <v>4</v>
      </c>
      <c r="H280" s="8">
        <v>0</v>
      </c>
      <c r="I280" s="8" t="s">
        <v>3417</v>
      </c>
      <c r="J280" s="8"/>
    </row>
    <row r="281" spans="1:10">
      <c r="A281" s="8">
        <v>280</v>
      </c>
      <c r="B281" s="8" t="s">
        <v>9698</v>
      </c>
      <c r="C281" s="8" t="s">
        <v>4002</v>
      </c>
      <c r="D281" s="9" t="s">
        <v>4003</v>
      </c>
      <c r="E281" s="8">
        <v>1</v>
      </c>
      <c r="F281" s="8" t="s">
        <v>8</v>
      </c>
      <c r="G281" s="10">
        <v>5</v>
      </c>
      <c r="H281" s="8">
        <v>6</v>
      </c>
      <c r="I281" s="8" t="s">
        <v>3417</v>
      </c>
      <c r="J281" s="8"/>
    </row>
    <row r="282" spans="1:10">
      <c r="A282" s="8">
        <v>281</v>
      </c>
      <c r="B282" s="8" t="s">
        <v>9699</v>
      </c>
      <c r="C282" s="8" t="s">
        <v>4004</v>
      </c>
      <c r="D282" s="9" t="s">
        <v>4005</v>
      </c>
      <c r="E282" s="8">
        <v>1</v>
      </c>
      <c r="F282" s="8" t="s">
        <v>8</v>
      </c>
      <c r="G282" s="10">
        <v>4</v>
      </c>
      <c r="H282" s="8">
        <v>7</v>
      </c>
      <c r="I282" s="8" t="s">
        <v>3417</v>
      </c>
      <c r="J282" s="8"/>
    </row>
    <row r="283" spans="1:10">
      <c r="A283" s="8">
        <v>282</v>
      </c>
      <c r="B283" s="8" t="s">
        <v>9700</v>
      </c>
      <c r="C283" s="8" t="s">
        <v>4006</v>
      </c>
      <c r="D283" s="9" t="s">
        <v>4007</v>
      </c>
      <c r="E283" s="8">
        <v>0</v>
      </c>
      <c r="F283" s="8" t="s">
        <v>8</v>
      </c>
      <c r="G283" s="10">
        <v>8</v>
      </c>
      <c r="H283" s="8">
        <v>0</v>
      </c>
      <c r="I283" s="8" t="s">
        <v>3406</v>
      </c>
      <c r="J283" s="8"/>
    </row>
    <row r="284" spans="1:10">
      <c r="A284" s="8">
        <v>283</v>
      </c>
      <c r="B284" s="8" t="s">
        <v>9701</v>
      </c>
      <c r="C284" s="8" t="s">
        <v>4008</v>
      </c>
      <c r="D284" s="9" t="s">
        <v>4009</v>
      </c>
      <c r="E284" s="8">
        <v>0</v>
      </c>
      <c r="F284" s="8" t="s">
        <v>8</v>
      </c>
      <c r="G284" s="10">
        <v>3</v>
      </c>
      <c r="H284" s="8">
        <v>3</v>
      </c>
      <c r="I284" s="8" t="s">
        <v>3419</v>
      </c>
      <c r="J284" s="8"/>
    </row>
    <row r="285" spans="1:10">
      <c r="A285" s="8">
        <v>284</v>
      </c>
      <c r="B285" s="8" t="s">
        <v>9702</v>
      </c>
      <c r="C285" s="8" t="s">
        <v>12539</v>
      </c>
      <c r="D285" s="9" t="s">
        <v>4010</v>
      </c>
      <c r="E285" s="8">
        <v>0</v>
      </c>
      <c r="F285" s="8" t="s">
        <v>8</v>
      </c>
      <c r="G285" s="10">
        <v>6</v>
      </c>
      <c r="H285" s="8">
        <v>7</v>
      </c>
      <c r="I285" s="8" t="s">
        <v>3417</v>
      </c>
      <c r="J285" s="8"/>
    </row>
    <row r="286" spans="1:10">
      <c r="A286" s="8">
        <v>285</v>
      </c>
      <c r="B286" s="8" t="s">
        <v>9703</v>
      </c>
      <c r="C286" s="8" t="s">
        <v>9218</v>
      </c>
      <c r="D286" s="9" t="s">
        <v>4011</v>
      </c>
      <c r="E286" s="8">
        <v>1</v>
      </c>
      <c r="F286" s="8" t="s">
        <v>8</v>
      </c>
      <c r="G286" s="10">
        <v>5</v>
      </c>
      <c r="H286" s="8">
        <v>0</v>
      </c>
      <c r="I286" s="8" t="s">
        <v>3417</v>
      </c>
      <c r="J286" s="8"/>
    </row>
    <row r="287" spans="1:10">
      <c r="A287" s="8">
        <v>286</v>
      </c>
      <c r="B287" s="8" t="s">
        <v>9704</v>
      </c>
      <c r="C287" s="8" t="s">
        <v>47</v>
      </c>
      <c r="D287" s="9" t="s">
        <v>4012</v>
      </c>
      <c r="E287" s="8">
        <v>1</v>
      </c>
      <c r="F287" s="8" t="s">
        <v>8</v>
      </c>
      <c r="G287" s="10">
        <v>4</v>
      </c>
      <c r="H287" s="8">
        <v>0</v>
      </c>
      <c r="I287" s="8" t="s">
        <v>3417</v>
      </c>
      <c r="J287" s="8"/>
    </row>
    <row r="288" spans="1:10">
      <c r="A288" s="8">
        <v>287</v>
      </c>
      <c r="B288" s="8" t="s">
        <v>9705</v>
      </c>
      <c r="C288" s="8" t="s">
        <v>48</v>
      </c>
      <c r="D288" s="9" t="s">
        <v>4013</v>
      </c>
      <c r="E288" s="8">
        <v>0</v>
      </c>
      <c r="F288" s="8" t="s">
        <v>8</v>
      </c>
      <c r="G288" s="10">
        <v>6</v>
      </c>
      <c r="H288" s="8">
        <v>8</v>
      </c>
      <c r="I288" s="8" t="s">
        <v>3417</v>
      </c>
      <c r="J288" s="8"/>
    </row>
    <row r="289" spans="1:10">
      <c r="A289" s="8">
        <v>288</v>
      </c>
      <c r="B289" s="8" t="s">
        <v>9706</v>
      </c>
      <c r="C289" s="8" t="s">
        <v>49</v>
      </c>
      <c r="D289" s="9" t="s">
        <v>4014</v>
      </c>
      <c r="E289" s="8">
        <v>1</v>
      </c>
      <c r="F289" s="8" t="s">
        <v>8</v>
      </c>
      <c r="G289" s="10">
        <v>5</v>
      </c>
      <c r="H289" s="8">
        <v>0</v>
      </c>
      <c r="I289" s="8" t="s">
        <v>3417</v>
      </c>
      <c r="J289" s="8"/>
    </row>
    <row r="290" spans="1:10">
      <c r="A290" s="8">
        <v>289</v>
      </c>
      <c r="B290" s="8" t="s">
        <v>9707</v>
      </c>
      <c r="C290" s="8" t="s">
        <v>50</v>
      </c>
      <c r="D290" s="9" t="s">
        <v>4015</v>
      </c>
      <c r="E290" s="8">
        <v>0</v>
      </c>
      <c r="F290" s="8" t="s">
        <v>8</v>
      </c>
      <c r="G290" s="10">
        <v>4</v>
      </c>
      <c r="H290" s="8">
        <v>6</v>
      </c>
      <c r="I290" s="8" t="s">
        <v>3417</v>
      </c>
      <c r="J290" s="8"/>
    </row>
    <row r="291" spans="1:10">
      <c r="A291" s="8">
        <v>290</v>
      </c>
      <c r="B291" s="8" t="s">
        <v>9708</v>
      </c>
      <c r="C291" s="8" t="s">
        <v>51</v>
      </c>
      <c r="D291" s="9" t="s">
        <v>4016</v>
      </c>
      <c r="E291" s="8">
        <v>0</v>
      </c>
      <c r="F291" s="8" t="s">
        <v>8</v>
      </c>
      <c r="G291" s="10">
        <v>3</v>
      </c>
      <c r="H291" s="8">
        <v>0</v>
      </c>
      <c r="I291" s="8" t="s">
        <v>3419</v>
      </c>
      <c r="J291" s="8"/>
    </row>
    <row r="292" spans="1:10">
      <c r="A292" s="8">
        <v>291</v>
      </c>
      <c r="B292" s="8" t="s">
        <v>9709</v>
      </c>
      <c r="C292" s="8" t="s">
        <v>52</v>
      </c>
      <c r="D292" s="9" t="s">
        <v>4017</v>
      </c>
      <c r="E292" s="8">
        <v>1</v>
      </c>
      <c r="F292" s="8" t="s">
        <v>8</v>
      </c>
      <c r="G292" s="10">
        <v>7</v>
      </c>
      <c r="H292" s="8">
        <v>0</v>
      </c>
      <c r="I292" s="8" t="s">
        <v>3417</v>
      </c>
      <c r="J292" s="8"/>
    </row>
    <row r="293" spans="1:10">
      <c r="A293" s="8">
        <v>292</v>
      </c>
      <c r="B293" s="8" t="s">
        <v>9710</v>
      </c>
      <c r="C293" s="8" t="s">
        <v>53</v>
      </c>
      <c r="D293" s="9" t="s">
        <v>4018</v>
      </c>
      <c r="E293" s="8">
        <v>0</v>
      </c>
      <c r="F293" s="8" t="s">
        <v>8</v>
      </c>
      <c r="G293" s="10">
        <v>3</v>
      </c>
      <c r="H293" s="8">
        <v>0</v>
      </c>
      <c r="I293" s="8" t="s">
        <v>3419</v>
      </c>
      <c r="J293" s="8"/>
    </row>
    <row r="294" spans="1:10">
      <c r="A294" s="8">
        <v>293</v>
      </c>
      <c r="B294" s="8" t="s">
        <v>9711</v>
      </c>
      <c r="C294" s="8" t="s">
        <v>54</v>
      </c>
      <c r="D294" s="9" t="s">
        <v>4019</v>
      </c>
      <c r="E294" s="8">
        <v>1</v>
      </c>
      <c r="F294" s="8" t="s">
        <v>8</v>
      </c>
      <c r="G294" s="10">
        <v>2</v>
      </c>
      <c r="H294" s="8">
        <v>0</v>
      </c>
      <c r="I294" s="8" t="s">
        <v>3419</v>
      </c>
      <c r="J294" s="8"/>
    </row>
    <row r="295" spans="1:10">
      <c r="A295" s="8">
        <v>294</v>
      </c>
      <c r="B295" s="8" t="s">
        <v>9712</v>
      </c>
      <c r="C295" s="8" t="s">
        <v>55</v>
      </c>
      <c r="D295" s="9" t="s">
        <v>4020</v>
      </c>
      <c r="E295" s="8">
        <v>1</v>
      </c>
      <c r="F295" s="8" t="s">
        <v>8</v>
      </c>
      <c r="G295" s="10">
        <v>5</v>
      </c>
      <c r="H295" s="8">
        <v>6</v>
      </c>
      <c r="I295" s="8" t="s">
        <v>3417</v>
      </c>
      <c r="J295" s="8"/>
    </row>
    <row r="296" spans="1:10">
      <c r="A296" s="8">
        <v>295</v>
      </c>
      <c r="B296" s="8" t="s">
        <v>9713</v>
      </c>
      <c r="C296" s="8" t="s">
        <v>56</v>
      </c>
      <c r="D296" s="9" t="s">
        <v>4021</v>
      </c>
      <c r="E296" s="8">
        <v>0</v>
      </c>
      <c r="F296" s="8" t="s">
        <v>8</v>
      </c>
      <c r="G296" s="10">
        <v>6</v>
      </c>
      <c r="H296" s="8">
        <v>8</v>
      </c>
      <c r="I296" s="8" t="s">
        <v>3406</v>
      </c>
      <c r="J296" s="8"/>
    </row>
    <row r="297" spans="1:10">
      <c r="A297" s="8">
        <v>296</v>
      </c>
      <c r="B297" s="8" t="s">
        <v>9714</v>
      </c>
      <c r="C297" s="8" t="s">
        <v>57</v>
      </c>
      <c r="D297" s="9" t="s">
        <v>4022</v>
      </c>
      <c r="E297" s="8">
        <v>1</v>
      </c>
      <c r="F297" s="8" t="s">
        <v>8</v>
      </c>
      <c r="G297" s="10">
        <v>6</v>
      </c>
      <c r="H297" s="8">
        <v>0</v>
      </c>
      <c r="I297" s="8" t="s">
        <v>3406</v>
      </c>
      <c r="J297" s="8"/>
    </row>
    <row r="298" spans="1:10">
      <c r="A298" s="8">
        <v>297</v>
      </c>
      <c r="B298" s="8" t="s">
        <v>9715</v>
      </c>
      <c r="C298" s="8" t="s">
        <v>58</v>
      </c>
      <c r="D298" s="9" t="s">
        <v>4023</v>
      </c>
      <c r="E298" s="8">
        <v>0</v>
      </c>
      <c r="F298" s="8" t="s">
        <v>8</v>
      </c>
      <c r="G298" s="10">
        <v>8</v>
      </c>
      <c r="H298" s="8">
        <v>0</v>
      </c>
      <c r="I298" s="8" t="s">
        <v>3406</v>
      </c>
      <c r="J298" s="8"/>
    </row>
    <row r="299" spans="1:10">
      <c r="A299" s="8">
        <v>298</v>
      </c>
      <c r="B299" s="8" t="s">
        <v>9716</v>
      </c>
      <c r="C299" s="8" t="s">
        <v>59</v>
      </c>
      <c r="D299" s="9" t="s">
        <v>4024</v>
      </c>
      <c r="E299" s="8">
        <v>1</v>
      </c>
      <c r="F299" s="8" t="s">
        <v>8</v>
      </c>
      <c r="G299" s="10">
        <v>4</v>
      </c>
      <c r="H299" s="8">
        <v>0</v>
      </c>
      <c r="I299" s="8" t="s">
        <v>3417</v>
      </c>
      <c r="J299" s="8"/>
    </row>
    <row r="300" spans="1:10">
      <c r="A300" s="8">
        <v>299</v>
      </c>
      <c r="B300" s="8" t="s">
        <v>9717</v>
      </c>
      <c r="C300" s="8" t="s">
        <v>60</v>
      </c>
      <c r="D300" s="9" t="s">
        <v>4025</v>
      </c>
      <c r="E300" s="8">
        <v>0</v>
      </c>
      <c r="F300" s="8" t="s">
        <v>8</v>
      </c>
      <c r="G300" s="10">
        <v>4</v>
      </c>
      <c r="H300" s="8">
        <v>0</v>
      </c>
      <c r="I300" s="8" t="s">
        <v>3417</v>
      </c>
      <c r="J300" s="8"/>
    </row>
    <row r="301" spans="1:10">
      <c r="A301" s="8">
        <v>300</v>
      </c>
      <c r="B301" s="8" t="s">
        <v>9718</v>
      </c>
      <c r="C301" s="8" t="s">
        <v>4026</v>
      </c>
      <c r="D301" s="9" t="s">
        <v>4027</v>
      </c>
      <c r="E301" s="8">
        <v>0</v>
      </c>
      <c r="F301" s="8" t="s">
        <v>8</v>
      </c>
      <c r="G301" s="10">
        <v>4</v>
      </c>
      <c r="H301" s="8">
        <v>7</v>
      </c>
      <c r="I301" s="8" t="s">
        <v>3417</v>
      </c>
      <c r="J301" s="8"/>
    </row>
    <row r="302" spans="1:10">
      <c r="A302" s="8">
        <v>301</v>
      </c>
      <c r="B302" s="8" t="s">
        <v>9719</v>
      </c>
      <c r="C302" s="8" t="s">
        <v>61</v>
      </c>
      <c r="D302" s="9" t="s">
        <v>4028</v>
      </c>
      <c r="E302" s="8">
        <v>0</v>
      </c>
      <c r="F302" s="8" t="s">
        <v>8</v>
      </c>
      <c r="G302" s="10">
        <v>8</v>
      </c>
      <c r="H302" s="8">
        <v>0</v>
      </c>
      <c r="I302" s="8" t="s">
        <v>3406</v>
      </c>
      <c r="J302" s="8"/>
    </row>
    <row r="303" spans="1:10">
      <c r="A303" s="8">
        <v>302</v>
      </c>
      <c r="B303" s="8" t="s">
        <v>9720</v>
      </c>
      <c r="C303" s="8" t="s">
        <v>62</v>
      </c>
      <c r="D303" s="9" t="s">
        <v>4029</v>
      </c>
      <c r="E303" s="8">
        <v>1</v>
      </c>
      <c r="F303" s="8" t="s">
        <v>8</v>
      </c>
      <c r="G303" s="10">
        <v>7</v>
      </c>
      <c r="H303" s="8">
        <v>0</v>
      </c>
      <c r="I303" s="8" t="s">
        <v>3406</v>
      </c>
      <c r="J303" s="8"/>
    </row>
    <row r="304" spans="1:10">
      <c r="A304" s="8">
        <v>303</v>
      </c>
      <c r="B304" s="8" t="s">
        <v>9721</v>
      </c>
      <c r="C304" s="8" t="s">
        <v>4030</v>
      </c>
      <c r="D304" s="9" t="s">
        <v>4031</v>
      </c>
      <c r="E304" s="8">
        <v>0</v>
      </c>
      <c r="F304" s="8" t="s">
        <v>8</v>
      </c>
      <c r="G304" s="10">
        <v>3</v>
      </c>
      <c r="H304" s="8">
        <v>0</v>
      </c>
      <c r="I304" s="8" t="s">
        <v>3419</v>
      </c>
      <c r="J304" s="8"/>
    </row>
    <row r="305" spans="1:10">
      <c r="A305" s="8">
        <v>304</v>
      </c>
      <c r="B305" s="8" t="s">
        <v>9722</v>
      </c>
      <c r="C305" s="8" t="s">
        <v>4032</v>
      </c>
      <c r="D305" s="9" t="s">
        <v>4033</v>
      </c>
      <c r="E305" s="8">
        <v>0</v>
      </c>
      <c r="F305" s="8" t="s">
        <v>8</v>
      </c>
      <c r="G305" s="10">
        <v>5</v>
      </c>
      <c r="H305" s="8">
        <v>0</v>
      </c>
      <c r="I305" s="8" t="s">
        <v>3417</v>
      </c>
      <c r="J305" s="8"/>
    </row>
    <row r="306" spans="1:10">
      <c r="A306" s="8">
        <v>305</v>
      </c>
      <c r="B306" s="8" t="s">
        <v>9723</v>
      </c>
      <c r="C306" s="8" t="s">
        <v>4034</v>
      </c>
      <c r="D306" s="9" t="s">
        <v>4035</v>
      </c>
      <c r="E306" s="8">
        <v>1</v>
      </c>
      <c r="F306" s="8" t="s">
        <v>8</v>
      </c>
      <c r="G306" s="10">
        <v>8</v>
      </c>
      <c r="H306" s="8">
        <v>0</v>
      </c>
      <c r="I306" s="8" t="s">
        <v>3406</v>
      </c>
      <c r="J306" s="8"/>
    </row>
    <row r="307" spans="1:10">
      <c r="A307" s="8">
        <v>306</v>
      </c>
      <c r="B307" s="8" t="s">
        <v>9724</v>
      </c>
      <c r="C307" s="8" t="s">
        <v>4036</v>
      </c>
      <c r="D307" s="9" t="s">
        <v>4037</v>
      </c>
      <c r="E307" s="8">
        <v>0</v>
      </c>
      <c r="F307" s="8" t="s">
        <v>8</v>
      </c>
      <c r="G307" s="10">
        <v>5</v>
      </c>
      <c r="H307" s="8">
        <v>5</v>
      </c>
      <c r="I307" s="8" t="s">
        <v>3417</v>
      </c>
      <c r="J307" s="8"/>
    </row>
    <row r="308" spans="1:10">
      <c r="A308" s="8">
        <v>307</v>
      </c>
      <c r="B308" s="8" t="s">
        <v>9725</v>
      </c>
      <c r="C308" s="8" t="s">
        <v>4038</v>
      </c>
      <c r="D308" s="9" t="s">
        <v>4039</v>
      </c>
      <c r="E308" s="8">
        <v>0</v>
      </c>
      <c r="F308" s="8" t="s">
        <v>8</v>
      </c>
      <c r="G308" s="10">
        <v>8</v>
      </c>
      <c r="H308" s="8">
        <v>0</v>
      </c>
      <c r="I308" s="8" t="s">
        <v>3417</v>
      </c>
      <c r="J308" s="8"/>
    </row>
    <row r="309" spans="1:10">
      <c r="A309" s="8">
        <v>308</v>
      </c>
      <c r="B309" s="8" t="s">
        <v>9726</v>
      </c>
      <c r="C309" s="8" t="s">
        <v>12900</v>
      </c>
      <c r="D309" s="9" t="s">
        <v>4040</v>
      </c>
      <c r="E309" s="8">
        <v>1</v>
      </c>
      <c r="F309" s="8" t="s">
        <v>8</v>
      </c>
      <c r="G309" s="10">
        <v>10</v>
      </c>
      <c r="H309" s="8">
        <v>0</v>
      </c>
      <c r="I309" s="8" t="s">
        <v>3417</v>
      </c>
      <c r="J309" s="8"/>
    </row>
    <row r="310" spans="1:10">
      <c r="A310" s="8">
        <v>309</v>
      </c>
      <c r="B310" s="8" t="s">
        <v>9727</v>
      </c>
      <c r="C310" s="8" t="s">
        <v>8494</v>
      </c>
      <c r="D310" s="9" t="s">
        <v>4041</v>
      </c>
      <c r="E310" s="8">
        <v>0</v>
      </c>
      <c r="F310" s="8" t="s">
        <v>8</v>
      </c>
      <c r="G310" s="10">
        <v>5</v>
      </c>
      <c r="H310" s="8">
        <v>0</v>
      </c>
      <c r="I310" s="8" t="s">
        <v>3417</v>
      </c>
      <c r="J310" s="8"/>
    </row>
    <row r="311" spans="1:10">
      <c r="A311" s="8">
        <v>310</v>
      </c>
      <c r="B311" s="8" t="s">
        <v>9728</v>
      </c>
      <c r="C311" s="8" t="s">
        <v>63</v>
      </c>
      <c r="D311" s="9" t="s">
        <v>4042</v>
      </c>
      <c r="E311" s="8">
        <v>0</v>
      </c>
      <c r="F311" s="8" t="s">
        <v>8</v>
      </c>
      <c r="G311" s="10">
        <v>6</v>
      </c>
      <c r="H311" s="8">
        <v>0</v>
      </c>
      <c r="I311" s="8" t="s">
        <v>3417</v>
      </c>
      <c r="J311" s="8"/>
    </row>
    <row r="312" spans="1:10">
      <c r="A312" s="8">
        <v>311</v>
      </c>
      <c r="B312" s="8" t="s">
        <v>9729</v>
      </c>
      <c r="C312" s="8" t="s">
        <v>64</v>
      </c>
      <c r="D312" s="9" t="s">
        <v>4043</v>
      </c>
      <c r="E312" s="8">
        <v>1</v>
      </c>
      <c r="F312" s="8" t="s">
        <v>8</v>
      </c>
      <c r="G312" s="10">
        <v>6</v>
      </c>
      <c r="H312" s="8">
        <v>0</v>
      </c>
      <c r="I312" s="8" t="s">
        <v>3417</v>
      </c>
      <c r="J312" s="8"/>
    </row>
    <row r="313" spans="1:10">
      <c r="A313" s="8">
        <v>312</v>
      </c>
      <c r="B313" s="8" t="s">
        <v>9730</v>
      </c>
      <c r="C313" s="8" t="s">
        <v>65</v>
      </c>
      <c r="D313" s="9" t="s">
        <v>4044</v>
      </c>
      <c r="E313" s="8">
        <v>0</v>
      </c>
      <c r="F313" s="8" t="s">
        <v>8</v>
      </c>
      <c r="G313" s="10">
        <v>8</v>
      </c>
      <c r="H313" s="8">
        <v>0</v>
      </c>
      <c r="I313" s="8" t="s">
        <v>3406</v>
      </c>
      <c r="J313" s="8"/>
    </row>
    <row r="314" spans="1:10">
      <c r="A314" s="8">
        <v>313</v>
      </c>
      <c r="B314" s="8" t="s">
        <v>9731</v>
      </c>
      <c r="C314" s="8" t="s">
        <v>66</v>
      </c>
      <c r="D314" s="9" t="s">
        <v>4045</v>
      </c>
      <c r="E314" s="8">
        <v>0</v>
      </c>
      <c r="F314" s="8" t="s">
        <v>8</v>
      </c>
      <c r="G314" s="10">
        <v>6</v>
      </c>
      <c r="H314" s="8">
        <v>0</v>
      </c>
      <c r="I314" s="8" t="s">
        <v>3417</v>
      </c>
      <c r="J314" s="8"/>
    </row>
    <row r="315" spans="1:10">
      <c r="A315" s="8">
        <v>314</v>
      </c>
      <c r="B315" s="8" t="s">
        <v>9732</v>
      </c>
      <c r="C315" s="8" t="s">
        <v>67</v>
      </c>
      <c r="D315" s="9" t="s">
        <v>4046</v>
      </c>
      <c r="E315" s="8">
        <v>1</v>
      </c>
      <c r="F315" s="8" t="s">
        <v>8</v>
      </c>
      <c r="G315" s="10">
        <v>5</v>
      </c>
      <c r="H315" s="8">
        <v>0</v>
      </c>
      <c r="I315" s="8" t="s">
        <v>3417</v>
      </c>
      <c r="J315" s="8"/>
    </row>
    <row r="316" spans="1:10">
      <c r="A316" s="8">
        <v>315</v>
      </c>
      <c r="B316" s="8" t="s">
        <v>9733</v>
      </c>
      <c r="C316" s="8" t="s">
        <v>68</v>
      </c>
      <c r="D316" s="9" t="s">
        <v>4047</v>
      </c>
      <c r="E316" s="8">
        <v>0</v>
      </c>
      <c r="F316" s="8" t="s">
        <v>8</v>
      </c>
      <c r="G316" s="10">
        <v>8</v>
      </c>
      <c r="H316" s="8">
        <v>0</v>
      </c>
      <c r="I316" s="8" t="s">
        <v>3406</v>
      </c>
      <c r="J316" s="8"/>
    </row>
    <row r="317" spans="1:10">
      <c r="A317" s="8">
        <v>316</v>
      </c>
      <c r="B317" s="8" t="s">
        <v>9734</v>
      </c>
      <c r="C317" s="8" t="s">
        <v>4048</v>
      </c>
      <c r="D317" s="9" t="s">
        <v>4049</v>
      </c>
      <c r="E317" s="8">
        <v>0</v>
      </c>
      <c r="F317" s="8" t="s">
        <v>8</v>
      </c>
      <c r="G317" s="10">
        <v>6</v>
      </c>
      <c r="H317" s="8">
        <v>0</v>
      </c>
      <c r="I317" s="8" t="s">
        <v>3417</v>
      </c>
      <c r="J317" s="8"/>
    </row>
    <row r="318" spans="1:10">
      <c r="A318" s="8">
        <v>317</v>
      </c>
      <c r="B318" s="8" t="s">
        <v>9735</v>
      </c>
      <c r="C318" s="8" t="s">
        <v>69</v>
      </c>
      <c r="D318" s="9" t="s">
        <v>4050</v>
      </c>
      <c r="E318" s="8">
        <v>1</v>
      </c>
      <c r="F318" s="8" t="s">
        <v>8</v>
      </c>
      <c r="G318" s="10">
        <v>6</v>
      </c>
      <c r="H318" s="8">
        <v>0</v>
      </c>
      <c r="I318" s="8" t="s">
        <v>3406</v>
      </c>
      <c r="J318" s="8"/>
    </row>
    <row r="319" spans="1:10">
      <c r="A319" s="8">
        <v>318</v>
      </c>
      <c r="B319" s="8" t="s">
        <v>9736</v>
      </c>
      <c r="C319" s="8" t="s">
        <v>70</v>
      </c>
      <c r="D319" s="9" t="s">
        <v>4051</v>
      </c>
      <c r="E319" s="8">
        <v>0</v>
      </c>
      <c r="F319" s="8" t="s">
        <v>8</v>
      </c>
      <c r="G319" s="10">
        <v>4</v>
      </c>
      <c r="H319" s="8">
        <v>0</v>
      </c>
      <c r="I319" s="8" t="s">
        <v>3417</v>
      </c>
      <c r="J319" s="8"/>
    </row>
    <row r="320" spans="1:10">
      <c r="A320" s="8">
        <v>319</v>
      </c>
      <c r="B320" s="8" t="s">
        <v>9737</v>
      </c>
      <c r="C320" s="8" t="s">
        <v>71</v>
      </c>
      <c r="D320" s="9" t="s">
        <v>4052</v>
      </c>
      <c r="E320" s="8">
        <v>0</v>
      </c>
      <c r="F320" s="8" t="s">
        <v>8</v>
      </c>
      <c r="G320" s="10">
        <v>4</v>
      </c>
      <c r="H320" s="8">
        <v>0</v>
      </c>
      <c r="I320" s="8" t="s">
        <v>3417</v>
      </c>
      <c r="J320" s="8"/>
    </row>
    <row r="321" spans="1:10">
      <c r="A321" s="8">
        <v>320</v>
      </c>
      <c r="B321" s="8" t="s">
        <v>9738</v>
      </c>
      <c r="C321" s="8" t="s">
        <v>72</v>
      </c>
      <c r="D321" s="9" t="s">
        <v>4053</v>
      </c>
      <c r="E321" s="8">
        <v>1</v>
      </c>
      <c r="F321" s="8" t="s">
        <v>8</v>
      </c>
      <c r="G321" s="10">
        <v>4</v>
      </c>
      <c r="H321" s="8">
        <v>0</v>
      </c>
      <c r="I321" s="8" t="s">
        <v>3417</v>
      </c>
      <c r="J321" s="8"/>
    </row>
    <row r="322" spans="1:10">
      <c r="A322" s="8">
        <v>321</v>
      </c>
      <c r="B322" s="8" t="s">
        <v>9739</v>
      </c>
      <c r="C322" s="8" t="s">
        <v>73</v>
      </c>
      <c r="D322" s="9" t="s">
        <v>4054</v>
      </c>
      <c r="E322" s="8">
        <v>0</v>
      </c>
      <c r="F322" s="8" t="s">
        <v>8</v>
      </c>
      <c r="G322" s="10">
        <v>8</v>
      </c>
      <c r="H322" s="8">
        <v>0</v>
      </c>
      <c r="I322" s="8" t="s">
        <v>11</v>
      </c>
      <c r="J322" s="8"/>
    </row>
    <row r="323" spans="1:10">
      <c r="A323" s="8">
        <v>322</v>
      </c>
      <c r="B323" s="8" t="s">
        <v>9740</v>
      </c>
      <c r="C323" s="8" t="s">
        <v>74</v>
      </c>
      <c r="D323" s="9" t="s">
        <v>4055</v>
      </c>
      <c r="E323" s="8">
        <v>0</v>
      </c>
      <c r="F323" s="8" t="s">
        <v>8</v>
      </c>
      <c r="G323" s="10">
        <v>4</v>
      </c>
      <c r="H323" s="8">
        <v>0</v>
      </c>
      <c r="I323" s="8" t="s">
        <v>3417</v>
      </c>
      <c r="J323" s="8"/>
    </row>
    <row r="324" spans="1:10">
      <c r="A324" s="8">
        <v>323</v>
      </c>
      <c r="B324" s="8" t="s">
        <v>9741</v>
      </c>
      <c r="C324" s="8" t="s">
        <v>75</v>
      </c>
      <c r="D324" s="9" t="s">
        <v>4056</v>
      </c>
      <c r="E324" s="8">
        <v>1</v>
      </c>
      <c r="F324" s="8" t="s">
        <v>8</v>
      </c>
      <c r="G324" s="10">
        <v>4</v>
      </c>
      <c r="H324" s="8">
        <v>0</v>
      </c>
      <c r="I324" s="8" t="s">
        <v>3417</v>
      </c>
      <c r="J324" s="8"/>
    </row>
    <row r="325" spans="1:10">
      <c r="A325" s="8">
        <v>324</v>
      </c>
      <c r="B325" s="8" t="s">
        <v>9742</v>
      </c>
      <c r="C325" s="8" t="s">
        <v>76</v>
      </c>
      <c r="D325" s="9" t="s">
        <v>4057</v>
      </c>
      <c r="E325" s="8">
        <v>0</v>
      </c>
      <c r="F325" s="8" t="s">
        <v>8</v>
      </c>
      <c r="G325" s="10">
        <v>6</v>
      </c>
      <c r="H325" s="8">
        <v>10</v>
      </c>
      <c r="I325" s="8" t="s">
        <v>3417</v>
      </c>
      <c r="J325" s="8"/>
    </row>
    <row r="326" spans="1:10">
      <c r="A326" s="8">
        <v>325</v>
      </c>
      <c r="B326" s="8" t="s">
        <v>9743</v>
      </c>
      <c r="C326" s="8" t="s">
        <v>77</v>
      </c>
      <c r="D326" s="9" t="s">
        <v>4058</v>
      </c>
      <c r="E326" s="8">
        <v>1</v>
      </c>
      <c r="F326" s="8" t="s">
        <v>8</v>
      </c>
      <c r="G326" s="10">
        <v>5</v>
      </c>
      <c r="H326" s="8">
        <v>0</v>
      </c>
      <c r="I326" s="8" t="s">
        <v>3417</v>
      </c>
      <c r="J326" s="8"/>
    </row>
    <row r="327" spans="1:10">
      <c r="A327" s="8">
        <v>326</v>
      </c>
      <c r="B327" s="8" t="s">
        <v>9744</v>
      </c>
      <c r="C327" s="8" t="s">
        <v>78</v>
      </c>
      <c r="D327" s="9" t="s">
        <v>4059</v>
      </c>
      <c r="E327" s="8">
        <v>0</v>
      </c>
      <c r="F327" s="8" t="s">
        <v>8</v>
      </c>
      <c r="G327" s="10">
        <v>1</v>
      </c>
      <c r="H327" s="8">
        <v>6</v>
      </c>
      <c r="I327" s="8" t="s">
        <v>3419</v>
      </c>
      <c r="J327" s="8"/>
    </row>
    <row r="328" spans="1:10">
      <c r="A328" s="8">
        <v>327</v>
      </c>
      <c r="B328" s="8" t="s">
        <v>9745</v>
      </c>
      <c r="C328" s="8" t="s">
        <v>79</v>
      </c>
      <c r="D328" s="9" t="s">
        <v>4060</v>
      </c>
      <c r="E328" s="8">
        <v>0</v>
      </c>
      <c r="F328" s="8" t="s">
        <v>8</v>
      </c>
      <c r="G328" s="10">
        <v>8</v>
      </c>
      <c r="H328" s="8">
        <v>0</v>
      </c>
      <c r="I328" s="8" t="s">
        <v>3406</v>
      </c>
      <c r="J328" s="8"/>
    </row>
    <row r="329" spans="1:10">
      <c r="A329" s="8">
        <v>328</v>
      </c>
      <c r="B329" s="8" t="s">
        <v>9746</v>
      </c>
      <c r="C329" s="8" t="s">
        <v>80</v>
      </c>
      <c r="D329" s="9" t="s">
        <v>4061</v>
      </c>
      <c r="E329" s="8">
        <v>0</v>
      </c>
      <c r="F329" s="8" t="s">
        <v>8</v>
      </c>
      <c r="G329" s="10">
        <v>4</v>
      </c>
      <c r="H329" s="8">
        <v>0</v>
      </c>
      <c r="I329" s="8" t="s">
        <v>3417</v>
      </c>
      <c r="J329" s="8"/>
    </row>
    <row r="330" spans="1:10">
      <c r="A330" s="8">
        <v>329</v>
      </c>
      <c r="B330" s="8" t="s">
        <v>9747</v>
      </c>
      <c r="C330" s="8" t="s">
        <v>81</v>
      </c>
      <c r="D330" s="9" t="s">
        <v>4062</v>
      </c>
      <c r="E330" s="8">
        <v>0</v>
      </c>
      <c r="F330" s="8" t="s">
        <v>8</v>
      </c>
      <c r="G330" s="10">
        <v>6</v>
      </c>
      <c r="H330" s="8">
        <v>0</v>
      </c>
      <c r="I330" s="8" t="s">
        <v>3406</v>
      </c>
      <c r="J330" s="8"/>
    </row>
    <row r="331" spans="1:10">
      <c r="A331" s="8">
        <v>330</v>
      </c>
      <c r="B331" s="8" t="s">
        <v>9748</v>
      </c>
      <c r="C331" s="8" t="s">
        <v>82</v>
      </c>
      <c r="D331" s="9" t="s">
        <v>4063</v>
      </c>
      <c r="E331" s="8">
        <v>0</v>
      </c>
      <c r="F331" s="8" t="s">
        <v>8</v>
      </c>
      <c r="G331" s="10">
        <v>8</v>
      </c>
      <c r="H331" s="8">
        <v>0</v>
      </c>
      <c r="I331" s="8" t="s">
        <v>3406</v>
      </c>
      <c r="J331" s="8"/>
    </row>
    <row r="332" spans="1:10">
      <c r="A332" s="8">
        <v>331</v>
      </c>
      <c r="B332" s="8" t="s">
        <v>9749</v>
      </c>
      <c r="C332" s="8" t="s">
        <v>83</v>
      </c>
      <c r="D332" s="9" t="s">
        <v>4064</v>
      </c>
      <c r="E332" s="8">
        <v>0</v>
      </c>
      <c r="F332" s="8" t="s">
        <v>8</v>
      </c>
      <c r="G332" s="10">
        <v>6</v>
      </c>
      <c r="H332" s="8">
        <v>0</v>
      </c>
      <c r="I332" s="8" t="s">
        <v>3417</v>
      </c>
      <c r="J332" s="8"/>
    </row>
    <row r="333" spans="1:10">
      <c r="A333" s="8">
        <v>332</v>
      </c>
      <c r="B333" s="8" t="s">
        <v>9750</v>
      </c>
      <c r="C333" s="8" t="s">
        <v>84</v>
      </c>
      <c r="D333" s="9" t="s">
        <v>4065</v>
      </c>
      <c r="E333" s="8">
        <v>0</v>
      </c>
      <c r="F333" s="8" t="s">
        <v>8</v>
      </c>
      <c r="G333" s="10">
        <v>8</v>
      </c>
      <c r="H333" s="8">
        <v>0</v>
      </c>
      <c r="I333" s="8" t="s">
        <v>3406</v>
      </c>
      <c r="J333" s="8"/>
    </row>
    <row r="334" spans="1:10">
      <c r="A334" s="8">
        <v>333</v>
      </c>
      <c r="B334" s="8" t="s">
        <v>9751</v>
      </c>
      <c r="C334" s="8" t="s">
        <v>9172</v>
      </c>
      <c r="D334" s="9" t="s">
        <v>4066</v>
      </c>
      <c r="E334" s="8">
        <v>1</v>
      </c>
      <c r="F334" s="8" t="s">
        <v>8</v>
      </c>
      <c r="G334" s="10">
        <v>4</v>
      </c>
      <c r="H334" s="8">
        <v>7</v>
      </c>
      <c r="I334" s="8" t="s">
        <v>3417</v>
      </c>
      <c r="J334" s="8"/>
    </row>
    <row r="335" spans="1:10">
      <c r="A335" s="8">
        <v>334</v>
      </c>
      <c r="B335" s="8" t="s">
        <v>9752</v>
      </c>
      <c r="C335" s="8" t="s">
        <v>85</v>
      </c>
      <c r="D335" s="9" t="s">
        <v>4067</v>
      </c>
      <c r="E335" s="8">
        <v>0</v>
      </c>
      <c r="F335" s="8" t="s">
        <v>8</v>
      </c>
      <c r="G335" s="10">
        <v>6</v>
      </c>
      <c r="H335" s="8">
        <v>6</v>
      </c>
      <c r="I335" s="8" t="s">
        <v>3417</v>
      </c>
      <c r="J335" s="8"/>
    </row>
    <row r="336" spans="1:10">
      <c r="A336" s="8">
        <v>335</v>
      </c>
      <c r="B336" s="8" t="s">
        <v>9753</v>
      </c>
      <c r="C336" s="8" t="s">
        <v>86</v>
      </c>
      <c r="D336" s="9" t="s">
        <v>4068</v>
      </c>
      <c r="E336" s="8">
        <v>0</v>
      </c>
      <c r="F336" s="8" t="s">
        <v>8</v>
      </c>
      <c r="G336" s="10">
        <v>9</v>
      </c>
      <c r="H336" s="8">
        <v>0</v>
      </c>
      <c r="I336" s="8" t="s">
        <v>3406</v>
      </c>
      <c r="J336" s="8"/>
    </row>
    <row r="337" spans="1:10">
      <c r="A337" s="8">
        <v>336</v>
      </c>
      <c r="B337" s="8" t="s">
        <v>9754</v>
      </c>
      <c r="C337" s="8" t="s">
        <v>87</v>
      </c>
      <c r="D337" s="9" t="s">
        <v>4069</v>
      </c>
      <c r="E337" s="8">
        <v>0</v>
      </c>
      <c r="F337" s="8" t="s">
        <v>8</v>
      </c>
      <c r="G337" s="10">
        <v>10</v>
      </c>
      <c r="H337" s="8">
        <v>0</v>
      </c>
      <c r="I337" s="8" t="s">
        <v>3406</v>
      </c>
      <c r="J337" s="8"/>
    </row>
    <row r="338" spans="1:10">
      <c r="A338" s="8">
        <v>337</v>
      </c>
      <c r="B338" s="8" t="s">
        <v>9755</v>
      </c>
      <c r="C338" s="8" t="s">
        <v>88</v>
      </c>
      <c r="D338" s="9" t="s">
        <v>4070</v>
      </c>
      <c r="E338" s="8">
        <v>0</v>
      </c>
      <c r="F338" s="8" t="s">
        <v>8</v>
      </c>
      <c r="G338" s="10">
        <v>6</v>
      </c>
      <c r="H338" s="8">
        <v>0</v>
      </c>
      <c r="I338" s="8" t="s">
        <v>3417</v>
      </c>
      <c r="J338" s="8"/>
    </row>
    <row r="339" spans="1:10">
      <c r="A339" s="8">
        <v>338</v>
      </c>
      <c r="B339" s="8" t="s">
        <v>9756</v>
      </c>
      <c r="C339" s="8" t="s">
        <v>89</v>
      </c>
      <c r="D339" s="9" t="s">
        <v>4071</v>
      </c>
      <c r="E339" s="8">
        <v>0</v>
      </c>
      <c r="F339" s="8" t="s">
        <v>8</v>
      </c>
      <c r="G339" s="10">
        <v>2</v>
      </c>
      <c r="H339" s="8">
        <v>5</v>
      </c>
      <c r="I339" s="8" t="s">
        <v>4072</v>
      </c>
      <c r="J339" s="8"/>
    </row>
    <row r="340" spans="1:10">
      <c r="A340" s="8">
        <v>339</v>
      </c>
      <c r="B340" s="8" t="s">
        <v>9757</v>
      </c>
      <c r="C340" s="8" t="s">
        <v>9020</v>
      </c>
      <c r="D340" s="9" t="s">
        <v>4073</v>
      </c>
      <c r="E340" s="8">
        <v>1</v>
      </c>
      <c r="F340" s="8" t="s">
        <v>8</v>
      </c>
      <c r="G340" s="10">
        <v>4</v>
      </c>
      <c r="H340" s="8">
        <v>0</v>
      </c>
      <c r="I340" s="8" t="s">
        <v>3417</v>
      </c>
      <c r="J340" s="8"/>
    </row>
    <row r="341" spans="1:10">
      <c r="A341" s="8">
        <v>340</v>
      </c>
      <c r="B341" s="8" t="s">
        <v>9758</v>
      </c>
      <c r="C341" s="8" t="s">
        <v>4074</v>
      </c>
      <c r="D341" s="9" t="s">
        <v>4075</v>
      </c>
      <c r="E341" s="8">
        <v>1</v>
      </c>
      <c r="F341" s="8" t="s">
        <v>8</v>
      </c>
      <c r="G341" s="10">
        <v>5</v>
      </c>
      <c r="H341" s="8">
        <v>0</v>
      </c>
      <c r="I341" s="8" t="s">
        <v>4076</v>
      </c>
      <c r="J341" s="8"/>
    </row>
    <row r="342" spans="1:10">
      <c r="A342" s="8">
        <v>341</v>
      </c>
      <c r="B342" s="8" t="s">
        <v>9759</v>
      </c>
      <c r="C342" s="8" t="s">
        <v>4077</v>
      </c>
      <c r="D342" s="9" t="s">
        <v>4078</v>
      </c>
      <c r="E342" s="8">
        <v>0</v>
      </c>
      <c r="F342" s="8" t="s">
        <v>8</v>
      </c>
      <c r="G342" s="10">
        <v>4</v>
      </c>
      <c r="H342" s="8">
        <v>0</v>
      </c>
      <c r="I342" s="8" t="s">
        <v>3417</v>
      </c>
      <c r="J342" s="8"/>
    </row>
    <row r="343" spans="1:10">
      <c r="A343" s="8">
        <v>342</v>
      </c>
      <c r="B343" s="8" t="s">
        <v>9760</v>
      </c>
      <c r="C343" s="8" t="s">
        <v>4079</v>
      </c>
      <c r="D343" s="9" t="s">
        <v>4080</v>
      </c>
      <c r="E343" s="8">
        <v>0</v>
      </c>
      <c r="F343" s="8" t="s">
        <v>8</v>
      </c>
      <c r="G343" s="10">
        <v>1</v>
      </c>
      <c r="H343" s="8">
        <v>4</v>
      </c>
      <c r="I343" s="8" t="s">
        <v>3419</v>
      </c>
      <c r="J343" s="8"/>
    </row>
    <row r="344" spans="1:10">
      <c r="A344" s="8">
        <v>343</v>
      </c>
      <c r="B344" s="8" t="s">
        <v>9761</v>
      </c>
      <c r="C344" s="8" t="s">
        <v>4081</v>
      </c>
      <c r="D344" s="9" t="s">
        <v>4082</v>
      </c>
      <c r="E344" s="8">
        <v>0</v>
      </c>
      <c r="F344" s="8" t="s">
        <v>8</v>
      </c>
      <c r="G344" s="10">
        <v>4</v>
      </c>
      <c r="H344" s="8">
        <v>0</v>
      </c>
      <c r="I344" s="8" t="s">
        <v>3417</v>
      </c>
      <c r="J344" s="8"/>
    </row>
    <row r="345" spans="1:10">
      <c r="A345" s="8">
        <v>344</v>
      </c>
      <c r="B345" s="8" t="s">
        <v>9762</v>
      </c>
      <c r="C345" s="8" t="s">
        <v>4083</v>
      </c>
      <c r="D345" s="9" t="s">
        <v>4084</v>
      </c>
      <c r="E345" s="8">
        <v>0</v>
      </c>
      <c r="F345" s="8" t="s">
        <v>8</v>
      </c>
      <c r="G345" s="10">
        <v>2</v>
      </c>
      <c r="H345" s="8">
        <v>0</v>
      </c>
      <c r="I345" s="8" t="s">
        <v>3419</v>
      </c>
      <c r="J345" s="8"/>
    </row>
    <row r="346" spans="1:10">
      <c r="A346" s="8">
        <v>345</v>
      </c>
      <c r="B346" s="8" t="s">
        <v>9763</v>
      </c>
      <c r="C346" s="8" t="s">
        <v>4085</v>
      </c>
      <c r="D346" s="9" t="s">
        <v>4086</v>
      </c>
      <c r="E346" s="8">
        <v>0</v>
      </c>
      <c r="F346" s="8" t="s">
        <v>8</v>
      </c>
      <c r="G346" s="10">
        <v>3</v>
      </c>
      <c r="H346" s="8">
        <v>0</v>
      </c>
      <c r="I346" s="8" t="s">
        <v>3419</v>
      </c>
      <c r="J346" s="8"/>
    </row>
    <row r="347" spans="1:10">
      <c r="A347" s="8">
        <v>346</v>
      </c>
      <c r="B347" s="8" t="s">
        <v>9764</v>
      </c>
      <c r="C347" s="8" t="s">
        <v>4087</v>
      </c>
      <c r="D347" s="9" t="s">
        <v>4088</v>
      </c>
      <c r="E347" s="8">
        <v>1</v>
      </c>
      <c r="F347" s="8" t="s">
        <v>8</v>
      </c>
      <c r="G347" s="10">
        <v>3</v>
      </c>
      <c r="H347" s="8">
        <v>0</v>
      </c>
      <c r="I347" s="8" t="s">
        <v>3419</v>
      </c>
      <c r="J347" s="8"/>
    </row>
    <row r="348" spans="1:10">
      <c r="A348" s="8">
        <v>347</v>
      </c>
      <c r="B348" s="8" t="s">
        <v>9765</v>
      </c>
      <c r="C348" s="8" t="s">
        <v>4089</v>
      </c>
      <c r="D348" s="9" t="s">
        <v>4090</v>
      </c>
      <c r="E348" s="8">
        <v>0</v>
      </c>
      <c r="F348" s="8" t="s">
        <v>8</v>
      </c>
      <c r="G348" s="10">
        <v>3</v>
      </c>
      <c r="H348" s="8">
        <v>6</v>
      </c>
      <c r="I348" s="8" t="s">
        <v>3417</v>
      </c>
      <c r="J348" s="8"/>
    </row>
    <row r="349" spans="1:10">
      <c r="A349" s="8">
        <v>348</v>
      </c>
      <c r="B349" s="8" t="s">
        <v>9766</v>
      </c>
      <c r="C349" s="8" t="s">
        <v>4091</v>
      </c>
      <c r="D349" s="9" t="s">
        <v>4092</v>
      </c>
      <c r="E349" s="8">
        <v>1</v>
      </c>
      <c r="F349" s="8" t="s">
        <v>8</v>
      </c>
      <c r="G349" s="10">
        <v>4</v>
      </c>
      <c r="H349" s="8">
        <v>5</v>
      </c>
      <c r="I349" s="8" t="s">
        <v>3417</v>
      </c>
      <c r="J349" s="8"/>
    </row>
    <row r="350" spans="1:10">
      <c r="A350" s="8">
        <v>349</v>
      </c>
      <c r="B350" s="8" t="s">
        <v>9767</v>
      </c>
      <c r="C350" s="8" t="s">
        <v>4093</v>
      </c>
      <c r="D350" s="9" t="s">
        <v>4094</v>
      </c>
      <c r="E350" s="8">
        <v>0</v>
      </c>
      <c r="F350" s="8" t="s">
        <v>8</v>
      </c>
      <c r="G350" s="10">
        <v>3</v>
      </c>
      <c r="H350" s="8">
        <v>0</v>
      </c>
      <c r="I350" s="8" t="s">
        <v>3419</v>
      </c>
      <c r="J350" s="8"/>
    </row>
    <row r="351" spans="1:10">
      <c r="A351" s="8">
        <v>350</v>
      </c>
      <c r="B351" s="8" t="s">
        <v>9768</v>
      </c>
      <c r="C351" s="8" t="s">
        <v>4095</v>
      </c>
      <c r="D351" s="9" t="s">
        <v>4096</v>
      </c>
      <c r="E351" s="8">
        <v>0</v>
      </c>
      <c r="F351" s="8" t="s">
        <v>8</v>
      </c>
      <c r="G351" s="10">
        <v>3</v>
      </c>
      <c r="H351" s="8">
        <v>5</v>
      </c>
      <c r="I351" s="8" t="s">
        <v>3419</v>
      </c>
      <c r="J351" s="8"/>
    </row>
    <row r="352" spans="1:10">
      <c r="A352" s="8">
        <v>351</v>
      </c>
      <c r="B352" s="8" t="s">
        <v>9769</v>
      </c>
      <c r="C352" s="8" t="s">
        <v>4097</v>
      </c>
      <c r="D352" s="9" t="s">
        <v>4098</v>
      </c>
      <c r="E352" s="8">
        <v>1</v>
      </c>
      <c r="F352" s="8" t="s">
        <v>8</v>
      </c>
      <c r="G352" s="10">
        <v>6</v>
      </c>
      <c r="H352" s="8">
        <v>0</v>
      </c>
      <c r="I352" s="8" t="s">
        <v>3417</v>
      </c>
      <c r="J352" s="8"/>
    </row>
    <row r="353" spans="1:10">
      <c r="A353" s="8">
        <v>352</v>
      </c>
      <c r="B353" s="8" t="s">
        <v>9770</v>
      </c>
      <c r="C353" s="8" t="s">
        <v>4099</v>
      </c>
      <c r="D353" s="9" t="s">
        <v>4100</v>
      </c>
      <c r="E353" s="8">
        <v>0</v>
      </c>
      <c r="F353" s="8" t="s">
        <v>8</v>
      </c>
      <c r="G353" s="10">
        <v>6</v>
      </c>
      <c r="H353" s="8">
        <v>8</v>
      </c>
      <c r="I353" s="8" t="s">
        <v>3406</v>
      </c>
      <c r="J353" s="8"/>
    </row>
    <row r="354" spans="1:10">
      <c r="A354" s="8">
        <v>353</v>
      </c>
      <c r="B354" s="8" t="s">
        <v>9771</v>
      </c>
      <c r="C354" s="8" t="s">
        <v>4101</v>
      </c>
      <c r="D354" s="9" t="s">
        <v>4102</v>
      </c>
      <c r="E354" s="8">
        <v>1</v>
      </c>
      <c r="F354" s="8" t="s">
        <v>8</v>
      </c>
      <c r="G354" s="10">
        <v>7</v>
      </c>
      <c r="H354" s="8">
        <v>0</v>
      </c>
      <c r="I354" s="8" t="s">
        <v>3417</v>
      </c>
      <c r="J354" s="8"/>
    </row>
    <row r="355" spans="1:10">
      <c r="A355" s="8">
        <v>354</v>
      </c>
      <c r="B355" s="8" t="s">
        <v>9772</v>
      </c>
      <c r="C355" s="8" t="s">
        <v>4103</v>
      </c>
      <c r="D355" s="9" t="s">
        <v>4104</v>
      </c>
      <c r="E355" s="8">
        <v>0</v>
      </c>
      <c r="F355" s="8" t="s">
        <v>8</v>
      </c>
      <c r="G355" s="10">
        <v>7</v>
      </c>
      <c r="H355" s="8">
        <v>0</v>
      </c>
      <c r="I355" s="8" t="s">
        <v>3406</v>
      </c>
      <c r="J355" s="8"/>
    </row>
    <row r="356" spans="1:10">
      <c r="A356" s="8">
        <v>355</v>
      </c>
      <c r="B356" s="8" t="s">
        <v>9773</v>
      </c>
      <c r="C356" s="8" t="s">
        <v>4105</v>
      </c>
      <c r="D356" s="9" t="s">
        <v>4106</v>
      </c>
      <c r="E356" s="8">
        <v>0</v>
      </c>
      <c r="F356" s="8" t="s">
        <v>8</v>
      </c>
      <c r="G356" s="10">
        <v>7</v>
      </c>
      <c r="H356" s="8">
        <v>0</v>
      </c>
      <c r="I356" s="8" t="s">
        <v>3417</v>
      </c>
      <c r="J356" s="8"/>
    </row>
    <row r="357" spans="1:10">
      <c r="A357" s="8">
        <v>356</v>
      </c>
      <c r="B357" s="8" t="s">
        <v>9774</v>
      </c>
      <c r="C357" s="8" t="s">
        <v>4107</v>
      </c>
      <c r="D357" s="9" t="s">
        <v>4108</v>
      </c>
      <c r="E357" s="8">
        <v>1</v>
      </c>
      <c r="F357" s="8" t="s">
        <v>8</v>
      </c>
      <c r="G357" s="10">
        <v>5</v>
      </c>
      <c r="H357" s="8">
        <v>6</v>
      </c>
      <c r="I357" s="8" t="s">
        <v>3417</v>
      </c>
      <c r="J357" s="8"/>
    </row>
    <row r="358" spans="1:10">
      <c r="A358" s="8">
        <v>357</v>
      </c>
      <c r="B358" s="8" t="s">
        <v>9775</v>
      </c>
      <c r="C358" s="8" t="s">
        <v>4109</v>
      </c>
      <c r="D358" s="9" t="s">
        <v>4110</v>
      </c>
      <c r="E358" s="8">
        <v>0</v>
      </c>
      <c r="F358" s="8" t="s">
        <v>8</v>
      </c>
      <c r="G358" s="10">
        <v>4</v>
      </c>
      <c r="H358" s="8">
        <v>0</v>
      </c>
      <c r="I358" s="8" t="s">
        <v>3417</v>
      </c>
      <c r="J358" s="8"/>
    </row>
    <row r="359" spans="1:10">
      <c r="A359" s="8">
        <v>358</v>
      </c>
      <c r="B359" s="8" t="s">
        <v>9776</v>
      </c>
      <c r="C359" s="8" t="s">
        <v>4111</v>
      </c>
      <c r="D359" s="9" t="s">
        <v>4112</v>
      </c>
      <c r="E359" s="8">
        <v>1</v>
      </c>
      <c r="F359" s="8" t="s">
        <v>8</v>
      </c>
      <c r="G359" s="10">
        <v>7</v>
      </c>
      <c r="H359" s="8">
        <v>0</v>
      </c>
      <c r="I359" s="8" t="s">
        <v>3406</v>
      </c>
      <c r="J359" s="8"/>
    </row>
    <row r="360" spans="1:10">
      <c r="A360" s="8">
        <v>359</v>
      </c>
      <c r="B360" s="8" t="s">
        <v>9777</v>
      </c>
      <c r="C360" s="8" t="s">
        <v>4113</v>
      </c>
      <c r="D360" s="9" t="s">
        <v>4114</v>
      </c>
      <c r="E360" s="8">
        <v>1</v>
      </c>
      <c r="F360" s="8" t="s">
        <v>8</v>
      </c>
      <c r="G360" s="10">
        <v>3</v>
      </c>
      <c r="H360" s="8">
        <v>0</v>
      </c>
      <c r="I360" s="8" t="s">
        <v>3419</v>
      </c>
      <c r="J360" s="8"/>
    </row>
    <row r="361" spans="1:10">
      <c r="A361" s="8">
        <v>360</v>
      </c>
      <c r="B361" s="8" t="s">
        <v>9778</v>
      </c>
      <c r="C361" s="8" t="s">
        <v>4115</v>
      </c>
      <c r="D361" s="9" t="s">
        <v>4116</v>
      </c>
      <c r="E361" s="8">
        <v>1</v>
      </c>
      <c r="F361" s="8" t="s">
        <v>8</v>
      </c>
      <c r="G361" s="10">
        <v>2</v>
      </c>
      <c r="H361" s="8">
        <v>4</v>
      </c>
      <c r="I361" s="8" t="s">
        <v>3417</v>
      </c>
      <c r="J361" s="8"/>
    </row>
    <row r="362" spans="1:10">
      <c r="A362" s="8">
        <v>361</v>
      </c>
      <c r="B362" s="8" t="s">
        <v>9779</v>
      </c>
      <c r="C362" s="8" t="s">
        <v>4117</v>
      </c>
      <c r="D362" s="9" t="s">
        <v>4118</v>
      </c>
      <c r="E362" s="8">
        <v>1</v>
      </c>
      <c r="F362" s="8" t="s">
        <v>8</v>
      </c>
      <c r="G362" s="10">
        <v>6</v>
      </c>
      <c r="H362" s="8">
        <v>0</v>
      </c>
      <c r="I362" s="8" t="s">
        <v>3417</v>
      </c>
      <c r="J362" s="8"/>
    </row>
    <row r="363" spans="1:10">
      <c r="A363" s="8">
        <v>362</v>
      </c>
      <c r="B363" s="8" t="s">
        <v>9780</v>
      </c>
      <c r="C363" s="8" t="s">
        <v>4119</v>
      </c>
      <c r="D363" s="9" t="s">
        <v>4120</v>
      </c>
      <c r="E363" s="8">
        <v>1</v>
      </c>
      <c r="F363" s="8" t="s">
        <v>8</v>
      </c>
      <c r="G363" s="10">
        <v>4</v>
      </c>
      <c r="H363" s="8">
        <v>8</v>
      </c>
      <c r="I363" s="8" t="s">
        <v>3417</v>
      </c>
      <c r="J363" s="8"/>
    </row>
    <row r="364" spans="1:10">
      <c r="A364" s="8">
        <v>363</v>
      </c>
      <c r="B364" s="8" t="s">
        <v>9781</v>
      </c>
      <c r="C364" s="8" t="s">
        <v>4121</v>
      </c>
      <c r="D364" s="9" t="s">
        <v>4122</v>
      </c>
      <c r="E364" s="8">
        <v>0</v>
      </c>
      <c r="F364" s="8" t="s">
        <v>8</v>
      </c>
      <c r="G364" s="10">
        <v>8</v>
      </c>
      <c r="H364" s="8">
        <v>8</v>
      </c>
      <c r="I364" s="8" t="s">
        <v>3406</v>
      </c>
      <c r="J364" s="8"/>
    </row>
    <row r="365" spans="1:10">
      <c r="A365" s="8">
        <v>364</v>
      </c>
      <c r="B365" s="8" t="s">
        <v>9782</v>
      </c>
      <c r="C365" s="8" t="s">
        <v>9021</v>
      </c>
      <c r="D365" s="9" t="s">
        <v>4123</v>
      </c>
      <c r="E365" s="8">
        <v>1</v>
      </c>
      <c r="F365" s="8" t="s">
        <v>8</v>
      </c>
      <c r="G365" s="10">
        <v>4</v>
      </c>
      <c r="H365" s="8">
        <v>0</v>
      </c>
      <c r="I365" s="8" t="s">
        <v>3417</v>
      </c>
      <c r="J365" s="8"/>
    </row>
    <row r="366" spans="1:10">
      <c r="A366" s="8">
        <v>365</v>
      </c>
      <c r="B366" s="8" t="s">
        <v>9783</v>
      </c>
      <c r="C366" s="8" t="s">
        <v>4124</v>
      </c>
      <c r="D366" s="9" t="s">
        <v>4125</v>
      </c>
      <c r="E366" s="8">
        <v>0</v>
      </c>
      <c r="F366" s="8" t="s">
        <v>8</v>
      </c>
      <c r="G366" s="10">
        <v>5</v>
      </c>
      <c r="H366" s="8">
        <v>0</v>
      </c>
      <c r="I366" s="8" t="s">
        <v>3417</v>
      </c>
      <c r="J366" s="8"/>
    </row>
    <row r="367" spans="1:10">
      <c r="A367" s="8">
        <v>366</v>
      </c>
      <c r="B367" s="8" t="s">
        <v>9784</v>
      </c>
      <c r="C367" s="8" t="s">
        <v>4126</v>
      </c>
      <c r="D367" s="9" t="s">
        <v>4127</v>
      </c>
      <c r="E367" s="8">
        <v>1</v>
      </c>
      <c r="F367" s="8" t="s">
        <v>8</v>
      </c>
      <c r="G367" s="10">
        <v>6</v>
      </c>
      <c r="H367" s="8">
        <v>0</v>
      </c>
      <c r="I367" s="8" t="s">
        <v>3417</v>
      </c>
      <c r="J367" s="8"/>
    </row>
    <row r="368" spans="1:10">
      <c r="A368" s="8">
        <v>367</v>
      </c>
      <c r="B368" s="8" t="s">
        <v>9785</v>
      </c>
      <c r="C368" s="8" t="s">
        <v>4128</v>
      </c>
      <c r="D368" s="9" t="s">
        <v>4129</v>
      </c>
      <c r="E368" s="8">
        <v>0</v>
      </c>
      <c r="F368" s="8" t="s">
        <v>8</v>
      </c>
      <c r="G368" s="10">
        <v>3</v>
      </c>
      <c r="H368" s="8">
        <v>0</v>
      </c>
      <c r="I368" s="8" t="s">
        <v>3419</v>
      </c>
      <c r="J368" s="8"/>
    </row>
    <row r="369" spans="1:10">
      <c r="A369" s="8">
        <v>368</v>
      </c>
      <c r="B369" s="8" t="s">
        <v>9786</v>
      </c>
      <c r="C369" s="8" t="s">
        <v>4130</v>
      </c>
      <c r="D369" s="9" t="s">
        <v>4131</v>
      </c>
      <c r="E369" s="8">
        <v>0</v>
      </c>
      <c r="F369" s="8" t="s">
        <v>8</v>
      </c>
      <c r="G369" s="10">
        <v>6</v>
      </c>
      <c r="H369" s="8">
        <v>0</v>
      </c>
      <c r="I369" s="8" t="s">
        <v>3417</v>
      </c>
      <c r="J369" s="8"/>
    </row>
    <row r="370" spans="1:10">
      <c r="A370" s="8">
        <v>369</v>
      </c>
      <c r="B370" s="8" t="s">
        <v>9787</v>
      </c>
      <c r="C370" s="8" t="s">
        <v>4132</v>
      </c>
      <c r="D370" s="9" t="s">
        <v>4133</v>
      </c>
      <c r="E370" s="8">
        <v>1</v>
      </c>
      <c r="F370" s="8" t="s">
        <v>8</v>
      </c>
      <c r="G370" s="10">
        <v>4</v>
      </c>
      <c r="H370" s="8">
        <v>0</v>
      </c>
      <c r="I370" s="8" t="s">
        <v>3417</v>
      </c>
      <c r="J370" s="8"/>
    </row>
    <row r="371" spans="1:10">
      <c r="A371" s="8">
        <v>370</v>
      </c>
      <c r="B371" s="8" t="s">
        <v>9788</v>
      </c>
      <c r="C371" s="8" t="s">
        <v>4134</v>
      </c>
      <c r="D371" s="9" t="s">
        <v>4135</v>
      </c>
      <c r="E371" s="8">
        <v>1</v>
      </c>
      <c r="F371" s="8" t="s">
        <v>8</v>
      </c>
      <c r="G371" s="10">
        <v>5</v>
      </c>
      <c r="H371" s="8">
        <v>0</v>
      </c>
      <c r="I371" s="8" t="s">
        <v>3417</v>
      </c>
      <c r="J371" s="8"/>
    </row>
    <row r="372" spans="1:10">
      <c r="A372" s="8">
        <v>371</v>
      </c>
      <c r="B372" s="8" t="s">
        <v>9789</v>
      </c>
      <c r="C372" s="8" t="s">
        <v>4136</v>
      </c>
      <c r="D372" s="9" t="s">
        <v>4137</v>
      </c>
      <c r="E372" s="8">
        <v>0</v>
      </c>
      <c r="F372" s="8" t="s">
        <v>8</v>
      </c>
      <c r="G372" s="10">
        <v>3</v>
      </c>
      <c r="H372" s="8">
        <v>0</v>
      </c>
      <c r="I372" s="8" t="s">
        <v>3417</v>
      </c>
      <c r="J372" s="8"/>
    </row>
    <row r="373" spans="1:10">
      <c r="A373" s="8">
        <v>372</v>
      </c>
      <c r="B373" s="8" t="s">
        <v>9790</v>
      </c>
      <c r="C373" s="8" t="s">
        <v>4138</v>
      </c>
      <c r="D373" s="9" t="s">
        <v>4139</v>
      </c>
      <c r="E373" s="8">
        <v>0</v>
      </c>
      <c r="F373" s="8" t="s">
        <v>8</v>
      </c>
      <c r="G373" s="10">
        <v>5</v>
      </c>
      <c r="H373" s="8">
        <v>0</v>
      </c>
      <c r="I373" s="8" t="s">
        <v>3417</v>
      </c>
      <c r="J373" s="8"/>
    </row>
    <row r="374" spans="1:10">
      <c r="A374" s="8">
        <v>373</v>
      </c>
      <c r="B374" s="8" t="s">
        <v>9791</v>
      </c>
      <c r="C374" s="8" t="s">
        <v>4140</v>
      </c>
      <c r="D374" s="9" t="s">
        <v>4141</v>
      </c>
      <c r="E374" s="8">
        <v>0</v>
      </c>
      <c r="F374" s="8" t="s">
        <v>8</v>
      </c>
      <c r="G374" s="10">
        <v>5</v>
      </c>
      <c r="H374" s="8">
        <v>0</v>
      </c>
      <c r="I374" s="8" t="s">
        <v>3417</v>
      </c>
      <c r="J374" s="8"/>
    </row>
    <row r="375" spans="1:10">
      <c r="A375" s="8">
        <v>374</v>
      </c>
      <c r="B375" s="8" t="s">
        <v>9792</v>
      </c>
      <c r="C375" s="8" t="s">
        <v>4142</v>
      </c>
      <c r="D375" s="9" t="s">
        <v>4143</v>
      </c>
      <c r="E375" s="8">
        <v>0</v>
      </c>
      <c r="F375" s="8" t="s">
        <v>8</v>
      </c>
      <c r="G375" s="10">
        <v>2</v>
      </c>
      <c r="H375" s="8">
        <v>0</v>
      </c>
      <c r="I375" s="8" t="s">
        <v>3419</v>
      </c>
      <c r="J375" s="8"/>
    </row>
    <row r="376" spans="1:10">
      <c r="A376" s="8">
        <v>375</v>
      </c>
      <c r="B376" s="8" t="s">
        <v>9793</v>
      </c>
      <c r="C376" s="8" t="s">
        <v>4144</v>
      </c>
      <c r="D376" s="9" t="s">
        <v>4145</v>
      </c>
      <c r="E376" s="8">
        <v>0</v>
      </c>
      <c r="F376" s="8" t="s">
        <v>8</v>
      </c>
      <c r="G376" s="10">
        <v>6</v>
      </c>
      <c r="H376" s="8">
        <v>0</v>
      </c>
      <c r="I376" s="8" t="s">
        <v>3417</v>
      </c>
      <c r="J376" s="8"/>
    </row>
    <row r="377" spans="1:10">
      <c r="A377" s="8">
        <v>376</v>
      </c>
      <c r="B377" s="8" t="s">
        <v>9794</v>
      </c>
      <c r="C377" s="8" t="s">
        <v>4146</v>
      </c>
      <c r="D377" s="9" t="s">
        <v>4147</v>
      </c>
      <c r="E377" s="8">
        <v>0</v>
      </c>
      <c r="F377" s="8" t="s">
        <v>8</v>
      </c>
      <c r="G377" s="10">
        <v>5</v>
      </c>
      <c r="H377" s="8">
        <v>6</v>
      </c>
      <c r="I377" s="8" t="s">
        <v>3417</v>
      </c>
      <c r="J377" s="8"/>
    </row>
    <row r="378" spans="1:10">
      <c r="A378" s="8">
        <v>377</v>
      </c>
      <c r="B378" s="8" t="s">
        <v>9795</v>
      </c>
      <c r="C378" s="8" t="s">
        <v>4148</v>
      </c>
      <c r="D378" s="9" t="s">
        <v>4149</v>
      </c>
      <c r="E378" s="8">
        <v>0</v>
      </c>
      <c r="F378" s="8" t="s">
        <v>8</v>
      </c>
      <c r="G378" s="10">
        <v>5</v>
      </c>
      <c r="H378" s="8">
        <v>8</v>
      </c>
      <c r="I378" s="8" t="s">
        <v>3417</v>
      </c>
      <c r="J378" s="8"/>
    </row>
    <row r="379" spans="1:10">
      <c r="A379" s="8">
        <v>378</v>
      </c>
      <c r="B379" s="8" t="s">
        <v>9796</v>
      </c>
      <c r="C379" s="8" t="s">
        <v>4150</v>
      </c>
      <c r="D379" s="9" t="s">
        <v>4151</v>
      </c>
      <c r="E379" s="8">
        <v>0</v>
      </c>
      <c r="F379" s="8" t="s">
        <v>8</v>
      </c>
      <c r="G379" s="10">
        <v>6</v>
      </c>
      <c r="H379" s="8">
        <v>11</v>
      </c>
      <c r="I379" s="8" t="s">
        <v>3417</v>
      </c>
      <c r="J379" s="8"/>
    </row>
    <row r="380" spans="1:10">
      <c r="A380" s="8">
        <v>379</v>
      </c>
      <c r="B380" s="8" t="s">
        <v>9797</v>
      </c>
      <c r="C380" s="8" t="s">
        <v>4152</v>
      </c>
      <c r="D380" s="9" t="s">
        <v>4153</v>
      </c>
      <c r="E380" s="8">
        <v>1</v>
      </c>
      <c r="F380" s="8" t="s">
        <v>8</v>
      </c>
      <c r="G380" s="10">
        <v>5</v>
      </c>
      <c r="H380" s="8">
        <v>0</v>
      </c>
      <c r="I380" s="8" t="s">
        <v>3417</v>
      </c>
      <c r="J380" s="8"/>
    </row>
    <row r="381" spans="1:10">
      <c r="A381" s="8">
        <v>380</v>
      </c>
      <c r="B381" s="8" t="s">
        <v>9798</v>
      </c>
      <c r="C381" s="8" t="s">
        <v>14546</v>
      </c>
      <c r="D381" s="9" t="s">
        <v>4154</v>
      </c>
      <c r="E381" s="8">
        <v>0</v>
      </c>
      <c r="F381" s="8" t="s">
        <v>8</v>
      </c>
      <c r="G381" s="10">
        <v>6</v>
      </c>
      <c r="H381" s="8">
        <v>0</v>
      </c>
      <c r="I381" s="8" t="s">
        <v>3417</v>
      </c>
      <c r="J381" s="8"/>
    </row>
    <row r="382" spans="1:10">
      <c r="A382" s="8">
        <v>381</v>
      </c>
      <c r="B382" s="8" t="s">
        <v>9799</v>
      </c>
      <c r="C382" s="8" t="s">
        <v>4155</v>
      </c>
      <c r="D382" s="9" t="s">
        <v>4156</v>
      </c>
      <c r="E382" s="8">
        <v>0</v>
      </c>
      <c r="F382" s="8" t="s">
        <v>8</v>
      </c>
      <c r="G382" s="10">
        <v>8</v>
      </c>
      <c r="H382" s="8">
        <v>0</v>
      </c>
      <c r="I382" s="8" t="s">
        <v>3406</v>
      </c>
      <c r="J382" s="8"/>
    </row>
    <row r="383" spans="1:10">
      <c r="A383" s="8">
        <v>382</v>
      </c>
      <c r="B383" s="8" t="s">
        <v>9800</v>
      </c>
      <c r="C383" s="8" t="s">
        <v>4157</v>
      </c>
      <c r="D383" s="9" t="s">
        <v>4158</v>
      </c>
      <c r="E383" s="8">
        <v>0</v>
      </c>
      <c r="F383" s="8" t="s">
        <v>8</v>
      </c>
      <c r="G383" s="10">
        <v>3</v>
      </c>
      <c r="H383" s="8">
        <v>8</v>
      </c>
      <c r="I383" s="8" t="s">
        <v>3417</v>
      </c>
      <c r="J383" s="8"/>
    </row>
    <row r="384" spans="1:10">
      <c r="A384" s="8">
        <v>383</v>
      </c>
      <c r="B384" s="8" t="s">
        <v>9801</v>
      </c>
      <c r="C384" s="8" t="s">
        <v>4159</v>
      </c>
      <c r="D384" s="9" t="s">
        <v>4160</v>
      </c>
      <c r="E384" s="8">
        <v>0</v>
      </c>
      <c r="F384" s="8" t="s">
        <v>8</v>
      </c>
      <c r="G384" s="10">
        <v>2</v>
      </c>
      <c r="H384" s="8">
        <v>0</v>
      </c>
      <c r="I384" s="8" t="s">
        <v>3419</v>
      </c>
      <c r="J384" s="8"/>
    </row>
    <row r="385" spans="1:10">
      <c r="A385" s="8">
        <v>384</v>
      </c>
      <c r="B385" s="8" t="s">
        <v>9802</v>
      </c>
      <c r="C385" s="8" t="s">
        <v>4161</v>
      </c>
      <c r="D385" s="9" t="s">
        <v>4162</v>
      </c>
      <c r="E385" s="8">
        <v>0</v>
      </c>
      <c r="F385" s="8" t="s">
        <v>8</v>
      </c>
      <c r="G385" s="10">
        <v>5</v>
      </c>
      <c r="H385" s="8">
        <v>0</v>
      </c>
      <c r="I385" s="8" t="s">
        <v>3417</v>
      </c>
      <c r="J385" s="8"/>
    </row>
    <row r="386" spans="1:10">
      <c r="A386" s="8">
        <v>385</v>
      </c>
      <c r="B386" s="8" t="s">
        <v>9803</v>
      </c>
      <c r="C386" s="8" t="s">
        <v>4163</v>
      </c>
      <c r="D386" s="9" t="s">
        <v>4164</v>
      </c>
      <c r="E386" s="8">
        <v>0</v>
      </c>
      <c r="F386" s="8" t="s">
        <v>8</v>
      </c>
      <c r="G386" s="10">
        <v>6</v>
      </c>
      <c r="H386" s="8">
        <v>0</v>
      </c>
      <c r="I386" s="8" t="s">
        <v>3417</v>
      </c>
      <c r="J386" s="8"/>
    </row>
    <row r="387" spans="1:10">
      <c r="A387" s="8">
        <v>386</v>
      </c>
      <c r="B387" s="8" t="s">
        <v>9804</v>
      </c>
      <c r="C387" s="8" t="s">
        <v>4165</v>
      </c>
      <c r="D387" s="9" t="s">
        <v>4166</v>
      </c>
      <c r="E387" s="8">
        <v>0</v>
      </c>
      <c r="F387" s="8" t="s">
        <v>8</v>
      </c>
      <c r="G387" s="10">
        <v>6</v>
      </c>
      <c r="H387" s="8">
        <v>0</v>
      </c>
      <c r="I387" s="8" t="s">
        <v>3417</v>
      </c>
      <c r="J387" s="8" t="s">
        <v>4167</v>
      </c>
    </row>
    <row r="388" spans="1:10">
      <c r="A388" s="8">
        <v>387</v>
      </c>
      <c r="B388" s="8" t="s">
        <v>9805</v>
      </c>
      <c r="C388" s="8" t="s">
        <v>4168</v>
      </c>
      <c r="D388" s="9" t="s">
        <v>4169</v>
      </c>
      <c r="E388" s="8">
        <v>0</v>
      </c>
      <c r="F388" s="8" t="s">
        <v>8</v>
      </c>
      <c r="G388" s="10">
        <v>3</v>
      </c>
      <c r="H388" s="8">
        <v>0</v>
      </c>
      <c r="I388" s="8" t="s">
        <v>3419</v>
      </c>
      <c r="J388" s="8" t="s">
        <v>4170</v>
      </c>
    </row>
    <row r="389" spans="1:10">
      <c r="A389" s="8">
        <v>388</v>
      </c>
      <c r="B389" s="8" t="s">
        <v>9806</v>
      </c>
      <c r="C389" s="8" t="s">
        <v>4171</v>
      </c>
      <c r="D389" s="9" t="s">
        <v>4172</v>
      </c>
      <c r="E389" s="8">
        <v>0</v>
      </c>
      <c r="F389" s="8" t="s">
        <v>8</v>
      </c>
      <c r="G389" s="10">
        <v>7</v>
      </c>
      <c r="H389" s="8">
        <v>0</v>
      </c>
      <c r="I389" s="8" t="s">
        <v>3417</v>
      </c>
      <c r="J389" s="8" t="s">
        <v>4173</v>
      </c>
    </row>
    <row r="390" spans="1:10">
      <c r="A390" s="8">
        <v>389</v>
      </c>
      <c r="B390" s="8" t="s">
        <v>9807</v>
      </c>
      <c r="C390" s="8" t="s">
        <v>4174</v>
      </c>
      <c r="D390" s="9" t="s">
        <v>4175</v>
      </c>
      <c r="E390" s="8">
        <v>0</v>
      </c>
      <c r="F390" s="8" t="s">
        <v>8</v>
      </c>
      <c r="G390" s="10">
        <v>2</v>
      </c>
      <c r="H390" s="8">
        <v>0</v>
      </c>
      <c r="I390" s="8" t="s">
        <v>3419</v>
      </c>
      <c r="J390" s="8" t="s">
        <v>4176</v>
      </c>
    </row>
    <row r="391" spans="1:10">
      <c r="A391" s="8">
        <v>390</v>
      </c>
      <c r="B391" s="8" t="s">
        <v>9808</v>
      </c>
      <c r="C391" s="8" t="s">
        <v>4177</v>
      </c>
      <c r="D391" s="9" t="s">
        <v>4178</v>
      </c>
      <c r="E391" s="8">
        <v>0</v>
      </c>
      <c r="F391" s="8" t="s">
        <v>8</v>
      </c>
      <c r="G391" s="10">
        <v>6</v>
      </c>
      <c r="H391" s="8">
        <v>0</v>
      </c>
      <c r="I391" s="8" t="s">
        <v>3417</v>
      </c>
      <c r="J391" s="8" t="s">
        <v>4179</v>
      </c>
    </row>
    <row r="392" spans="1:10">
      <c r="A392" s="8">
        <v>391</v>
      </c>
      <c r="B392" s="8" t="s">
        <v>9809</v>
      </c>
      <c r="C392" s="8" t="s">
        <v>4180</v>
      </c>
      <c r="D392" s="9" t="s">
        <v>4181</v>
      </c>
      <c r="E392" s="8">
        <v>0</v>
      </c>
      <c r="F392" s="8" t="s">
        <v>8</v>
      </c>
      <c r="G392" s="10">
        <v>8</v>
      </c>
      <c r="H392" s="8">
        <v>0</v>
      </c>
      <c r="I392" s="8" t="s">
        <v>3406</v>
      </c>
      <c r="J392" s="8" t="s">
        <v>4182</v>
      </c>
    </row>
    <row r="393" spans="1:10">
      <c r="A393" s="8">
        <v>392</v>
      </c>
      <c r="B393" s="8" t="s">
        <v>9810</v>
      </c>
      <c r="C393" s="8" t="s">
        <v>4183</v>
      </c>
      <c r="D393" s="9" t="s">
        <v>4184</v>
      </c>
      <c r="E393" s="8">
        <v>0</v>
      </c>
      <c r="F393" s="8" t="s">
        <v>8</v>
      </c>
      <c r="G393" s="10">
        <v>3</v>
      </c>
      <c r="H393" s="8">
        <v>7</v>
      </c>
      <c r="I393" s="8" t="s">
        <v>3419</v>
      </c>
      <c r="J393" s="8" t="s">
        <v>4185</v>
      </c>
    </row>
    <row r="394" spans="1:10">
      <c r="A394" s="8">
        <v>393</v>
      </c>
      <c r="B394" s="8" t="s">
        <v>9811</v>
      </c>
      <c r="C394" s="8" t="s">
        <v>4186</v>
      </c>
      <c r="D394" s="9" t="s">
        <v>4187</v>
      </c>
      <c r="E394" s="8">
        <v>0</v>
      </c>
      <c r="F394" s="8" t="s">
        <v>8</v>
      </c>
      <c r="G394" s="10">
        <v>4</v>
      </c>
      <c r="H394" s="8">
        <v>0</v>
      </c>
      <c r="I394" s="8" t="s">
        <v>3417</v>
      </c>
      <c r="J394" s="8" t="s">
        <v>4188</v>
      </c>
    </row>
    <row r="395" spans="1:10" ht="15.6">
      <c r="A395" s="8">
        <v>394</v>
      </c>
      <c r="B395" s="8" t="s">
        <v>9812</v>
      </c>
      <c r="C395" s="8" t="s">
        <v>4189</v>
      </c>
      <c r="D395" s="9" t="s">
        <v>4190</v>
      </c>
      <c r="E395" s="8">
        <v>0</v>
      </c>
      <c r="F395" s="8" t="s">
        <v>8</v>
      </c>
      <c r="G395" s="10">
        <v>6</v>
      </c>
      <c r="H395" s="8">
        <v>0</v>
      </c>
      <c r="I395" s="8" t="s">
        <v>3417</v>
      </c>
      <c r="J395" s="8" t="s">
        <v>4191</v>
      </c>
    </row>
    <row r="396" spans="1:10">
      <c r="A396" s="8">
        <v>395</v>
      </c>
      <c r="B396" s="8" t="s">
        <v>9813</v>
      </c>
      <c r="C396" s="8" t="s">
        <v>4192</v>
      </c>
      <c r="D396" s="9" t="s">
        <v>4193</v>
      </c>
      <c r="E396" s="8">
        <v>0</v>
      </c>
      <c r="F396" s="8" t="s">
        <v>8</v>
      </c>
      <c r="G396" s="10">
        <v>6</v>
      </c>
      <c r="H396" s="8">
        <v>0</v>
      </c>
      <c r="I396" s="8" t="s">
        <v>3417</v>
      </c>
      <c r="J396" s="8" t="s">
        <v>90</v>
      </c>
    </row>
    <row r="397" spans="1:10">
      <c r="A397" s="8">
        <v>396</v>
      </c>
      <c r="B397" s="8" t="s">
        <v>9814</v>
      </c>
      <c r="C397" s="8" t="s">
        <v>4194</v>
      </c>
      <c r="D397" s="9" t="s">
        <v>4195</v>
      </c>
      <c r="E397" s="8">
        <v>0</v>
      </c>
      <c r="F397" s="8" t="s">
        <v>8</v>
      </c>
      <c r="G397" s="10">
        <v>5</v>
      </c>
      <c r="H397" s="8">
        <v>0</v>
      </c>
      <c r="I397" s="8" t="s">
        <v>3417</v>
      </c>
      <c r="J397" s="8" t="s">
        <v>4196</v>
      </c>
    </row>
    <row r="398" spans="1:10">
      <c r="A398" s="8">
        <v>397</v>
      </c>
      <c r="B398" s="8" t="s">
        <v>9815</v>
      </c>
      <c r="C398" s="8" t="s">
        <v>4197</v>
      </c>
      <c r="D398" s="9" t="s">
        <v>4198</v>
      </c>
      <c r="E398" s="8">
        <v>0</v>
      </c>
      <c r="F398" s="8" t="s">
        <v>8</v>
      </c>
      <c r="G398" s="10">
        <v>5</v>
      </c>
      <c r="H398" s="8">
        <v>0</v>
      </c>
      <c r="I398" s="8" t="s">
        <v>3417</v>
      </c>
      <c r="J398" s="8" t="s">
        <v>4199</v>
      </c>
    </row>
    <row r="399" spans="1:10">
      <c r="A399" s="8">
        <v>398</v>
      </c>
      <c r="B399" s="8" t="s">
        <v>9816</v>
      </c>
      <c r="C399" s="8" t="s">
        <v>4200</v>
      </c>
      <c r="D399" s="9" t="s">
        <v>4201</v>
      </c>
      <c r="E399" s="8">
        <v>0</v>
      </c>
      <c r="F399" s="8" t="s">
        <v>8</v>
      </c>
      <c r="G399" s="10">
        <v>4</v>
      </c>
      <c r="H399" s="8">
        <v>0</v>
      </c>
      <c r="I399" s="8" t="s">
        <v>3417</v>
      </c>
      <c r="J399" s="8" t="s">
        <v>91</v>
      </c>
    </row>
    <row r="400" spans="1:10">
      <c r="A400" s="8">
        <v>399</v>
      </c>
      <c r="B400" s="8" t="s">
        <v>9817</v>
      </c>
      <c r="C400" s="8" t="s">
        <v>4202</v>
      </c>
      <c r="D400" s="9" t="s">
        <v>4203</v>
      </c>
      <c r="E400" s="8">
        <v>0</v>
      </c>
      <c r="F400" s="8" t="s">
        <v>8</v>
      </c>
      <c r="G400" s="10">
        <v>7</v>
      </c>
      <c r="H400" s="8">
        <v>0</v>
      </c>
      <c r="I400" s="8" t="s">
        <v>3417</v>
      </c>
      <c r="J400" s="8" t="s">
        <v>92</v>
      </c>
    </row>
    <row r="401" spans="1:10">
      <c r="A401" s="8">
        <v>400</v>
      </c>
      <c r="B401" s="8" t="s">
        <v>9818</v>
      </c>
      <c r="C401" s="8" t="s">
        <v>4204</v>
      </c>
      <c r="D401" s="9" t="s">
        <v>4205</v>
      </c>
      <c r="E401" s="8">
        <v>0</v>
      </c>
      <c r="F401" s="8" t="s">
        <v>8</v>
      </c>
      <c r="G401" s="10">
        <v>6</v>
      </c>
      <c r="H401" s="8">
        <v>0</v>
      </c>
      <c r="I401" s="8" t="s">
        <v>3417</v>
      </c>
      <c r="J401" s="8" t="s">
        <v>4206</v>
      </c>
    </row>
    <row r="402" spans="1:10">
      <c r="A402" s="8">
        <v>401</v>
      </c>
      <c r="B402" s="8" t="s">
        <v>9819</v>
      </c>
      <c r="C402" s="8" t="s">
        <v>4207</v>
      </c>
      <c r="D402" s="9" t="s">
        <v>4208</v>
      </c>
      <c r="E402" s="8">
        <v>0</v>
      </c>
      <c r="F402" s="8" t="s">
        <v>8</v>
      </c>
      <c r="G402" s="10">
        <v>3</v>
      </c>
      <c r="H402" s="8">
        <v>0</v>
      </c>
      <c r="I402" s="8" t="s">
        <v>3419</v>
      </c>
      <c r="J402" s="8" t="s">
        <v>4209</v>
      </c>
    </row>
    <row r="403" spans="1:10" ht="15.6">
      <c r="A403" s="8">
        <v>402</v>
      </c>
      <c r="B403" s="8" t="s">
        <v>9820</v>
      </c>
      <c r="C403" s="8" t="s">
        <v>4210</v>
      </c>
      <c r="D403" s="9" t="s">
        <v>4211</v>
      </c>
      <c r="E403" s="8">
        <v>0</v>
      </c>
      <c r="F403" s="8" t="s">
        <v>8</v>
      </c>
      <c r="G403" s="10">
        <v>6</v>
      </c>
      <c r="H403" s="8">
        <v>0</v>
      </c>
      <c r="I403" s="8" t="s">
        <v>3417</v>
      </c>
      <c r="J403" s="8" t="s">
        <v>4212</v>
      </c>
    </row>
    <row r="404" spans="1:10">
      <c r="A404" s="8">
        <v>403</v>
      </c>
      <c r="B404" s="8" t="s">
        <v>9821</v>
      </c>
      <c r="C404" s="8" t="s">
        <v>4213</v>
      </c>
      <c r="D404" s="9" t="s">
        <v>4214</v>
      </c>
      <c r="E404" s="8">
        <v>0</v>
      </c>
      <c r="F404" s="8" t="s">
        <v>8</v>
      </c>
      <c r="G404" s="10">
        <v>8</v>
      </c>
      <c r="H404" s="8">
        <v>0</v>
      </c>
      <c r="I404" s="8" t="s">
        <v>3406</v>
      </c>
      <c r="J404" s="8" t="s">
        <v>93</v>
      </c>
    </row>
    <row r="405" spans="1:10">
      <c r="A405" s="8">
        <v>404</v>
      </c>
      <c r="B405" s="8" t="s">
        <v>9822</v>
      </c>
      <c r="C405" s="8" t="s">
        <v>4215</v>
      </c>
      <c r="D405" s="9" t="s">
        <v>4216</v>
      </c>
      <c r="E405" s="8">
        <v>0</v>
      </c>
      <c r="F405" s="8" t="s">
        <v>8</v>
      </c>
      <c r="G405" s="10">
        <v>3</v>
      </c>
      <c r="H405" s="8">
        <v>0</v>
      </c>
      <c r="I405" s="8" t="s">
        <v>3419</v>
      </c>
      <c r="J405" s="8" t="s">
        <v>94</v>
      </c>
    </row>
    <row r="406" spans="1:10">
      <c r="A406" s="8">
        <v>405</v>
      </c>
      <c r="B406" s="8" t="s">
        <v>9823</v>
      </c>
      <c r="C406" s="8" t="s">
        <v>4217</v>
      </c>
      <c r="D406" s="9" t="s">
        <v>4218</v>
      </c>
      <c r="E406" s="8">
        <v>0</v>
      </c>
      <c r="F406" s="8" t="s">
        <v>8</v>
      </c>
      <c r="G406" s="10">
        <v>3</v>
      </c>
      <c r="H406" s="8">
        <v>0</v>
      </c>
      <c r="I406" s="8" t="s">
        <v>3419</v>
      </c>
      <c r="J406" s="8" t="s">
        <v>95</v>
      </c>
    </row>
    <row r="407" spans="1:10">
      <c r="A407" s="8">
        <v>406</v>
      </c>
      <c r="B407" s="8" t="s">
        <v>9824</v>
      </c>
      <c r="C407" s="8" t="s">
        <v>4219</v>
      </c>
      <c r="D407" s="9" t="s">
        <v>4220</v>
      </c>
      <c r="E407" s="8">
        <v>0</v>
      </c>
      <c r="F407" s="8" t="s">
        <v>8</v>
      </c>
      <c r="G407" s="10">
        <v>5</v>
      </c>
      <c r="H407" s="8">
        <v>0</v>
      </c>
      <c r="I407" s="8" t="s">
        <v>3417</v>
      </c>
      <c r="J407" s="8" t="s">
        <v>96</v>
      </c>
    </row>
    <row r="408" spans="1:10">
      <c r="A408" s="8">
        <v>407</v>
      </c>
      <c r="B408" s="8" t="s">
        <v>9825</v>
      </c>
      <c r="C408" s="8" t="s">
        <v>4221</v>
      </c>
      <c r="D408" s="9" t="s">
        <v>4222</v>
      </c>
      <c r="E408" s="8">
        <v>0</v>
      </c>
      <c r="F408" s="8" t="s">
        <v>8</v>
      </c>
      <c r="G408" s="10">
        <v>8</v>
      </c>
      <c r="H408" s="8">
        <v>0</v>
      </c>
      <c r="I408" s="8" t="s">
        <v>3406</v>
      </c>
      <c r="J408" s="8" t="s">
        <v>97</v>
      </c>
    </row>
    <row r="409" spans="1:10">
      <c r="A409" s="8">
        <v>408</v>
      </c>
      <c r="B409" s="8" t="s">
        <v>9826</v>
      </c>
      <c r="C409" s="8" t="s">
        <v>4223</v>
      </c>
      <c r="D409" s="9" t="s">
        <v>4224</v>
      </c>
      <c r="E409" s="8">
        <v>1</v>
      </c>
      <c r="F409" s="8" t="s">
        <v>8</v>
      </c>
      <c r="G409" s="10">
        <v>3</v>
      </c>
      <c r="H409" s="8">
        <v>0</v>
      </c>
      <c r="I409" s="8" t="s">
        <v>3419</v>
      </c>
      <c r="J409" s="8" t="s">
        <v>98</v>
      </c>
    </row>
    <row r="410" spans="1:10">
      <c r="A410" s="8">
        <v>409</v>
      </c>
      <c r="B410" s="8" t="s">
        <v>9827</v>
      </c>
      <c r="C410" s="8" t="s">
        <v>4225</v>
      </c>
      <c r="D410" s="9" t="s">
        <v>4226</v>
      </c>
      <c r="E410" s="8">
        <v>0</v>
      </c>
      <c r="F410" s="8" t="s">
        <v>8</v>
      </c>
      <c r="G410" s="10">
        <v>3</v>
      </c>
      <c r="H410" s="8">
        <v>0</v>
      </c>
      <c r="I410" s="8" t="s">
        <v>3419</v>
      </c>
      <c r="J410" s="8" t="s">
        <v>99</v>
      </c>
    </row>
    <row r="411" spans="1:10">
      <c r="A411" s="8">
        <v>410</v>
      </c>
      <c r="B411" s="8" t="s">
        <v>9828</v>
      </c>
      <c r="C411" s="8" t="s">
        <v>4227</v>
      </c>
      <c r="D411" s="9" t="s">
        <v>4228</v>
      </c>
      <c r="E411" s="8">
        <v>0</v>
      </c>
      <c r="F411" s="8" t="s">
        <v>8</v>
      </c>
      <c r="G411" s="10">
        <v>5</v>
      </c>
      <c r="H411" s="8">
        <v>0</v>
      </c>
      <c r="I411" s="8" t="s">
        <v>3406</v>
      </c>
      <c r="J411" s="8" t="s">
        <v>100</v>
      </c>
    </row>
    <row r="412" spans="1:10">
      <c r="A412" s="8">
        <v>411</v>
      </c>
      <c r="B412" s="8" t="s">
        <v>9829</v>
      </c>
      <c r="C412" s="8" t="s">
        <v>4229</v>
      </c>
      <c r="D412" s="9" t="s">
        <v>4230</v>
      </c>
      <c r="E412" s="8">
        <v>1</v>
      </c>
      <c r="F412" s="8" t="s">
        <v>8</v>
      </c>
      <c r="G412" s="10">
        <v>6</v>
      </c>
      <c r="H412" s="8">
        <v>0</v>
      </c>
      <c r="I412" s="8" t="s">
        <v>3406</v>
      </c>
      <c r="J412" s="8" t="s">
        <v>101</v>
      </c>
    </row>
    <row r="413" spans="1:10">
      <c r="A413" s="8">
        <v>412</v>
      </c>
      <c r="B413" s="8" t="s">
        <v>9830</v>
      </c>
      <c r="C413" s="8" t="s">
        <v>4231</v>
      </c>
      <c r="D413" s="9" t="s">
        <v>4232</v>
      </c>
      <c r="E413" s="8">
        <v>0</v>
      </c>
      <c r="F413" s="8" t="s">
        <v>8</v>
      </c>
      <c r="G413" s="10">
        <v>2</v>
      </c>
      <c r="H413" s="8">
        <v>0</v>
      </c>
      <c r="I413" s="8" t="s">
        <v>3419</v>
      </c>
      <c r="J413" s="8"/>
    </row>
    <row r="414" spans="1:10">
      <c r="A414" s="8">
        <v>413</v>
      </c>
      <c r="B414" s="8" t="s">
        <v>9831</v>
      </c>
      <c r="C414" s="8" t="s">
        <v>4233</v>
      </c>
      <c r="D414" s="9" t="s">
        <v>4234</v>
      </c>
      <c r="E414" s="8">
        <v>0</v>
      </c>
      <c r="F414" s="8" t="s">
        <v>8</v>
      </c>
      <c r="G414" s="10">
        <v>4</v>
      </c>
      <c r="H414" s="8">
        <v>0</v>
      </c>
      <c r="I414" s="8" t="s">
        <v>3417</v>
      </c>
      <c r="J414" s="8"/>
    </row>
    <row r="415" spans="1:10">
      <c r="A415" s="8">
        <v>414</v>
      </c>
      <c r="B415" s="8" t="s">
        <v>9832</v>
      </c>
      <c r="C415" s="8" t="s">
        <v>4235</v>
      </c>
      <c r="D415" s="9" t="s">
        <v>4236</v>
      </c>
      <c r="E415" s="8">
        <v>0</v>
      </c>
      <c r="F415" s="8" t="s">
        <v>8</v>
      </c>
      <c r="G415" s="10">
        <v>3</v>
      </c>
      <c r="H415" s="8">
        <v>3</v>
      </c>
      <c r="I415" s="8" t="s">
        <v>3419</v>
      </c>
      <c r="J415" s="8"/>
    </row>
    <row r="416" spans="1:10">
      <c r="A416" s="8">
        <v>415</v>
      </c>
      <c r="B416" s="8" t="s">
        <v>9833</v>
      </c>
      <c r="C416" s="8" t="s">
        <v>4237</v>
      </c>
      <c r="D416" s="9" t="s">
        <v>4238</v>
      </c>
      <c r="E416" s="8">
        <v>0</v>
      </c>
      <c r="F416" s="8" t="s">
        <v>8</v>
      </c>
      <c r="G416" s="10">
        <v>3</v>
      </c>
      <c r="H416" s="8">
        <v>0</v>
      </c>
      <c r="I416" s="8" t="s">
        <v>3419</v>
      </c>
      <c r="J416" s="8" t="s">
        <v>102</v>
      </c>
    </row>
    <row r="417" spans="1:10">
      <c r="A417" s="8">
        <v>416</v>
      </c>
      <c r="B417" s="8" t="s">
        <v>9834</v>
      </c>
      <c r="C417" s="8" t="s">
        <v>4239</v>
      </c>
      <c r="D417" s="9" t="s">
        <v>4240</v>
      </c>
      <c r="E417" s="8">
        <v>0</v>
      </c>
      <c r="F417" s="8" t="s">
        <v>8</v>
      </c>
      <c r="G417" s="10">
        <v>5</v>
      </c>
      <c r="H417" s="8">
        <v>0</v>
      </c>
      <c r="I417" s="8" t="s">
        <v>3417</v>
      </c>
      <c r="J417" s="8" t="s">
        <v>103</v>
      </c>
    </row>
    <row r="418" spans="1:10">
      <c r="A418" s="8">
        <v>417</v>
      </c>
      <c r="B418" s="8" t="s">
        <v>9835</v>
      </c>
      <c r="C418" s="8" t="s">
        <v>4241</v>
      </c>
      <c r="D418" s="9" t="s">
        <v>4242</v>
      </c>
      <c r="E418" s="8">
        <v>0</v>
      </c>
      <c r="F418" s="8" t="s">
        <v>8</v>
      </c>
      <c r="G418" s="10">
        <v>5</v>
      </c>
      <c r="H418" s="8">
        <v>0</v>
      </c>
      <c r="I418" s="8" t="s">
        <v>3417</v>
      </c>
      <c r="J418" s="8" t="s">
        <v>104</v>
      </c>
    </row>
    <row r="419" spans="1:10">
      <c r="A419" s="8">
        <v>418</v>
      </c>
      <c r="B419" s="8" t="s">
        <v>9836</v>
      </c>
      <c r="C419" s="8" t="s">
        <v>4243</v>
      </c>
      <c r="D419" s="9" t="s">
        <v>4244</v>
      </c>
      <c r="E419" s="8">
        <v>1</v>
      </c>
      <c r="F419" s="8" t="s">
        <v>8</v>
      </c>
      <c r="G419" s="10">
        <v>7</v>
      </c>
      <c r="H419" s="8">
        <v>0</v>
      </c>
      <c r="I419" s="8" t="s">
        <v>3417</v>
      </c>
      <c r="J419" s="8" t="s">
        <v>105</v>
      </c>
    </row>
    <row r="420" spans="1:10">
      <c r="A420" s="8">
        <v>419</v>
      </c>
      <c r="B420" s="8" t="s">
        <v>9837</v>
      </c>
      <c r="C420" s="8" t="s">
        <v>4245</v>
      </c>
      <c r="D420" s="9" t="s">
        <v>4246</v>
      </c>
      <c r="E420" s="8">
        <v>0</v>
      </c>
      <c r="F420" s="8" t="s">
        <v>8</v>
      </c>
      <c r="G420" s="10">
        <v>4</v>
      </c>
      <c r="H420" s="8">
        <v>4</v>
      </c>
      <c r="I420" s="8" t="s">
        <v>3417</v>
      </c>
      <c r="J420" s="8"/>
    </row>
    <row r="421" spans="1:10">
      <c r="A421" s="8">
        <v>420</v>
      </c>
      <c r="B421" s="8" t="s">
        <v>9838</v>
      </c>
      <c r="C421" s="8" t="s">
        <v>4247</v>
      </c>
      <c r="D421" s="9" t="s">
        <v>4248</v>
      </c>
      <c r="E421" s="8">
        <v>0</v>
      </c>
      <c r="F421" s="8" t="s">
        <v>8</v>
      </c>
      <c r="G421" s="10">
        <v>10</v>
      </c>
      <c r="H421" s="8">
        <v>0</v>
      </c>
      <c r="I421" s="8" t="s">
        <v>3406</v>
      </c>
      <c r="J421" s="8"/>
    </row>
    <row r="422" spans="1:10">
      <c r="A422" s="8">
        <v>421</v>
      </c>
      <c r="B422" s="8" t="s">
        <v>9839</v>
      </c>
      <c r="C422" s="8" t="s">
        <v>4249</v>
      </c>
      <c r="D422" s="9" t="s">
        <v>4250</v>
      </c>
      <c r="E422" s="8">
        <v>0</v>
      </c>
      <c r="F422" s="8" t="s">
        <v>8</v>
      </c>
      <c r="G422" s="10">
        <v>8</v>
      </c>
      <c r="H422" s="8">
        <v>0</v>
      </c>
      <c r="I422" s="8" t="s">
        <v>3417</v>
      </c>
      <c r="J422" s="8"/>
    </row>
    <row r="423" spans="1:10">
      <c r="A423" s="8">
        <v>422</v>
      </c>
      <c r="B423" s="8" t="s">
        <v>9840</v>
      </c>
      <c r="C423" s="8" t="s">
        <v>4251</v>
      </c>
      <c r="D423" s="9" t="s">
        <v>4252</v>
      </c>
      <c r="E423" s="8">
        <v>1</v>
      </c>
      <c r="F423" s="8" t="s">
        <v>8</v>
      </c>
      <c r="G423" s="10">
        <v>4</v>
      </c>
      <c r="H423" s="8">
        <v>0</v>
      </c>
      <c r="I423" s="8" t="s">
        <v>3419</v>
      </c>
      <c r="J423" s="8" t="s">
        <v>4253</v>
      </c>
    </row>
    <row r="424" spans="1:10">
      <c r="A424" s="8">
        <v>423</v>
      </c>
      <c r="B424" s="8" t="s">
        <v>9841</v>
      </c>
      <c r="C424" s="8" t="s">
        <v>4254</v>
      </c>
      <c r="D424" s="9" t="s">
        <v>4255</v>
      </c>
      <c r="E424" s="8">
        <v>0</v>
      </c>
      <c r="F424" s="8" t="s">
        <v>8</v>
      </c>
      <c r="G424" s="10">
        <v>4</v>
      </c>
      <c r="H424" s="8">
        <v>0</v>
      </c>
      <c r="I424" s="8" t="s">
        <v>3417</v>
      </c>
      <c r="J424" s="8" t="s">
        <v>4256</v>
      </c>
    </row>
    <row r="425" spans="1:10">
      <c r="A425" s="8">
        <v>424</v>
      </c>
      <c r="B425" s="8" t="s">
        <v>9842</v>
      </c>
      <c r="C425" s="8" t="s">
        <v>4257</v>
      </c>
      <c r="D425" s="9" t="s">
        <v>4258</v>
      </c>
      <c r="E425" s="8">
        <v>0</v>
      </c>
      <c r="F425" s="8" t="s">
        <v>8</v>
      </c>
      <c r="G425" s="10">
        <v>6</v>
      </c>
      <c r="H425" s="8">
        <v>0</v>
      </c>
      <c r="I425" s="8" t="s">
        <v>3417</v>
      </c>
      <c r="J425" s="8" t="s">
        <v>4259</v>
      </c>
    </row>
    <row r="426" spans="1:10">
      <c r="A426" s="8">
        <v>425</v>
      </c>
      <c r="B426" s="8" t="s">
        <v>9843</v>
      </c>
      <c r="C426" s="8" t="s">
        <v>4260</v>
      </c>
      <c r="D426" s="9" t="s">
        <v>4261</v>
      </c>
      <c r="E426" s="8">
        <v>1</v>
      </c>
      <c r="F426" s="8" t="s">
        <v>8</v>
      </c>
      <c r="G426" s="10">
        <v>9</v>
      </c>
      <c r="H426" s="8">
        <v>0</v>
      </c>
      <c r="I426" s="8" t="s">
        <v>3406</v>
      </c>
      <c r="J426" s="8" t="s">
        <v>4262</v>
      </c>
    </row>
    <row r="427" spans="1:10">
      <c r="A427" s="8">
        <v>426</v>
      </c>
      <c r="B427" s="8" t="s">
        <v>9844</v>
      </c>
      <c r="C427" s="8" t="s">
        <v>4263</v>
      </c>
      <c r="D427" s="9" t="s">
        <v>4264</v>
      </c>
      <c r="E427" s="8">
        <v>1</v>
      </c>
      <c r="F427" s="8" t="s">
        <v>8</v>
      </c>
      <c r="G427" s="10">
        <v>4</v>
      </c>
      <c r="H427" s="8">
        <v>0</v>
      </c>
      <c r="I427" s="8" t="s">
        <v>3417</v>
      </c>
      <c r="J427" s="8"/>
    </row>
    <row r="428" spans="1:10">
      <c r="A428" s="8">
        <v>427</v>
      </c>
      <c r="B428" s="8" t="s">
        <v>9845</v>
      </c>
      <c r="C428" s="8" t="s">
        <v>4265</v>
      </c>
      <c r="D428" s="9" t="s">
        <v>4266</v>
      </c>
      <c r="E428" s="8">
        <v>0</v>
      </c>
      <c r="F428" s="8" t="s">
        <v>8</v>
      </c>
      <c r="G428" s="10">
        <v>5</v>
      </c>
      <c r="H428" s="8">
        <v>0</v>
      </c>
      <c r="I428" s="8" t="s">
        <v>3417</v>
      </c>
      <c r="J428" s="8"/>
    </row>
    <row r="429" spans="1:10">
      <c r="A429" s="8">
        <v>428</v>
      </c>
      <c r="B429" s="8" t="s">
        <v>9846</v>
      </c>
      <c r="C429" s="8" t="s">
        <v>4267</v>
      </c>
      <c r="D429" s="9" t="s">
        <v>4268</v>
      </c>
      <c r="E429" s="8">
        <v>1</v>
      </c>
      <c r="F429" s="8" t="s">
        <v>8</v>
      </c>
      <c r="G429" s="10">
        <v>9</v>
      </c>
      <c r="H429" s="8">
        <v>0</v>
      </c>
      <c r="I429" s="8" t="s">
        <v>3406</v>
      </c>
      <c r="J429" s="8"/>
    </row>
    <row r="430" spans="1:10">
      <c r="A430" s="8">
        <v>429</v>
      </c>
      <c r="B430" s="8" t="s">
        <v>9847</v>
      </c>
      <c r="C430" s="8" t="s">
        <v>4269</v>
      </c>
      <c r="D430" s="9" t="s">
        <v>4270</v>
      </c>
      <c r="E430" s="8">
        <v>0</v>
      </c>
      <c r="F430" s="8" t="s">
        <v>8</v>
      </c>
      <c r="G430" s="10">
        <v>4</v>
      </c>
      <c r="H430" s="8">
        <v>0</v>
      </c>
      <c r="I430" s="8" t="s">
        <v>3417</v>
      </c>
      <c r="J430" s="8"/>
    </row>
    <row r="431" spans="1:10">
      <c r="A431" s="8">
        <v>430</v>
      </c>
      <c r="B431" s="8" t="s">
        <v>9848</v>
      </c>
      <c r="C431" s="8" t="s">
        <v>4271</v>
      </c>
      <c r="D431" s="9" t="s">
        <v>4272</v>
      </c>
      <c r="E431" s="8">
        <v>0</v>
      </c>
      <c r="F431" s="8" t="s">
        <v>8</v>
      </c>
      <c r="G431" s="10">
        <v>7</v>
      </c>
      <c r="H431" s="8">
        <v>0</v>
      </c>
      <c r="I431" s="8" t="s">
        <v>3417</v>
      </c>
      <c r="J431" s="8"/>
    </row>
    <row r="432" spans="1:10">
      <c r="A432" s="8">
        <v>431</v>
      </c>
      <c r="B432" s="8" t="s">
        <v>9849</v>
      </c>
      <c r="C432" s="8" t="s">
        <v>4273</v>
      </c>
      <c r="D432" s="9" t="s">
        <v>4274</v>
      </c>
      <c r="E432" s="8">
        <v>1</v>
      </c>
      <c r="F432" s="8" t="s">
        <v>8</v>
      </c>
      <c r="G432" s="10">
        <v>9</v>
      </c>
      <c r="H432" s="8">
        <v>0</v>
      </c>
      <c r="I432" s="8" t="s">
        <v>3406</v>
      </c>
      <c r="J432" s="8"/>
    </row>
    <row r="433" spans="1:10">
      <c r="A433" s="8">
        <v>432</v>
      </c>
      <c r="B433" s="8" t="s">
        <v>9850</v>
      </c>
      <c r="C433" s="8" t="s">
        <v>4275</v>
      </c>
      <c r="D433" s="9" t="s">
        <v>4276</v>
      </c>
      <c r="E433" s="8">
        <v>0</v>
      </c>
      <c r="F433" s="8" t="s">
        <v>8</v>
      </c>
      <c r="G433" s="10">
        <v>10</v>
      </c>
      <c r="H433" s="8">
        <v>0</v>
      </c>
      <c r="I433" s="8" t="s">
        <v>3406</v>
      </c>
      <c r="J433" s="8"/>
    </row>
    <row r="434" spans="1:10">
      <c r="A434" s="8">
        <v>433</v>
      </c>
      <c r="B434" s="8" t="s">
        <v>9851</v>
      </c>
      <c r="C434" s="8" t="s">
        <v>4277</v>
      </c>
      <c r="D434" s="9" t="s">
        <v>4278</v>
      </c>
      <c r="E434" s="8">
        <v>0</v>
      </c>
      <c r="F434" s="8" t="s">
        <v>8</v>
      </c>
      <c r="G434" s="10">
        <v>5</v>
      </c>
      <c r="H434" s="8">
        <v>0</v>
      </c>
      <c r="I434" s="8" t="s">
        <v>3417</v>
      </c>
      <c r="J434" s="8"/>
    </row>
    <row r="435" spans="1:10">
      <c r="A435" s="8">
        <v>434</v>
      </c>
      <c r="B435" s="8" t="s">
        <v>9852</v>
      </c>
      <c r="C435" s="8" t="s">
        <v>4279</v>
      </c>
      <c r="D435" s="9" t="s">
        <v>4280</v>
      </c>
      <c r="E435" s="8">
        <v>0</v>
      </c>
      <c r="F435" s="8" t="s">
        <v>8</v>
      </c>
      <c r="G435" s="10">
        <v>3</v>
      </c>
      <c r="H435" s="8">
        <v>0</v>
      </c>
      <c r="I435" s="8" t="s">
        <v>3419</v>
      </c>
      <c r="J435" s="8" t="s">
        <v>4281</v>
      </c>
    </row>
    <row r="436" spans="1:10">
      <c r="A436" s="8">
        <v>435</v>
      </c>
      <c r="B436" s="8" t="s">
        <v>9853</v>
      </c>
      <c r="C436" s="8" t="s">
        <v>4282</v>
      </c>
      <c r="D436" s="9" t="s">
        <v>4283</v>
      </c>
      <c r="E436" s="8">
        <v>0</v>
      </c>
      <c r="F436" s="8" t="s">
        <v>8</v>
      </c>
      <c r="G436" s="10">
        <v>6</v>
      </c>
      <c r="H436" s="8">
        <v>0</v>
      </c>
      <c r="I436" s="8" t="s">
        <v>3417</v>
      </c>
      <c r="J436" s="8" t="s">
        <v>4284</v>
      </c>
    </row>
    <row r="437" spans="1:10">
      <c r="A437" s="8">
        <v>436</v>
      </c>
      <c r="B437" s="8" t="s">
        <v>9854</v>
      </c>
      <c r="C437" s="8" t="s">
        <v>4285</v>
      </c>
      <c r="D437" s="9" t="s">
        <v>4286</v>
      </c>
      <c r="E437" s="8">
        <v>0</v>
      </c>
      <c r="F437" s="8" t="s">
        <v>8</v>
      </c>
      <c r="G437" s="10">
        <v>6</v>
      </c>
      <c r="H437" s="8">
        <v>0</v>
      </c>
      <c r="I437" s="8" t="s">
        <v>3417</v>
      </c>
      <c r="J437" s="8" t="s">
        <v>4287</v>
      </c>
    </row>
    <row r="438" spans="1:10">
      <c r="A438" s="8">
        <v>437</v>
      </c>
      <c r="B438" s="8" t="s">
        <v>9855</v>
      </c>
      <c r="C438" s="8" t="s">
        <v>4288</v>
      </c>
      <c r="D438" s="9" t="s">
        <v>4289</v>
      </c>
      <c r="E438" s="8">
        <v>0</v>
      </c>
      <c r="F438" s="8" t="s">
        <v>8</v>
      </c>
      <c r="G438" s="10">
        <v>5</v>
      </c>
      <c r="H438" s="8">
        <v>0</v>
      </c>
      <c r="I438" s="8" t="s">
        <v>10</v>
      </c>
      <c r="J438" s="8" t="s">
        <v>4290</v>
      </c>
    </row>
    <row r="439" spans="1:10">
      <c r="A439" s="8">
        <v>438</v>
      </c>
      <c r="B439" s="8" t="s">
        <v>9856</v>
      </c>
      <c r="C439" s="8" t="s">
        <v>4291</v>
      </c>
      <c r="D439" s="9" t="s">
        <v>4292</v>
      </c>
      <c r="E439" s="8">
        <v>0</v>
      </c>
      <c r="F439" s="8" t="s">
        <v>8</v>
      </c>
      <c r="G439" s="10">
        <v>4</v>
      </c>
      <c r="H439" s="8">
        <v>0</v>
      </c>
      <c r="I439" s="8" t="s">
        <v>3417</v>
      </c>
      <c r="J439" s="8" t="s">
        <v>4293</v>
      </c>
    </row>
    <row r="440" spans="1:10" ht="15.6">
      <c r="A440" s="8">
        <v>439</v>
      </c>
      <c r="B440" s="8" t="s">
        <v>9857</v>
      </c>
      <c r="C440" s="8" t="s">
        <v>4294</v>
      </c>
      <c r="D440" s="9" t="s">
        <v>4295</v>
      </c>
      <c r="E440" s="8">
        <v>1</v>
      </c>
      <c r="F440" s="8" t="s">
        <v>8</v>
      </c>
      <c r="G440" s="10">
        <v>6</v>
      </c>
      <c r="H440" s="8">
        <v>0</v>
      </c>
      <c r="I440" s="8" t="s">
        <v>3417</v>
      </c>
      <c r="J440" s="8" t="s">
        <v>4296</v>
      </c>
    </row>
    <row r="441" spans="1:10">
      <c r="A441" s="8">
        <v>440</v>
      </c>
      <c r="B441" s="8" t="s">
        <v>9858</v>
      </c>
      <c r="C441" s="8" t="s">
        <v>4297</v>
      </c>
      <c r="D441" s="9" t="s">
        <v>4298</v>
      </c>
      <c r="E441" s="8">
        <v>0</v>
      </c>
      <c r="F441" s="8" t="s">
        <v>8</v>
      </c>
      <c r="G441" s="10">
        <v>8</v>
      </c>
      <c r="H441" s="8">
        <v>0</v>
      </c>
      <c r="I441" s="8" t="s">
        <v>3406</v>
      </c>
      <c r="J441" s="8" t="s">
        <v>106</v>
      </c>
    </row>
    <row r="442" spans="1:10">
      <c r="A442" s="8">
        <v>441</v>
      </c>
      <c r="B442" s="8" t="s">
        <v>9859</v>
      </c>
      <c r="C442" s="8" t="s">
        <v>4299</v>
      </c>
      <c r="D442" s="9" t="s">
        <v>4300</v>
      </c>
      <c r="E442" s="8">
        <v>0</v>
      </c>
      <c r="F442" s="8" t="s">
        <v>8</v>
      </c>
      <c r="G442" s="10">
        <v>3</v>
      </c>
      <c r="H442" s="8">
        <v>0</v>
      </c>
      <c r="I442" s="8" t="s">
        <v>3419</v>
      </c>
      <c r="J442" s="8" t="s">
        <v>4301</v>
      </c>
    </row>
    <row r="443" spans="1:10">
      <c r="A443" s="8">
        <v>442</v>
      </c>
      <c r="B443" s="8" t="s">
        <v>9860</v>
      </c>
      <c r="C443" s="8" t="s">
        <v>4302</v>
      </c>
      <c r="D443" s="9" t="s">
        <v>4303</v>
      </c>
      <c r="E443" s="8">
        <v>0</v>
      </c>
      <c r="F443" s="8" t="s">
        <v>8</v>
      </c>
      <c r="G443" s="10">
        <v>6</v>
      </c>
      <c r="H443" s="8">
        <v>0</v>
      </c>
      <c r="I443" s="8" t="s">
        <v>3417</v>
      </c>
      <c r="J443" s="8"/>
    </row>
    <row r="444" spans="1:10">
      <c r="A444" s="8">
        <v>443</v>
      </c>
      <c r="B444" s="8" t="s">
        <v>9861</v>
      </c>
      <c r="C444" s="8" t="s">
        <v>4304</v>
      </c>
      <c r="D444" s="9" t="s">
        <v>4305</v>
      </c>
      <c r="E444" s="8">
        <v>0</v>
      </c>
      <c r="F444" s="8" t="s">
        <v>8</v>
      </c>
      <c r="G444" s="10">
        <v>4</v>
      </c>
      <c r="H444" s="8">
        <v>0</v>
      </c>
      <c r="I444" s="8" t="s">
        <v>3417</v>
      </c>
      <c r="J444" s="8" t="s">
        <v>107</v>
      </c>
    </row>
    <row r="445" spans="1:10">
      <c r="A445" s="8">
        <v>444</v>
      </c>
      <c r="B445" s="8" t="s">
        <v>9862</v>
      </c>
      <c r="C445" s="8" t="s">
        <v>4306</v>
      </c>
      <c r="D445" s="9" t="s">
        <v>4307</v>
      </c>
      <c r="E445" s="8">
        <v>1</v>
      </c>
      <c r="F445" s="8" t="s">
        <v>8</v>
      </c>
      <c r="G445" s="10">
        <v>7</v>
      </c>
      <c r="H445" s="8">
        <v>0</v>
      </c>
      <c r="I445" s="8" t="s">
        <v>3417</v>
      </c>
      <c r="J445" s="8" t="s">
        <v>4308</v>
      </c>
    </row>
    <row r="446" spans="1:10">
      <c r="A446" s="8">
        <v>445</v>
      </c>
      <c r="B446" s="8" t="s">
        <v>9863</v>
      </c>
      <c r="C446" s="8" t="s">
        <v>4309</v>
      </c>
      <c r="D446" s="9" t="s">
        <v>4310</v>
      </c>
      <c r="E446" s="8">
        <v>0</v>
      </c>
      <c r="F446" s="8" t="s">
        <v>8</v>
      </c>
      <c r="G446" s="10">
        <v>4</v>
      </c>
      <c r="H446" s="8">
        <v>4</v>
      </c>
      <c r="I446" s="8" t="s">
        <v>3417</v>
      </c>
      <c r="J446" s="8"/>
    </row>
    <row r="447" spans="1:10">
      <c r="A447" s="8">
        <v>446</v>
      </c>
      <c r="B447" s="8" t="s">
        <v>9864</v>
      </c>
      <c r="C447" s="8" t="s">
        <v>4311</v>
      </c>
      <c r="D447" s="9" t="s">
        <v>4312</v>
      </c>
      <c r="E447" s="8">
        <v>0</v>
      </c>
      <c r="F447" s="8" t="s">
        <v>8</v>
      </c>
      <c r="G447" s="10">
        <v>8</v>
      </c>
      <c r="H447" s="8">
        <v>0</v>
      </c>
      <c r="I447" s="8" t="s">
        <v>3406</v>
      </c>
      <c r="J447" s="8" t="s">
        <v>4313</v>
      </c>
    </row>
    <row r="448" spans="1:10">
      <c r="A448" s="8">
        <v>447</v>
      </c>
      <c r="B448" s="8" t="s">
        <v>9865</v>
      </c>
      <c r="C448" s="8" t="s">
        <v>4314</v>
      </c>
      <c r="D448" s="9" t="s">
        <v>4315</v>
      </c>
      <c r="E448" s="8">
        <v>0</v>
      </c>
      <c r="F448" s="8" t="s">
        <v>8</v>
      </c>
      <c r="G448" s="10">
        <v>4</v>
      </c>
      <c r="H448" s="8">
        <v>0</v>
      </c>
      <c r="I448" s="8" t="s">
        <v>10</v>
      </c>
      <c r="J448" s="8" t="s">
        <v>4316</v>
      </c>
    </row>
    <row r="449" spans="1:10">
      <c r="A449" s="8">
        <v>448</v>
      </c>
      <c r="B449" s="8" t="s">
        <v>9866</v>
      </c>
      <c r="C449" s="8" t="s">
        <v>4317</v>
      </c>
      <c r="D449" s="9" t="s">
        <v>4318</v>
      </c>
      <c r="E449" s="8">
        <v>0</v>
      </c>
      <c r="F449" s="8" t="s">
        <v>8</v>
      </c>
      <c r="G449" s="10">
        <v>2</v>
      </c>
      <c r="H449" s="8">
        <v>6</v>
      </c>
      <c r="I449" s="8" t="s">
        <v>3419</v>
      </c>
      <c r="J449" s="8"/>
    </row>
    <row r="450" spans="1:10">
      <c r="A450" s="8">
        <v>449</v>
      </c>
      <c r="B450" s="8" t="s">
        <v>9867</v>
      </c>
      <c r="C450" s="8" t="s">
        <v>4319</v>
      </c>
      <c r="D450" s="9" t="s">
        <v>4320</v>
      </c>
      <c r="E450" s="8">
        <v>0</v>
      </c>
      <c r="F450" s="8" t="s">
        <v>8</v>
      </c>
      <c r="G450" s="10">
        <v>6</v>
      </c>
      <c r="H450" s="8">
        <v>0</v>
      </c>
      <c r="I450" s="8" t="s">
        <v>3417</v>
      </c>
      <c r="J450" s="8"/>
    </row>
    <row r="451" spans="1:10">
      <c r="A451" s="8">
        <v>450</v>
      </c>
      <c r="B451" s="8" t="s">
        <v>9868</v>
      </c>
      <c r="C451" s="8" t="s">
        <v>4321</v>
      </c>
      <c r="D451" s="9" t="s">
        <v>4322</v>
      </c>
      <c r="E451" s="8">
        <v>0</v>
      </c>
      <c r="F451" s="8" t="s">
        <v>8</v>
      </c>
      <c r="G451" s="10">
        <v>5</v>
      </c>
      <c r="H451" s="8">
        <v>5</v>
      </c>
      <c r="I451" s="8" t="s">
        <v>3417</v>
      </c>
      <c r="J451" s="8"/>
    </row>
    <row r="452" spans="1:10">
      <c r="A452" s="8">
        <v>451</v>
      </c>
      <c r="B452" s="8" t="s">
        <v>9869</v>
      </c>
      <c r="C452" s="8" t="s">
        <v>4323</v>
      </c>
      <c r="D452" s="9" t="s">
        <v>4324</v>
      </c>
      <c r="E452" s="8">
        <v>0</v>
      </c>
      <c r="F452" s="8" t="s">
        <v>8</v>
      </c>
      <c r="G452" s="10">
        <v>3</v>
      </c>
      <c r="H452" s="8">
        <v>0</v>
      </c>
      <c r="I452" s="8" t="s">
        <v>3417</v>
      </c>
      <c r="J452" s="8"/>
    </row>
    <row r="453" spans="1:10">
      <c r="A453" s="8">
        <v>452</v>
      </c>
      <c r="B453" s="8" t="s">
        <v>9870</v>
      </c>
      <c r="C453" s="8" t="s">
        <v>4325</v>
      </c>
      <c r="D453" s="9" t="s">
        <v>4326</v>
      </c>
      <c r="E453" s="8">
        <v>0</v>
      </c>
      <c r="F453" s="8" t="s">
        <v>8</v>
      </c>
      <c r="G453" s="10">
        <v>6</v>
      </c>
      <c r="H453" s="8">
        <v>0</v>
      </c>
      <c r="I453" s="8" t="s">
        <v>3417</v>
      </c>
      <c r="J453" s="8" t="s">
        <v>4327</v>
      </c>
    </row>
    <row r="454" spans="1:10">
      <c r="A454" s="8">
        <v>453</v>
      </c>
      <c r="B454" s="8" t="s">
        <v>9871</v>
      </c>
      <c r="C454" s="8" t="s">
        <v>4328</v>
      </c>
      <c r="D454" s="9" t="s">
        <v>4329</v>
      </c>
      <c r="E454" s="8">
        <v>0</v>
      </c>
      <c r="F454" s="8" t="s">
        <v>8</v>
      </c>
      <c r="G454" s="10">
        <v>3</v>
      </c>
      <c r="H454" s="8">
        <v>0</v>
      </c>
      <c r="I454" s="8" t="s">
        <v>3417</v>
      </c>
      <c r="J454" s="8" t="s">
        <v>4330</v>
      </c>
    </row>
    <row r="455" spans="1:10">
      <c r="A455" s="8">
        <v>454</v>
      </c>
      <c r="B455" s="8" t="s">
        <v>9872</v>
      </c>
      <c r="C455" s="8" t="s">
        <v>4331</v>
      </c>
      <c r="D455" s="9" t="s">
        <v>4332</v>
      </c>
      <c r="E455" s="8">
        <v>0</v>
      </c>
      <c r="F455" s="8" t="s">
        <v>8</v>
      </c>
      <c r="G455" s="10">
        <v>6</v>
      </c>
      <c r="H455" s="8">
        <v>0</v>
      </c>
      <c r="I455" s="8" t="s">
        <v>3417</v>
      </c>
      <c r="J455" s="8" t="s">
        <v>4333</v>
      </c>
    </row>
    <row r="456" spans="1:10">
      <c r="A456" s="8">
        <v>455</v>
      </c>
      <c r="B456" s="8" t="s">
        <v>9873</v>
      </c>
      <c r="C456" s="8" t="s">
        <v>4334</v>
      </c>
      <c r="D456" s="9" t="s">
        <v>4335</v>
      </c>
      <c r="E456" s="8">
        <v>0</v>
      </c>
      <c r="F456" s="8" t="s">
        <v>8</v>
      </c>
      <c r="G456" s="10">
        <v>3</v>
      </c>
      <c r="H456" s="8">
        <v>0</v>
      </c>
      <c r="I456" s="8" t="s">
        <v>3419</v>
      </c>
      <c r="J456" s="8" t="s">
        <v>4336</v>
      </c>
    </row>
    <row r="457" spans="1:10">
      <c r="A457" s="8">
        <v>456</v>
      </c>
      <c r="B457" s="8" t="s">
        <v>9874</v>
      </c>
      <c r="C457" s="8" t="s">
        <v>4337</v>
      </c>
      <c r="D457" s="9" t="s">
        <v>4338</v>
      </c>
      <c r="E457" s="8">
        <v>0</v>
      </c>
      <c r="F457" s="8" t="s">
        <v>8</v>
      </c>
      <c r="G457" s="10">
        <v>6</v>
      </c>
      <c r="H457" s="8">
        <v>0</v>
      </c>
      <c r="I457" s="8" t="s">
        <v>3417</v>
      </c>
      <c r="J457" s="8" t="s">
        <v>4339</v>
      </c>
    </row>
    <row r="458" spans="1:10">
      <c r="A458" s="8">
        <v>457</v>
      </c>
      <c r="B458" s="8" t="s">
        <v>9875</v>
      </c>
      <c r="C458" s="8" t="s">
        <v>4340</v>
      </c>
      <c r="D458" s="9" t="s">
        <v>4341</v>
      </c>
      <c r="E458" s="8">
        <v>0</v>
      </c>
      <c r="F458" s="8" t="s">
        <v>8</v>
      </c>
      <c r="G458" s="10">
        <v>5</v>
      </c>
      <c r="H458" s="8">
        <v>7</v>
      </c>
      <c r="I458" s="8" t="s">
        <v>3417</v>
      </c>
      <c r="J458" s="8"/>
    </row>
    <row r="459" spans="1:10">
      <c r="A459" s="8">
        <v>458</v>
      </c>
      <c r="B459" s="8" t="s">
        <v>9876</v>
      </c>
      <c r="C459" s="8" t="s">
        <v>4342</v>
      </c>
      <c r="D459" s="9" t="s">
        <v>4343</v>
      </c>
      <c r="E459" s="8">
        <v>0</v>
      </c>
      <c r="F459" s="8" t="s">
        <v>8</v>
      </c>
      <c r="G459" s="10">
        <v>8</v>
      </c>
      <c r="H459" s="8">
        <v>0</v>
      </c>
      <c r="I459" s="8" t="s">
        <v>11</v>
      </c>
      <c r="J459" s="8"/>
    </row>
    <row r="460" spans="1:10">
      <c r="A460" s="8">
        <v>459</v>
      </c>
      <c r="B460" s="8" t="s">
        <v>9877</v>
      </c>
      <c r="C460" s="8" t="s">
        <v>4344</v>
      </c>
      <c r="D460" s="9" t="s">
        <v>4345</v>
      </c>
      <c r="E460" s="8">
        <v>0</v>
      </c>
      <c r="F460" s="8" t="s">
        <v>8</v>
      </c>
      <c r="G460" s="10">
        <v>3</v>
      </c>
      <c r="H460" s="8">
        <v>0</v>
      </c>
      <c r="I460" s="8" t="s">
        <v>3419</v>
      </c>
      <c r="J460" s="8" t="s">
        <v>4346</v>
      </c>
    </row>
    <row r="461" spans="1:10">
      <c r="A461" s="8">
        <v>460</v>
      </c>
      <c r="B461" s="8" t="s">
        <v>9878</v>
      </c>
      <c r="C461" s="8" t="s">
        <v>8563</v>
      </c>
      <c r="D461" s="9" t="s">
        <v>4347</v>
      </c>
      <c r="E461" s="8">
        <v>0</v>
      </c>
      <c r="F461" s="8" t="s">
        <v>8</v>
      </c>
      <c r="G461" s="10">
        <v>9</v>
      </c>
      <c r="H461" s="8">
        <v>0</v>
      </c>
      <c r="I461" s="8" t="s">
        <v>3406</v>
      </c>
      <c r="J461" s="8"/>
    </row>
    <row r="462" spans="1:10">
      <c r="A462" s="8">
        <v>461</v>
      </c>
      <c r="B462" s="8" t="s">
        <v>9879</v>
      </c>
      <c r="C462" s="8" t="s">
        <v>108</v>
      </c>
      <c r="D462" s="9" t="s">
        <v>4348</v>
      </c>
      <c r="E462" s="8">
        <v>0</v>
      </c>
      <c r="F462" s="8" t="s">
        <v>8</v>
      </c>
      <c r="G462" s="10">
        <v>2</v>
      </c>
      <c r="H462" s="8">
        <v>0</v>
      </c>
      <c r="I462" s="8" t="s">
        <v>3419</v>
      </c>
      <c r="J462" s="8" t="s">
        <v>4349</v>
      </c>
    </row>
    <row r="463" spans="1:10">
      <c r="A463" s="8">
        <v>462</v>
      </c>
      <c r="B463" s="8" t="s">
        <v>9880</v>
      </c>
      <c r="C463" s="8" t="s">
        <v>4350</v>
      </c>
      <c r="D463" s="9" t="s">
        <v>4351</v>
      </c>
      <c r="E463" s="8">
        <v>0</v>
      </c>
      <c r="F463" s="8" t="s">
        <v>8</v>
      </c>
      <c r="G463" s="10">
        <v>5</v>
      </c>
      <c r="H463" s="8">
        <v>0</v>
      </c>
      <c r="I463" s="8" t="s">
        <v>3417</v>
      </c>
      <c r="J463" s="8" t="s">
        <v>4352</v>
      </c>
    </row>
    <row r="464" spans="1:10">
      <c r="A464" s="8">
        <v>463</v>
      </c>
      <c r="B464" s="8" t="s">
        <v>9881</v>
      </c>
      <c r="C464" s="8" t="s">
        <v>4353</v>
      </c>
      <c r="D464" s="9" t="s">
        <v>4354</v>
      </c>
      <c r="E464" s="8">
        <v>0</v>
      </c>
      <c r="F464" s="8" t="s">
        <v>8</v>
      </c>
      <c r="G464" s="10">
        <v>4</v>
      </c>
      <c r="H464" s="8">
        <v>0</v>
      </c>
      <c r="I464" s="8" t="s">
        <v>3419</v>
      </c>
      <c r="J464" s="8" t="s">
        <v>4355</v>
      </c>
    </row>
    <row r="465" spans="1:10">
      <c r="A465" s="8">
        <v>464</v>
      </c>
      <c r="B465" s="8" t="s">
        <v>9882</v>
      </c>
      <c r="C465" s="8" t="s">
        <v>4356</v>
      </c>
      <c r="D465" s="9" t="s">
        <v>4357</v>
      </c>
      <c r="E465" s="8">
        <v>0</v>
      </c>
      <c r="F465" s="8" t="s">
        <v>8</v>
      </c>
      <c r="G465" s="10">
        <v>8</v>
      </c>
      <c r="H465" s="8">
        <v>0</v>
      </c>
      <c r="I465" s="8" t="s">
        <v>3417</v>
      </c>
      <c r="J465" s="8" t="s">
        <v>4358</v>
      </c>
    </row>
    <row r="466" spans="1:10">
      <c r="A466" s="8">
        <v>465</v>
      </c>
      <c r="B466" s="8" t="s">
        <v>9883</v>
      </c>
      <c r="C466" s="8" t="s">
        <v>4359</v>
      </c>
      <c r="D466" s="9" t="s">
        <v>4360</v>
      </c>
      <c r="E466" s="8">
        <v>1</v>
      </c>
      <c r="F466" s="8" t="s">
        <v>8</v>
      </c>
      <c r="G466" s="10">
        <v>8</v>
      </c>
      <c r="H466" s="8">
        <v>0</v>
      </c>
      <c r="I466" s="8" t="s">
        <v>3406</v>
      </c>
      <c r="J466" s="8" t="s">
        <v>4361</v>
      </c>
    </row>
    <row r="467" spans="1:10">
      <c r="A467" s="8">
        <v>466</v>
      </c>
      <c r="B467" s="8" t="s">
        <v>9884</v>
      </c>
      <c r="C467" s="8" t="s">
        <v>4362</v>
      </c>
      <c r="D467" s="9" t="s">
        <v>4363</v>
      </c>
      <c r="E467" s="8">
        <v>0</v>
      </c>
      <c r="F467" s="8" t="s">
        <v>8</v>
      </c>
      <c r="G467" s="10">
        <v>8</v>
      </c>
      <c r="H467" s="8">
        <v>0</v>
      </c>
      <c r="I467" s="8" t="s">
        <v>3406</v>
      </c>
      <c r="J467" s="8" t="s">
        <v>4364</v>
      </c>
    </row>
    <row r="468" spans="1:10">
      <c r="A468" s="8">
        <v>467</v>
      </c>
      <c r="B468" s="8" t="s">
        <v>9885</v>
      </c>
      <c r="C468" s="8" t="s">
        <v>4365</v>
      </c>
      <c r="D468" s="9" t="s">
        <v>4366</v>
      </c>
      <c r="E468" s="8">
        <v>0</v>
      </c>
      <c r="F468" s="8" t="s">
        <v>8</v>
      </c>
      <c r="G468" s="10">
        <v>5</v>
      </c>
      <c r="H468" s="8">
        <v>0</v>
      </c>
      <c r="I468" s="8" t="s">
        <v>3417</v>
      </c>
      <c r="J468" s="8" t="s">
        <v>4367</v>
      </c>
    </row>
    <row r="469" spans="1:10">
      <c r="A469" s="8">
        <v>468</v>
      </c>
      <c r="B469" s="8" t="s">
        <v>9886</v>
      </c>
      <c r="C469" s="8" t="s">
        <v>4368</v>
      </c>
      <c r="D469" s="9" t="s">
        <v>4369</v>
      </c>
      <c r="E469" s="8">
        <v>0</v>
      </c>
      <c r="F469" s="8" t="s">
        <v>8</v>
      </c>
      <c r="G469" s="10">
        <v>4</v>
      </c>
      <c r="H469" s="8">
        <v>0</v>
      </c>
      <c r="I469" s="8" t="s">
        <v>3417</v>
      </c>
      <c r="J469" s="8" t="s">
        <v>4370</v>
      </c>
    </row>
    <row r="470" spans="1:10">
      <c r="A470" s="8">
        <v>469</v>
      </c>
      <c r="B470" s="8" t="s">
        <v>9887</v>
      </c>
      <c r="C470" s="8" t="s">
        <v>4371</v>
      </c>
      <c r="D470" s="9" t="s">
        <v>4372</v>
      </c>
      <c r="E470" s="8">
        <v>1</v>
      </c>
      <c r="F470" s="8" t="s">
        <v>8</v>
      </c>
      <c r="G470" s="10">
        <v>7</v>
      </c>
      <c r="H470" s="8">
        <v>0</v>
      </c>
      <c r="I470" s="8" t="s">
        <v>3417</v>
      </c>
      <c r="J470" s="8" t="s">
        <v>4373</v>
      </c>
    </row>
    <row r="471" spans="1:10">
      <c r="A471" s="8">
        <v>470</v>
      </c>
      <c r="B471" s="8" t="s">
        <v>9888</v>
      </c>
      <c r="C471" s="8" t="s">
        <v>4374</v>
      </c>
      <c r="D471" s="9" t="s">
        <v>4375</v>
      </c>
      <c r="E471" s="8">
        <v>0</v>
      </c>
      <c r="F471" s="8" t="s">
        <v>8</v>
      </c>
      <c r="G471" s="10">
        <v>5</v>
      </c>
      <c r="H471" s="8">
        <v>10</v>
      </c>
      <c r="I471" s="8" t="s">
        <v>3417</v>
      </c>
      <c r="J471" s="8"/>
    </row>
    <row r="472" spans="1:10">
      <c r="A472" s="8">
        <v>471</v>
      </c>
      <c r="B472" s="8" t="s">
        <v>9889</v>
      </c>
      <c r="C472" s="8" t="s">
        <v>4376</v>
      </c>
      <c r="D472" s="9" t="s">
        <v>4377</v>
      </c>
      <c r="E472" s="8">
        <v>1</v>
      </c>
      <c r="F472" s="8" t="s">
        <v>8</v>
      </c>
      <c r="G472" s="10">
        <v>9</v>
      </c>
      <c r="H472" s="8">
        <v>0</v>
      </c>
      <c r="I472" s="8" t="s">
        <v>3406</v>
      </c>
      <c r="J472" s="8" t="s">
        <v>4378</v>
      </c>
    </row>
    <row r="473" spans="1:10">
      <c r="A473" s="8">
        <v>472</v>
      </c>
      <c r="B473" s="8" t="s">
        <v>9890</v>
      </c>
      <c r="C473" s="8" t="s">
        <v>4379</v>
      </c>
      <c r="D473" s="9" t="s">
        <v>4380</v>
      </c>
      <c r="E473" s="8">
        <v>0</v>
      </c>
      <c r="F473" s="8" t="s">
        <v>8</v>
      </c>
      <c r="G473" s="10">
        <v>7</v>
      </c>
      <c r="H473" s="8">
        <v>0</v>
      </c>
      <c r="I473" s="8" t="s">
        <v>3406</v>
      </c>
      <c r="J473" s="8" t="s">
        <v>4381</v>
      </c>
    </row>
    <row r="474" spans="1:10">
      <c r="A474" s="8">
        <v>473</v>
      </c>
      <c r="B474" s="8" t="s">
        <v>9891</v>
      </c>
      <c r="C474" s="8" t="s">
        <v>4382</v>
      </c>
      <c r="D474" s="9" t="s">
        <v>4383</v>
      </c>
      <c r="E474" s="8">
        <v>0</v>
      </c>
      <c r="F474" s="8" t="s">
        <v>8</v>
      </c>
      <c r="G474" s="10">
        <v>5</v>
      </c>
      <c r="H474" s="8">
        <v>0</v>
      </c>
      <c r="I474" s="8" t="s">
        <v>3417</v>
      </c>
      <c r="J474" s="8" t="s">
        <v>4384</v>
      </c>
    </row>
    <row r="475" spans="1:10">
      <c r="A475" s="8">
        <v>474</v>
      </c>
      <c r="B475" s="8" t="s">
        <v>9892</v>
      </c>
      <c r="C475" s="8" t="s">
        <v>4385</v>
      </c>
      <c r="D475" s="9" t="s">
        <v>4386</v>
      </c>
      <c r="E475" s="8">
        <v>0</v>
      </c>
      <c r="F475" s="8" t="s">
        <v>8</v>
      </c>
      <c r="G475" s="10">
        <v>6</v>
      </c>
      <c r="H475" s="8">
        <v>0</v>
      </c>
      <c r="I475" s="8" t="s">
        <v>3417</v>
      </c>
      <c r="J475" s="8" t="s">
        <v>4387</v>
      </c>
    </row>
    <row r="476" spans="1:10">
      <c r="A476" s="8">
        <v>475</v>
      </c>
      <c r="B476" s="8" t="s">
        <v>9893</v>
      </c>
      <c r="C476" s="8" t="s">
        <v>4388</v>
      </c>
      <c r="D476" s="9" t="s">
        <v>4389</v>
      </c>
      <c r="E476" s="8">
        <v>0</v>
      </c>
      <c r="F476" s="8" t="s">
        <v>8</v>
      </c>
      <c r="G476" s="10">
        <v>5</v>
      </c>
      <c r="H476" s="8">
        <v>0</v>
      </c>
      <c r="I476" s="8" t="s">
        <v>3417</v>
      </c>
      <c r="J476" s="8" t="s">
        <v>4390</v>
      </c>
    </row>
    <row r="477" spans="1:10">
      <c r="A477" s="8">
        <v>476</v>
      </c>
      <c r="B477" s="8" t="s">
        <v>9894</v>
      </c>
      <c r="C477" s="8" t="s">
        <v>4391</v>
      </c>
      <c r="D477" s="9" t="s">
        <v>4392</v>
      </c>
      <c r="E477" s="8">
        <v>0</v>
      </c>
      <c r="F477" s="8" t="s">
        <v>8</v>
      </c>
      <c r="G477" s="10">
        <v>3</v>
      </c>
      <c r="H477" s="8">
        <v>0</v>
      </c>
      <c r="I477" s="8" t="s">
        <v>3419</v>
      </c>
      <c r="J477" s="8" t="s">
        <v>4393</v>
      </c>
    </row>
    <row r="478" spans="1:10">
      <c r="A478" s="8">
        <v>477</v>
      </c>
      <c r="B478" s="8" t="s">
        <v>9895</v>
      </c>
      <c r="C478" s="8" t="s">
        <v>4394</v>
      </c>
      <c r="D478" s="9" t="s">
        <v>4395</v>
      </c>
      <c r="E478" s="8">
        <v>0</v>
      </c>
      <c r="F478" s="8" t="s">
        <v>8</v>
      </c>
      <c r="G478" s="10">
        <v>4</v>
      </c>
      <c r="H478" s="8">
        <v>0</v>
      </c>
      <c r="I478" s="8" t="s">
        <v>3417</v>
      </c>
      <c r="J478" s="8" t="s">
        <v>4396</v>
      </c>
    </row>
    <row r="479" spans="1:10">
      <c r="A479" s="8">
        <v>478</v>
      </c>
      <c r="B479" s="8" t="s">
        <v>9896</v>
      </c>
      <c r="C479" s="8" t="s">
        <v>4397</v>
      </c>
      <c r="D479" s="9" t="s">
        <v>4398</v>
      </c>
      <c r="E479" s="8">
        <v>0</v>
      </c>
      <c r="F479" s="8" t="s">
        <v>8</v>
      </c>
      <c r="G479" s="10">
        <v>7</v>
      </c>
      <c r="H479" s="8">
        <v>0</v>
      </c>
      <c r="I479" s="8" t="s">
        <v>3417</v>
      </c>
      <c r="J479" s="8"/>
    </row>
    <row r="480" spans="1:10">
      <c r="A480" s="8">
        <v>479</v>
      </c>
      <c r="B480" s="8" t="s">
        <v>9897</v>
      </c>
      <c r="C480" s="8" t="s">
        <v>4399</v>
      </c>
      <c r="D480" s="9" t="s">
        <v>4400</v>
      </c>
      <c r="E480" s="8">
        <v>0</v>
      </c>
      <c r="F480" s="8" t="s">
        <v>8</v>
      </c>
      <c r="G480" s="10">
        <v>8</v>
      </c>
      <c r="H480" s="8">
        <v>0</v>
      </c>
      <c r="I480" s="8" t="s">
        <v>3406</v>
      </c>
      <c r="J480" s="8"/>
    </row>
    <row r="481" spans="1:10">
      <c r="A481" s="8">
        <v>480</v>
      </c>
      <c r="B481" s="8" t="s">
        <v>9898</v>
      </c>
      <c r="C481" s="8" t="s">
        <v>4401</v>
      </c>
      <c r="D481" s="9" t="s">
        <v>4402</v>
      </c>
      <c r="E481" s="8">
        <v>0</v>
      </c>
      <c r="F481" s="8" t="s">
        <v>8</v>
      </c>
      <c r="G481" s="10">
        <v>9</v>
      </c>
      <c r="H481" s="8">
        <v>0</v>
      </c>
      <c r="I481" s="8" t="s">
        <v>3406</v>
      </c>
      <c r="J481" s="8" t="s">
        <v>4403</v>
      </c>
    </row>
    <row r="482" spans="1:10">
      <c r="A482" s="8">
        <v>481</v>
      </c>
      <c r="B482" s="8" t="s">
        <v>9899</v>
      </c>
      <c r="C482" s="8" t="s">
        <v>4404</v>
      </c>
      <c r="D482" s="9" t="s">
        <v>4405</v>
      </c>
      <c r="E482" s="8">
        <v>0</v>
      </c>
      <c r="F482" s="8" t="s">
        <v>8</v>
      </c>
      <c r="G482" s="10">
        <v>5</v>
      </c>
      <c r="H482" s="8">
        <v>0</v>
      </c>
      <c r="I482" s="8" t="s">
        <v>3417</v>
      </c>
      <c r="J482" s="8" t="s">
        <v>4406</v>
      </c>
    </row>
    <row r="483" spans="1:10">
      <c r="A483" s="8">
        <v>482</v>
      </c>
      <c r="B483" s="8" t="s">
        <v>9900</v>
      </c>
      <c r="C483" s="8" t="s">
        <v>4407</v>
      </c>
      <c r="D483" s="9" t="s">
        <v>4408</v>
      </c>
      <c r="E483" s="8">
        <v>0</v>
      </c>
      <c r="F483" s="8" t="s">
        <v>8</v>
      </c>
      <c r="G483" s="10">
        <v>3</v>
      </c>
      <c r="H483" s="8">
        <v>0</v>
      </c>
      <c r="I483" s="8" t="s">
        <v>3419</v>
      </c>
      <c r="J483" s="8" t="s">
        <v>4409</v>
      </c>
    </row>
    <row r="484" spans="1:10">
      <c r="A484" s="8">
        <v>483</v>
      </c>
      <c r="B484" s="8" t="s">
        <v>9901</v>
      </c>
      <c r="C484" s="8" t="s">
        <v>4410</v>
      </c>
      <c r="D484" s="9" t="s">
        <v>4411</v>
      </c>
      <c r="E484" s="8">
        <v>0</v>
      </c>
      <c r="F484" s="8" t="s">
        <v>8</v>
      </c>
      <c r="G484" s="10">
        <v>10</v>
      </c>
      <c r="H484" s="8">
        <v>0</v>
      </c>
      <c r="I484" s="8" t="s">
        <v>3406</v>
      </c>
      <c r="J484" s="8" t="s">
        <v>4412</v>
      </c>
    </row>
    <row r="485" spans="1:10">
      <c r="A485" s="8">
        <v>484</v>
      </c>
      <c r="B485" s="8" t="s">
        <v>9902</v>
      </c>
      <c r="C485" s="8" t="s">
        <v>4413</v>
      </c>
      <c r="D485" s="9" t="s">
        <v>4414</v>
      </c>
      <c r="E485" s="8">
        <v>1</v>
      </c>
      <c r="F485" s="8" t="s">
        <v>8</v>
      </c>
      <c r="G485" s="10">
        <v>7</v>
      </c>
      <c r="H485" s="8">
        <v>0</v>
      </c>
      <c r="I485" s="8" t="s">
        <v>3417</v>
      </c>
      <c r="J485" s="8" t="s">
        <v>4415</v>
      </c>
    </row>
    <row r="486" spans="1:10">
      <c r="A486" s="8">
        <v>485</v>
      </c>
      <c r="B486" s="8" t="s">
        <v>9903</v>
      </c>
      <c r="C486" s="8" t="s">
        <v>4416</v>
      </c>
      <c r="D486" s="9" t="s">
        <v>4417</v>
      </c>
      <c r="E486" s="8">
        <v>0</v>
      </c>
      <c r="F486" s="8" t="s">
        <v>8</v>
      </c>
      <c r="G486" s="10">
        <v>3</v>
      </c>
      <c r="H486" s="8">
        <v>0</v>
      </c>
      <c r="I486" s="8" t="s">
        <v>3419</v>
      </c>
      <c r="J486" s="8" t="s">
        <v>4418</v>
      </c>
    </row>
    <row r="487" spans="1:10">
      <c r="A487" s="8">
        <v>486</v>
      </c>
      <c r="B487" s="8" t="s">
        <v>9904</v>
      </c>
      <c r="C487" s="8" t="s">
        <v>4419</v>
      </c>
      <c r="D487" s="9" t="s">
        <v>4420</v>
      </c>
      <c r="E487" s="8">
        <v>0</v>
      </c>
      <c r="F487" s="8" t="s">
        <v>8</v>
      </c>
      <c r="G487" s="10">
        <v>6</v>
      </c>
      <c r="H487" s="8">
        <v>0</v>
      </c>
      <c r="I487" s="8" t="s">
        <v>3417</v>
      </c>
      <c r="J487" s="8" t="s">
        <v>4421</v>
      </c>
    </row>
    <row r="488" spans="1:10">
      <c r="A488" s="8">
        <v>487</v>
      </c>
      <c r="B488" s="8" t="s">
        <v>9905</v>
      </c>
      <c r="C488" s="8" t="s">
        <v>4422</v>
      </c>
      <c r="D488" s="9" t="s">
        <v>4423</v>
      </c>
      <c r="E488" s="8">
        <v>1</v>
      </c>
      <c r="F488" s="8" t="s">
        <v>8</v>
      </c>
      <c r="G488" s="10">
        <v>5</v>
      </c>
      <c r="H488" s="8">
        <v>7</v>
      </c>
      <c r="I488" s="8" t="s">
        <v>3417</v>
      </c>
      <c r="J488" s="8" t="s">
        <v>4424</v>
      </c>
    </row>
    <row r="489" spans="1:10">
      <c r="A489" s="8">
        <v>488</v>
      </c>
      <c r="B489" s="8" t="s">
        <v>9906</v>
      </c>
      <c r="C489" s="8" t="s">
        <v>4425</v>
      </c>
      <c r="D489" s="9" t="s">
        <v>4426</v>
      </c>
      <c r="E489" s="8">
        <v>0</v>
      </c>
      <c r="F489" s="8" t="s">
        <v>8</v>
      </c>
      <c r="G489" s="10">
        <v>9</v>
      </c>
      <c r="H489" s="8">
        <v>0</v>
      </c>
      <c r="I489" s="8" t="s">
        <v>3406</v>
      </c>
      <c r="J489" s="8" t="s">
        <v>4427</v>
      </c>
    </row>
    <row r="490" spans="1:10">
      <c r="A490" s="8">
        <v>489</v>
      </c>
      <c r="B490" s="8" t="s">
        <v>9907</v>
      </c>
      <c r="C490" s="8" t="s">
        <v>4428</v>
      </c>
      <c r="D490" s="9" t="s">
        <v>4429</v>
      </c>
      <c r="E490" s="8">
        <v>1</v>
      </c>
      <c r="F490" s="8" t="s">
        <v>8</v>
      </c>
      <c r="G490" s="10">
        <v>9</v>
      </c>
      <c r="H490" s="8">
        <v>0</v>
      </c>
      <c r="I490" s="8" t="s">
        <v>3406</v>
      </c>
      <c r="J490" s="8"/>
    </row>
    <row r="491" spans="1:10">
      <c r="A491" s="8">
        <v>490</v>
      </c>
      <c r="B491" s="8" t="s">
        <v>9908</v>
      </c>
      <c r="C491" s="8" t="s">
        <v>4430</v>
      </c>
      <c r="D491" s="9" t="s">
        <v>4431</v>
      </c>
      <c r="E491" s="8">
        <v>1</v>
      </c>
      <c r="F491" s="8" t="s">
        <v>8</v>
      </c>
      <c r="G491" s="10">
        <v>5</v>
      </c>
      <c r="H491" s="8">
        <v>0</v>
      </c>
      <c r="I491" s="8" t="s">
        <v>3417</v>
      </c>
      <c r="J491" s="8"/>
    </row>
    <row r="492" spans="1:10">
      <c r="A492" s="8">
        <v>491</v>
      </c>
      <c r="B492" s="8" t="s">
        <v>9909</v>
      </c>
      <c r="C492" s="8" t="s">
        <v>9019</v>
      </c>
      <c r="D492" s="9" t="s">
        <v>8985</v>
      </c>
      <c r="E492" s="8">
        <v>0</v>
      </c>
      <c r="F492" s="8" t="s">
        <v>8</v>
      </c>
      <c r="G492" s="10">
        <v>6</v>
      </c>
      <c r="H492" s="8">
        <v>0</v>
      </c>
      <c r="I492" s="8" t="s">
        <v>3417</v>
      </c>
      <c r="J492" s="8" t="s">
        <v>4432</v>
      </c>
    </row>
    <row r="493" spans="1:10">
      <c r="A493" s="8">
        <v>492</v>
      </c>
      <c r="B493" s="8" t="s">
        <v>9910</v>
      </c>
      <c r="C493" s="8" t="s">
        <v>4433</v>
      </c>
      <c r="D493" s="9" t="s">
        <v>4434</v>
      </c>
      <c r="E493" s="8">
        <v>0</v>
      </c>
      <c r="F493" s="8" t="s">
        <v>8</v>
      </c>
      <c r="G493" s="10">
        <v>3</v>
      </c>
      <c r="H493" s="8">
        <v>0</v>
      </c>
      <c r="I493" s="8" t="s">
        <v>3419</v>
      </c>
      <c r="J493" s="8" t="s">
        <v>4435</v>
      </c>
    </row>
    <row r="494" spans="1:10">
      <c r="A494" s="8">
        <v>493</v>
      </c>
      <c r="B494" s="8" t="s">
        <v>9911</v>
      </c>
      <c r="C494" s="8" t="s">
        <v>4436</v>
      </c>
      <c r="D494" s="9" t="s">
        <v>4437</v>
      </c>
      <c r="E494" s="8">
        <v>0</v>
      </c>
      <c r="F494" s="8" t="s">
        <v>8</v>
      </c>
      <c r="G494" s="10">
        <v>8</v>
      </c>
      <c r="H494" s="8">
        <v>0</v>
      </c>
      <c r="I494" s="8" t="s">
        <v>3406</v>
      </c>
      <c r="J494" s="8" t="s">
        <v>4438</v>
      </c>
    </row>
    <row r="495" spans="1:10">
      <c r="A495" s="8">
        <v>494</v>
      </c>
      <c r="B495" s="8" t="s">
        <v>9912</v>
      </c>
      <c r="C495" s="8" t="s">
        <v>4439</v>
      </c>
      <c r="D495" s="9" t="s">
        <v>4440</v>
      </c>
      <c r="E495" s="8">
        <v>0</v>
      </c>
      <c r="F495" s="8" t="s">
        <v>8</v>
      </c>
      <c r="G495" s="10">
        <v>5</v>
      </c>
      <c r="H495" s="8">
        <v>0</v>
      </c>
      <c r="I495" s="8" t="s">
        <v>3417</v>
      </c>
      <c r="J495" s="8" t="s">
        <v>4441</v>
      </c>
    </row>
    <row r="496" spans="1:10">
      <c r="A496" s="8">
        <v>495</v>
      </c>
      <c r="B496" s="8" t="s">
        <v>9913</v>
      </c>
      <c r="C496" s="8" t="s">
        <v>4442</v>
      </c>
      <c r="D496" s="9" t="s">
        <v>4443</v>
      </c>
      <c r="E496" s="8">
        <v>0</v>
      </c>
      <c r="F496" s="8" t="s">
        <v>8</v>
      </c>
      <c r="G496" s="10">
        <v>3</v>
      </c>
      <c r="H496" s="8">
        <v>0</v>
      </c>
      <c r="I496" s="8" t="s">
        <v>4072</v>
      </c>
      <c r="J496" s="8" t="s">
        <v>4444</v>
      </c>
    </row>
    <row r="497" spans="1:10">
      <c r="A497" s="8">
        <v>496</v>
      </c>
      <c r="B497" s="8" t="s">
        <v>9914</v>
      </c>
      <c r="C497" s="8" t="s">
        <v>4445</v>
      </c>
      <c r="D497" s="9" t="s">
        <v>4446</v>
      </c>
      <c r="E497" s="8">
        <v>0</v>
      </c>
      <c r="F497" s="8" t="s">
        <v>8</v>
      </c>
      <c r="G497" s="10">
        <v>3</v>
      </c>
      <c r="H497" s="8">
        <v>6</v>
      </c>
      <c r="I497" s="8" t="s">
        <v>3419</v>
      </c>
      <c r="J497" s="8" t="s">
        <v>4447</v>
      </c>
    </row>
    <row r="498" spans="1:10">
      <c r="A498" s="8">
        <v>497</v>
      </c>
      <c r="B498" s="8" t="s">
        <v>9915</v>
      </c>
      <c r="C498" s="8" t="s">
        <v>4448</v>
      </c>
      <c r="D498" s="9" t="s">
        <v>4449</v>
      </c>
      <c r="E498" s="8">
        <v>0</v>
      </c>
      <c r="F498" s="8" t="s">
        <v>8</v>
      </c>
      <c r="G498" s="10">
        <v>7</v>
      </c>
      <c r="H498" s="8">
        <v>0</v>
      </c>
      <c r="I498" s="8" t="s">
        <v>3417</v>
      </c>
      <c r="J498" s="8"/>
    </row>
    <row r="499" spans="1:10">
      <c r="A499" s="8">
        <v>498</v>
      </c>
      <c r="B499" s="8" t="s">
        <v>9916</v>
      </c>
      <c r="C499" s="8" t="s">
        <v>4450</v>
      </c>
      <c r="D499" s="9" t="s">
        <v>4451</v>
      </c>
      <c r="E499" s="8">
        <v>0</v>
      </c>
      <c r="F499" s="8" t="s">
        <v>8</v>
      </c>
      <c r="G499" s="10">
        <v>4</v>
      </c>
      <c r="H499" s="8">
        <v>0</v>
      </c>
      <c r="I499" s="8" t="s">
        <v>3417</v>
      </c>
      <c r="J499" s="8" t="s">
        <v>4452</v>
      </c>
    </row>
    <row r="500" spans="1:10">
      <c r="A500" s="8">
        <v>499</v>
      </c>
      <c r="B500" s="8" t="s">
        <v>9917</v>
      </c>
      <c r="C500" s="8" t="s">
        <v>4453</v>
      </c>
      <c r="D500" s="9" t="s">
        <v>4454</v>
      </c>
      <c r="E500" s="8">
        <v>1</v>
      </c>
      <c r="F500" s="8" t="s">
        <v>8</v>
      </c>
      <c r="G500" s="10">
        <v>8</v>
      </c>
      <c r="H500" s="8">
        <v>0</v>
      </c>
      <c r="I500" s="8" t="s">
        <v>3406</v>
      </c>
      <c r="J500" s="8" t="s">
        <v>4455</v>
      </c>
    </row>
    <row r="501" spans="1:10">
      <c r="A501" s="8">
        <v>500</v>
      </c>
      <c r="B501" s="8" t="s">
        <v>9918</v>
      </c>
      <c r="C501" s="8" t="s">
        <v>4456</v>
      </c>
      <c r="D501" s="9" t="s">
        <v>4457</v>
      </c>
      <c r="E501" s="8">
        <v>0</v>
      </c>
      <c r="F501" s="8" t="s">
        <v>8</v>
      </c>
      <c r="G501" s="10">
        <v>2</v>
      </c>
      <c r="H501" s="8">
        <v>0</v>
      </c>
      <c r="I501" s="8" t="s">
        <v>3419</v>
      </c>
      <c r="J501" s="8" t="s">
        <v>4458</v>
      </c>
    </row>
    <row r="502" spans="1:10">
      <c r="A502" s="8">
        <v>501</v>
      </c>
      <c r="B502" s="8" t="s">
        <v>9919</v>
      </c>
      <c r="C502" s="8" t="s">
        <v>4459</v>
      </c>
      <c r="D502" s="9" t="s">
        <v>4460</v>
      </c>
      <c r="E502" s="8">
        <v>0</v>
      </c>
      <c r="F502" s="8" t="s">
        <v>8</v>
      </c>
      <c r="G502" s="10">
        <v>3</v>
      </c>
      <c r="H502" s="8">
        <v>8</v>
      </c>
      <c r="I502" s="8" t="s">
        <v>3419</v>
      </c>
      <c r="J502" s="8" t="s">
        <v>4461</v>
      </c>
    </row>
    <row r="503" spans="1:10">
      <c r="A503" s="8">
        <v>502</v>
      </c>
      <c r="B503" s="8" t="s">
        <v>9920</v>
      </c>
      <c r="C503" s="8" t="s">
        <v>4462</v>
      </c>
      <c r="D503" s="9" t="s">
        <v>4463</v>
      </c>
      <c r="E503" s="8">
        <v>0</v>
      </c>
      <c r="F503" s="8" t="s">
        <v>8</v>
      </c>
      <c r="G503" s="10">
        <v>7</v>
      </c>
      <c r="H503" s="8">
        <v>0</v>
      </c>
      <c r="I503" s="8" t="s">
        <v>3406</v>
      </c>
      <c r="J503" s="8" t="s">
        <v>4464</v>
      </c>
    </row>
    <row r="504" spans="1:10">
      <c r="A504" s="8">
        <v>503</v>
      </c>
      <c r="B504" s="8" t="s">
        <v>9921</v>
      </c>
      <c r="C504" s="8" t="s">
        <v>4465</v>
      </c>
      <c r="D504" s="9" t="s">
        <v>4466</v>
      </c>
      <c r="E504" s="8">
        <v>0</v>
      </c>
      <c r="F504" s="8" t="s">
        <v>8</v>
      </c>
      <c r="G504" s="10">
        <v>6</v>
      </c>
      <c r="H504" s="8">
        <v>0</v>
      </c>
      <c r="I504" s="8" t="s">
        <v>3417</v>
      </c>
      <c r="J504" s="8" t="s">
        <v>4467</v>
      </c>
    </row>
    <row r="505" spans="1:10">
      <c r="A505" s="8">
        <v>504</v>
      </c>
      <c r="B505" s="8" t="s">
        <v>9922</v>
      </c>
      <c r="C505" s="8" t="s">
        <v>4468</v>
      </c>
      <c r="D505" s="9" t="s">
        <v>4469</v>
      </c>
      <c r="E505" s="8">
        <v>0</v>
      </c>
      <c r="F505" s="8" t="s">
        <v>8</v>
      </c>
      <c r="G505" s="10">
        <v>2</v>
      </c>
      <c r="H505" s="8">
        <v>0</v>
      </c>
      <c r="I505" s="8" t="s">
        <v>3419</v>
      </c>
      <c r="J505" s="8" t="s">
        <v>4470</v>
      </c>
    </row>
    <row r="506" spans="1:10">
      <c r="A506" s="8">
        <v>505</v>
      </c>
      <c r="B506" s="8" t="s">
        <v>9923</v>
      </c>
      <c r="C506" s="8" t="s">
        <v>4471</v>
      </c>
      <c r="D506" s="9" t="s">
        <v>4472</v>
      </c>
      <c r="E506" s="8">
        <v>1</v>
      </c>
      <c r="F506" s="8" t="s">
        <v>8</v>
      </c>
      <c r="G506" s="10">
        <v>7</v>
      </c>
      <c r="H506" s="8">
        <v>0</v>
      </c>
      <c r="I506" s="8" t="s">
        <v>3417</v>
      </c>
      <c r="J506" s="8"/>
    </row>
    <row r="507" spans="1:10">
      <c r="A507" s="8">
        <v>506</v>
      </c>
      <c r="B507" s="8" t="s">
        <v>9924</v>
      </c>
      <c r="C507" s="8" t="s">
        <v>4473</v>
      </c>
      <c r="D507" s="9" t="s">
        <v>4474</v>
      </c>
      <c r="E507" s="8">
        <v>0</v>
      </c>
      <c r="F507" s="8" t="s">
        <v>8</v>
      </c>
      <c r="G507" s="10">
        <v>3</v>
      </c>
      <c r="H507" s="8">
        <v>0</v>
      </c>
      <c r="I507" s="8" t="s">
        <v>3419</v>
      </c>
      <c r="J507" s="8" t="s">
        <v>4475</v>
      </c>
    </row>
    <row r="508" spans="1:10">
      <c r="A508" s="8">
        <v>507</v>
      </c>
      <c r="B508" s="8" t="s">
        <v>9925</v>
      </c>
      <c r="C508" s="8" t="s">
        <v>4476</v>
      </c>
      <c r="D508" s="9" t="s">
        <v>4477</v>
      </c>
      <c r="E508" s="8">
        <v>0</v>
      </c>
      <c r="F508" s="8" t="s">
        <v>8</v>
      </c>
      <c r="G508" s="10">
        <v>3</v>
      </c>
      <c r="H508" s="8">
        <v>0</v>
      </c>
      <c r="I508" s="8" t="s">
        <v>3419</v>
      </c>
      <c r="J508" s="8" t="s">
        <v>4478</v>
      </c>
    </row>
    <row r="509" spans="1:10">
      <c r="A509" s="8">
        <v>508</v>
      </c>
      <c r="B509" s="8" t="s">
        <v>9926</v>
      </c>
      <c r="C509" s="8" t="s">
        <v>4479</v>
      </c>
      <c r="D509" s="9" t="s">
        <v>4480</v>
      </c>
      <c r="E509" s="8">
        <v>0</v>
      </c>
      <c r="F509" s="8" t="s">
        <v>8</v>
      </c>
      <c r="G509" s="10">
        <v>4</v>
      </c>
      <c r="H509" s="8">
        <v>0</v>
      </c>
      <c r="I509" s="8" t="s">
        <v>3417</v>
      </c>
      <c r="J509" s="8" t="s">
        <v>4481</v>
      </c>
    </row>
    <row r="510" spans="1:10">
      <c r="A510" s="8">
        <v>509</v>
      </c>
      <c r="B510" s="8" t="s">
        <v>9927</v>
      </c>
      <c r="C510" s="8" t="s">
        <v>4482</v>
      </c>
      <c r="D510" s="9" t="s">
        <v>4483</v>
      </c>
      <c r="E510" s="8">
        <v>0</v>
      </c>
      <c r="F510" s="8" t="s">
        <v>8</v>
      </c>
      <c r="G510" s="10">
        <v>2</v>
      </c>
      <c r="H510" s="8">
        <v>0</v>
      </c>
      <c r="I510" s="8" t="s">
        <v>3419</v>
      </c>
      <c r="J510" s="8"/>
    </row>
    <row r="511" spans="1:10">
      <c r="A511" s="8">
        <v>510</v>
      </c>
      <c r="B511" s="8" t="s">
        <v>9928</v>
      </c>
      <c r="C511" s="8" t="s">
        <v>4484</v>
      </c>
      <c r="D511" s="9" t="s">
        <v>4485</v>
      </c>
      <c r="E511" s="8">
        <v>1</v>
      </c>
      <c r="F511" s="8" t="s">
        <v>8</v>
      </c>
      <c r="G511" s="10">
        <v>5</v>
      </c>
      <c r="H511" s="8">
        <v>5</v>
      </c>
      <c r="I511" s="8" t="s">
        <v>3417</v>
      </c>
      <c r="J511" s="8"/>
    </row>
    <row r="512" spans="1:10">
      <c r="A512" s="8">
        <v>511</v>
      </c>
      <c r="B512" s="8" t="s">
        <v>9929</v>
      </c>
      <c r="C512" s="8" t="s">
        <v>109</v>
      </c>
      <c r="D512" s="9" t="s">
        <v>4486</v>
      </c>
      <c r="E512" s="8">
        <v>0</v>
      </c>
      <c r="F512" s="8" t="s">
        <v>3967</v>
      </c>
      <c r="G512" s="10">
        <v>2</v>
      </c>
      <c r="H512" s="8">
        <v>0</v>
      </c>
      <c r="I512" s="8" t="s">
        <v>3419</v>
      </c>
      <c r="J512" s="8"/>
    </row>
    <row r="513" spans="1:10">
      <c r="A513" s="8">
        <v>512</v>
      </c>
      <c r="B513" s="8" t="s">
        <v>9930</v>
      </c>
      <c r="C513" s="8" t="s">
        <v>110</v>
      </c>
      <c r="D513" s="9" t="s">
        <v>4487</v>
      </c>
      <c r="E513" s="8">
        <v>1</v>
      </c>
      <c r="F513" s="8" t="s">
        <v>3967</v>
      </c>
      <c r="G513" s="10">
        <v>3</v>
      </c>
      <c r="H513" s="8">
        <v>0</v>
      </c>
      <c r="I513" s="8" t="s">
        <v>3419</v>
      </c>
      <c r="J513" s="8"/>
    </row>
    <row r="514" spans="1:10">
      <c r="A514" s="8">
        <v>513</v>
      </c>
      <c r="B514" s="8" t="s">
        <v>9931</v>
      </c>
      <c r="C514" s="8" t="s">
        <v>4488</v>
      </c>
      <c r="D514" s="9" t="s">
        <v>4489</v>
      </c>
      <c r="E514" s="8">
        <v>0</v>
      </c>
      <c r="F514" s="8" t="s">
        <v>8</v>
      </c>
      <c r="G514" s="10">
        <v>4</v>
      </c>
      <c r="H514" s="8">
        <v>0</v>
      </c>
      <c r="I514" s="8" t="s">
        <v>3417</v>
      </c>
      <c r="J514" s="8" t="s">
        <v>4490</v>
      </c>
    </row>
    <row r="515" spans="1:10">
      <c r="A515" s="8">
        <v>514</v>
      </c>
      <c r="B515" s="8" t="s">
        <v>9932</v>
      </c>
      <c r="C515" s="8" t="s">
        <v>4491</v>
      </c>
      <c r="D515" s="9" t="s">
        <v>4492</v>
      </c>
      <c r="E515" s="8">
        <v>0</v>
      </c>
      <c r="F515" s="8" t="s">
        <v>8</v>
      </c>
      <c r="G515" s="10">
        <v>8</v>
      </c>
      <c r="H515" s="8">
        <v>0</v>
      </c>
      <c r="I515" s="8" t="s">
        <v>11</v>
      </c>
      <c r="J515" s="8" t="s">
        <v>4493</v>
      </c>
    </row>
    <row r="516" spans="1:10">
      <c r="A516" s="8">
        <v>515</v>
      </c>
      <c r="B516" s="8" t="s">
        <v>9933</v>
      </c>
      <c r="C516" s="8" t="s">
        <v>4494</v>
      </c>
      <c r="D516" s="9" t="s">
        <v>4495</v>
      </c>
      <c r="E516" s="8">
        <v>0</v>
      </c>
      <c r="F516" s="8" t="s">
        <v>8</v>
      </c>
      <c r="G516" s="10">
        <v>4</v>
      </c>
      <c r="H516" s="8">
        <v>0</v>
      </c>
      <c r="I516" s="8" t="s">
        <v>3417</v>
      </c>
      <c r="J516" s="8" t="s">
        <v>4496</v>
      </c>
    </row>
    <row r="517" spans="1:10">
      <c r="A517" s="8">
        <v>516</v>
      </c>
      <c r="B517" s="8" t="s">
        <v>9934</v>
      </c>
      <c r="C517" s="8" t="s">
        <v>4497</v>
      </c>
      <c r="D517" s="9" t="s">
        <v>4498</v>
      </c>
      <c r="E517" s="8">
        <v>0</v>
      </c>
      <c r="F517" s="8" t="s">
        <v>8</v>
      </c>
      <c r="G517" s="10">
        <v>5</v>
      </c>
      <c r="H517" s="8">
        <v>0</v>
      </c>
      <c r="I517" s="8" t="s">
        <v>3417</v>
      </c>
      <c r="J517" s="8"/>
    </row>
    <row r="518" spans="1:10">
      <c r="A518" s="8">
        <v>517</v>
      </c>
      <c r="B518" s="8" t="s">
        <v>9935</v>
      </c>
      <c r="C518" s="8" t="s">
        <v>4499</v>
      </c>
      <c r="D518" s="9" t="s">
        <v>4500</v>
      </c>
      <c r="E518" s="8">
        <v>0</v>
      </c>
      <c r="F518" s="8" t="s">
        <v>8</v>
      </c>
      <c r="G518" s="10">
        <v>8</v>
      </c>
      <c r="H518" s="8">
        <v>0</v>
      </c>
      <c r="I518" s="8" t="s">
        <v>3406</v>
      </c>
      <c r="J518" s="8" t="s">
        <v>4501</v>
      </c>
    </row>
    <row r="519" spans="1:10">
      <c r="A519" s="8">
        <v>518</v>
      </c>
      <c r="B519" s="8" t="s">
        <v>9936</v>
      </c>
      <c r="C519" s="8" t="s">
        <v>4502</v>
      </c>
      <c r="D519" s="9" t="s">
        <v>4503</v>
      </c>
      <c r="E519" s="8">
        <v>0</v>
      </c>
      <c r="F519" s="8" t="s">
        <v>8</v>
      </c>
      <c r="G519" s="10">
        <v>5</v>
      </c>
      <c r="H519" s="8">
        <v>0</v>
      </c>
      <c r="I519" s="8" t="s">
        <v>3417</v>
      </c>
      <c r="J519" s="8"/>
    </row>
    <row r="520" spans="1:10">
      <c r="A520" s="8">
        <v>519</v>
      </c>
      <c r="B520" s="8" t="s">
        <v>9937</v>
      </c>
      <c r="C520" s="8" t="s">
        <v>4504</v>
      </c>
      <c r="D520" s="9" t="s">
        <v>4505</v>
      </c>
      <c r="E520" s="8">
        <v>0</v>
      </c>
      <c r="F520" s="8" t="s">
        <v>8</v>
      </c>
      <c r="G520" s="10">
        <v>8</v>
      </c>
      <c r="H520" s="8">
        <v>0</v>
      </c>
      <c r="I520" s="8" t="s">
        <v>3417</v>
      </c>
      <c r="J520" s="8"/>
    </row>
    <row r="521" spans="1:10">
      <c r="A521" s="8">
        <v>520</v>
      </c>
      <c r="B521" s="8" t="s">
        <v>9938</v>
      </c>
      <c r="C521" s="8" t="s">
        <v>4506</v>
      </c>
      <c r="D521" s="9" t="s">
        <v>4507</v>
      </c>
      <c r="E521" s="8">
        <v>0</v>
      </c>
      <c r="F521" s="8" t="s">
        <v>8</v>
      </c>
      <c r="G521" s="10">
        <v>2</v>
      </c>
      <c r="H521" s="8">
        <v>0</v>
      </c>
      <c r="I521" s="8" t="s">
        <v>3419</v>
      </c>
      <c r="J521" s="8" t="s">
        <v>4508</v>
      </c>
    </row>
    <row r="522" spans="1:10">
      <c r="A522" s="8">
        <v>521</v>
      </c>
      <c r="B522" s="8" t="s">
        <v>9939</v>
      </c>
      <c r="C522" s="8" t="s">
        <v>4509</v>
      </c>
      <c r="D522" s="9" t="s">
        <v>4510</v>
      </c>
      <c r="E522" s="8">
        <v>0</v>
      </c>
      <c r="F522" s="8" t="s">
        <v>8</v>
      </c>
      <c r="G522" s="10">
        <v>3</v>
      </c>
      <c r="H522" s="8">
        <v>0</v>
      </c>
      <c r="I522" s="8" t="s">
        <v>3419</v>
      </c>
      <c r="J522" s="8" t="s">
        <v>4511</v>
      </c>
    </row>
    <row r="523" spans="1:10">
      <c r="A523" s="8">
        <v>522</v>
      </c>
      <c r="B523" s="8" t="s">
        <v>9940</v>
      </c>
      <c r="C523" s="8" t="s">
        <v>4512</v>
      </c>
      <c r="D523" s="9" t="s">
        <v>4513</v>
      </c>
      <c r="E523" s="8">
        <v>0</v>
      </c>
      <c r="F523" s="8" t="s">
        <v>8</v>
      </c>
      <c r="G523" s="10">
        <v>6</v>
      </c>
      <c r="H523" s="8">
        <v>0</v>
      </c>
      <c r="I523" s="8" t="s">
        <v>3417</v>
      </c>
      <c r="J523" s="8" t="s">
        <v>4514</v>
      </c>
    </row>
    <row r="524" spans="1:10">
      <c r="A524" s="8">
        <v>523</v>
      </c>
      <c r="B524" s="8" t="s">
        <v>9941</v>
      </c>
      <c r="C524" s="8" t="s">
        <v>4515</v>
      </c>
      <c r="D524" s="9" t="s">
        <v>4516</v>
      </c>
      <c r="E524" s="8">
        <v>0</v>
      </c>
      <c r="F524" s="8" t="s">
        <v>8</v>
      </c>
      <c r="G524" s="10">
        <v>5</v>
      </c>
      <c r="H524" s="8">
        <v>0</v>
      </c>
      <c r="I524" s="8" t="s">
        <v>3417</v>
      </c>
      <c r="J524" s="8" t="s">
        <v>4517</v>
      </c>
    </row>
    <row r="525" spans="1:10">
      <c r="A525" s="8">
        <v>524</v>
      </c>
      <c r="B525" s="8" t="s">
        <v>9942</v>
      </c>
      <c r="C525" s="8" t="s">
        <v>4518</v>
      </c>
      <c r="D525" s="9" t="s">
        <v>4519</v>
      </c>
      <c r="E525" s="8">
        <v>0</v>
      </c>
      <c r="F525" s="8" t="s">
        <v>8</v>
      </c>
      <c r="G525" s="10">
        <v>3</v>
      </c>
      <c r="H525" s="8">
        <v>0</v>
      </c>
      <c r="I525" s="8" t="s">
        <v>3417</v>
      </c>
      <c r="J525" s="8" t="s">
        <v>4520</v>
      </c>
    </row>
    <row r="526" spans="1:10">
      <c r="A526" s="8">
        <v>525</v>
      </c>
      <c r="B526" s="8" t="s">
        <v>9943</v>
      </c>
      <c r="C526" s="8" t="s">
        <v>4521</v>
      </c>
      <c r="D526" s="9" t="s">
        <v>4522</v>
      </c>
      <c r="E526" s="8">
        <v>0</v>
      </c>
      <c r="F526" s="8" t="s">
        <v>8</v>
      </c>
      <c r="G526" s="10">
        <v>5</v>
      </c>
      <c r="H526" s="8">
        <v>0</v>
      </c>
      <c r="I526" s="8" t="s">
        <v>3417</v>
      </c>
      <c r="J526" s="8" t="s">
        <v>4523</v>
      </c>
    </row>
    <row r="527" spans="1:10">
      <c r="A527" s="8">
        <v>526</v>
      </c>
      <c r="B527" s="8" t="s">
        <v>9944</v>
      </c>
      <c r="C527" s="8" t="s">
        <v>4524</v>
      </c>
      <c r="D527" s="9" t="s">
        <v>4525</v>
      </c>
      <c r="E527" s="8">
        <v>0</v>
      </c>
      <c r="F527" s="8" t="s">
        <v>8</v>
      </c>
      <c r="G527" s="10">
        <v>6</v>
      </c>
      <c r="H527" s="8">
        <v>0</v>
      </c>
      <c r="I527" s="8" t="s">
        <v>3417</v>
      </c>
      <c r="J527" s="8" t="s">
        <v>4526</v>
      </c>
    </row>
    <row r="528" spans="1:10">
      <c r="A528" s="8">
        <v>527</v>
      </c>
      <c r="B528" s="8" t="s">
        <v>9945</v>
      </c>
      <c r="C528" s="8" t="s">
        <v>111</v>
      </c>
      <c r="D528" s="9" t="s">
        <v>4527</v>
      </c>
      <c r="E528" s="8">
        <v>1</v>
      </c>
      <c r="F528" s="8" t="s">
        <v>8</v>
      </c>
      <c r="G528" s="10">
        <v>8</v>
      </c>
      <c r="H528" s="8">
        <v>0</v>
      </c>
      <c r="I528" s="8" t="s">
        <v>3406</v>
      </c>
      <c r="J528" s="8" t="s">
        <v>4528</v>
      </c>
    </row>
    <row r="529" spans="1:10">
      <c r="A529" s="8">
        <v>528</v>
      </c>
      <c r="B529" s="8" t="s">
        <v>9946</v>
      </c>
      <c r="C529" s="8" t="s">
        <v>4529</v>
      </c>
      <c r="D529" s="9" t="s">
        <v>4530</v>
      </c>
      <c r="E529" s="8">
        <v>0</v>
      </c>
      <c r="F529" s="8" t="s">
        <v>8</v>
      </c>
      <c r="G529" s="10">
        <v>6</v>
      </c>
      <c r="H529" s="8">
        <v>0</v>
      </c>
      <c r="I529" s="8" t="s">
        <v>3417</v>
      </c>
      <c r="J529" s="8"/>
    </row>
    <row r="530" spans="1:10">
      <c r="A530" s="8">
        <v>529</v>
      </c>
      <c r="B530" s="8" t="s">
        <v>9947</v>
      </c>
      <c r="C530" s="8" t="s">
        <v>4531</v>
      </c>
      <c r="D530" s="9" t="s">
        <v>4532</v>
      </c>
      <c r="E530" s="8">
        <v>0</v>
      </c>
      <c r="F530" s="8" t="s">
        <v>8</v>
      </c>
      <c r="G530" s="10">
        <v>5</v>
      </c>
      <c r="H530" s="8">
        <v>0</v>
      </c>
      <c r="I530" s="8" t="s">
        <v>3417</v>
      </c>
      <c r="J530" s="8" t="s">
        <v>4533</v>
      </c>
    </row>
    <row r="531" spans="1:10">
      <c r="A531" s="8">
        <v>530</v>
      </c>
      <c r="B531" s="8" t="s">
        <v>9948</v>
      </c>
      <c r="C531" s="8" t="s">
        <v>4534</v>
      </c>
      <c r="D531" s="9" t="s">
        <v>4535</v>
      </c>
      <c r="E531" s="8">
        <v>0</v>
      </c>
      <c r="F531" s="8" t="s">
        <v>8</v>
      </c>
      <c r="G531" s="10">
        <v>3</v>
      </c>
      <c r="H531" s="8">
        <v>0</v>
      </c>
      <c r="I531" s="8" t="s">
        <v>3419</v>
      </c>
      <c r="J531" s="8" t="s">
        <v>4536</v>
      </c>
    </row>
    <row r="532" spans="1:10">
      <c r="A532" s="8">
        <v>531</v>
      </c>
      <c r="B532" s="8" t="s">
        <v>9949</v>
      </c>
      <c r="C532" s="8" t="s">
        <v>4537</v>
      </c>
      <c r="D532" s="9" t="s">
        <v>4538</v>
      </c>
      <c r="E532" s="8">
        <v>1</v>
      </c>
      <c r="F532" s="8" t="s">
        <v>8</v>
      </c>
      <c r="G532" s="10">
        <v>4</v>
      </c>
      <c r="H532" s="8">
        <v>0</v>
      </c>
      <c r="I532" s="8" t="s">
        <v>3417</v>
      </c>
      <c r="J532" s="8" t="s">
        <v>4539</v>
      </c>
    </row>
    <row r="533" spans="1:10">
      <c r="A533" s="8">
        <v>532</v>
      </c>
      <c r="B533" s="8" t="s">
        <v>9950</v>
      </c>
      <c r="C533" s="8" t="s">
        <v>4540</v>
      </c>
      <c r="D533" s="9" t="s">
        <v>4541</v>
      </c>
      <c r="E533" s="8">
        <v>0</v>
      </c>
      <c r="F533" s="8" t="s">
        <v>8</v>
      </c>
      <c r="G533" s="10">
        <v>4</v>
      </c>
      <c r="H533" s="8">
        <v>0</v>
      </c>
      <c r="I533" s="8" t="s">
        <v>3417</v>
      </c>
      <c r="J533" s="8" t="s">
        <v>4542</v>
      </c>
    </row>
    <row r="534" spans="1:10">
      <c r="A534" s="8">
        <v>533</v>
      </c>
      <c r="B534" s="8" t="s">
        <v>9951</v>
      </c>
      <c r="C534" s="8" t="s">
        <v>4543</v>
      </c>
      <c r="D534" s="9" t="s">
        <v>4544</v>
      </c>
      <c r="E534" s="8">
        <v>1</v>
      </c>
      <c r="F534" s="8" t="s">
        <v>8</v>
      </c>
      <c r="G534" s="10">
        <v>6</v>
      </c>
      <c r="H534" s="8">
        <v>0</v>
      </c>
      <c r="I534" s="8" t="s">
        <v>3417</v>
      </c>
      <c r="J534" s="8" t="s">
        <v>4545</v>
      </c>
    </row>
    <row r="535" spans="1:10">
      <c r="A535" s="8">
        <v>534</v>
      </c>
      <c r="B535" s="8" t="s">
        <v>9952</v>
      </c>
      <c r="C535" s="8" t="s">
        <v>112</v>
      </c>
      <c r="D535" s="9" t="s">
        <v>4546</v>
      </c>
      <c r="E535" s="8">
        <v>1</v>
      </c>
      <c r="F535" s="8" t="s">
        <v>3967</v>
      </c>
      <c r="G535" s="10">
        <v>5</v>
      </c>
      <c r="H535" s="8">
        <v>0</v>
      </c>
      <c r="I535" s="8" t="s">
        <v>3417</v>
      </c>
      <c r="J535" s="8"/>
    </row>
    <row r="536" spans="1:10">
      <c r="A536" s="8">
        <v>535</v>
      </c>
      <c r="B536" s="8" t="s">
        <v>9953</v>
      </c>
      <c r="C536" s="8" t="s">
        <v>4547</v>
      </c>
      <c r="D536" s="9" t="s">
        <v>4548</v>
      </c>
      <c r="E536" s="8">
        <v>0</v>
      </c>
      <c r="F536" s="8" t="s">
        <v>8</v>
      </c>
      <c r="G536" s="10">
        <v>7</v>
      </c>
      <c r="H536" s="8">
        <v>0</v>
      </c>
      <c r="I536" s="8" t="s">
        <v>3417</v>
      </c>
      <c r="J536" s="8"/>
    </row>
    <row r="537" spans="1:10">
      <c r="A537" s="8">
        <v>536</v>
      </c>
      <c r="B537" s="8" t="s">
        <v>9954</v>
      </c>
      <c r="C537" s="8" t="s">
        <v>4549</v>
      </c>
      <c r="D537" s="9" t="s">
        <v>4550</v>
      </c>
      <c r="E537" s="8">
        <v>1</v>
      </c>
      <c r="F537" s="8" t="s">
        <v>8</v>
      </c>
      <c r="G537" s="10">
        <v>6</v>
      </c>
      <c r="H537" s="8">
        <v>0</v>
      </c>
      <c r="I537" s="8" t="s">
        <v>3417</v>
      </c>
      <c r="J537" s="8" t="s">
        <v>4551</v>
      </c>
    </row>
    <row r="538" spans="1:10">
      <c r="A538" s="8">
        <v>537</v>
      </c>
      <c r="B538" s="8" t="s">
        <v>9955</v>
      </c>
      <c r="C538" s="8" t="s">
        <v>4552</v>
      </c>
      <c r="D538" s="9" t="s">
        <v>4553</v>
      </c>
      <c r="E538" s="8">
        <v>0</v>
      </c>
      <c r="F538" s="8" t="s">
        <v>8</v>
      </c>
      <c r="G538" s="10">
        <v>3</v>
      </c>
      <c r="H538" s="8">
        <v>0</v>
      </c>
      <c r="I538" s="8" t="s">
        <v>3417</v>
      </c>
      <c r="J538" s="8" t="s">
        <v>4554</v>
      </c>
    </row>
    <row r="539" spans="1:10">
      <c r="A539" s="8">
        <v>538</v>
      </c>
      <c r="B539" s="8" t="s">
        <v>9956</v>
      </c>
      <c r="C539" s="8" t="s">
        <v>4555</v>
      </c>
      <c r="D539" s="9" t="s">
        <v>4556</v>
      </c>
      <c r="E539" s="8">
        <v>0</v>
      </c>
      <c r="F539" s="8" t="s">
        <v>8</v>
      </c>
      <c r="G539" s="10">
        <v>4</v>
      </c>
      <c r="H539" s="8">
        <v>0</v>
      </c>
      <c r="I539" s="8" t="s">
        <v>10</v>
      </c>
      <c r="J539" s="8" t="s">
        <v>4557</v>
      </c>
    </row>
    <row r="540" spans="1:10">
      <c r="A540" s="8">
        <v>539</v>
      </c>
      <c r="B540" s="8" t="s">
        <v>9957</v>
      </c>
      <c r="C540" s="8" t="s">
        <v>4558</v>
      </c>
      <c r="D540" s="9" t="s">
        <v>4559</v>
      </c>
      <c r="E540" s="8">
        <v>0</v>
      </c>
      <c r="F540" s="8" t="s">
        <v>8</v>
      </c>
      <c r="G540" s="10">
        <v>3</v>
      </c>
      <c r="H540" s="8">
        <v>0</v>
      </c>
      <c r="I540" s="8" t="s">
        <v>3417</v>
      </c>
      <c r="J540" s="8" t="s">
        <v>4560</v>
      </c>
    </row>
    <row r="541" spans="1:10">
      <c r="A541" s="8">
        <v>540</v>
      </c>
      <c r="B541" s="8" t="s">
        <v>9958</v>
      </c>
      <c r="C541" s="8" t="s">
        <v>4561</v>
      </c>
      <c r="D541" s="9" t="s">
        <v>4562</v>
      </c>
      <c r="E541" s="8">
        <v>0</v>
      </c>
      <c r="F541" s="8" t="s">
        <v>8</v>
      </c>
      <c r="G541" s="10">
        <v>4</v>
      </c>
      <c r="H541" s="8">
        <v>0</v>
      </c>
      <c r="I541" s="8" t="s">
        <v>3417</v>
      </c>
      <c r="J541" s="8"/>
    </row>
    <row r="542" spans="1:10">
      <c r="A542" s="8">
        <v>541</v>
      </c>
      <c r="B542" s="8" t="s">
        <v>9959</v>
      </c>
      <c r="C542" s="8" t="s">
        <v>4563</v>
      </c>
      <c r="D542" s="9" t="s">
        <v>4564</v>
      </c>
      <c r="E542" s="8">
        <v>0</v>
      </c>
      <c r="F542" s="8" t="s">
        <v>8</v>
      </c>
      <c r="G542" s="10">
        <v>3</v>
      </c>
      <c r="H542" s="8">
        <v>0</v>
      </c>
      <c r="I542" s="8" t="s">
        <v>3419</v>
      </c>
      <c r="J542" s="8" t="s">
        <v>4565</v>
      </c>
    </row>
    <row r="543" spans="1:10">
      <c r="A543" s="8">
        <v>542</v>
      </c>
      <c r="B543" s="8" t="s">
        <v>9960</v>
      </c>
      <c r="C543" s="8" t="s">
        <v>4566</v>
      </c>
      <c r="D543" s="9" t="s">
        <v>4567</v>
      </c>
      <c r="E543" s="8">
        <v>0</v>
      </c>
      <c r="F543" s="8" t="s">
        <v>8</v>
      </c>
      <c r="G543" s="10">
        <v>4</v>
      </c>
      <c r="H543" s="8">
        <v>0</v>
      </c>
      <c r="I543" s="8" t="s">
        <v>3417</v>
      </c>
      <c r="J543" s="8" t="s">
        <v>4568</v>
      </c>
    </row>
    <row r="544" spans="1:10">
      <c r="A544" s="8">
        <v>543</v>
      </c>
      <c r="B544" s="8" t="s">
        <v>9961</v>
      </c>
      <c r="C544" s="8" t="s">
        <v>114</v>
      </c>
      <c r="D544" s="9" t="s">
        <v>4569</v>
      </c>
      <c r="E544" s="8">
        <v>0</v>
      </c>
      <c r="F544" s="8" t="s">
        <v>8</v>
      </c>
      <c r="G544" s="10">
        <v>3</v>
      </c>
      <c r="H544" s="8">
        <v>0</v>
      </c>
      <c r="I544" s="8" t="s">
        <v>3419</v>
      </c>
      <c r="J544" s="8" t="s">
        <v>4570</v>
      </c>
    </row>
    <row r="545" spans="1:10">
      <c r="A545" s="8">
        <v>544</v>
      </c>
      <c r="B545" s="8" t="s">
        <v>9962</v>
      </c>
      <c r="C545" s="8" t="s">
        <v>4571</v>
      </c>
      <c r="D545" s="9" t="s">
        <v>4572</v>
      </c>
      <c r="E545" s="8">
        <v>1</v>
      </c>
      <c r="F545" s="8" t="s">
        <v>8</v>
      </c>
      <c r="G545" s="10">
        <v>5</v>
      </c>
      <c r="H545" s="8">
        <v>0</v>
      </c>
      <c r="I545" s="8" t="s">
        <v>3417</v>
      </c>
      <c r="J545" s="8" t="s">
        <v>4573</v>
      </c>
    </row>
    <row r="546" spans="1:10">
      <c r="A546" s="8">
        <v>545</v>
      </c>
      <c r="B546" s="8" t="s">
        <v>9963</v>
      </c>
      <c r="C546" s="8" t="s">
        <v>4574</v>
      </c>
      <c r="D546" s="9" t="s">
        <v>4575</v>
      </c>
      <c r="E546" s="8">
        <v>1</v>
      </c>
      <c r="F546" s="8" t="s">
        <v>8</v>
      </c>
      <c r="G546" s="10">
        <v>6</v>
      </c>
      <c r="H546" s="8">
        <v>0</v>
      </c>
      <c r="I546" s="8" t="s">
        <v>3417</v>
      </c>
      <c r="J546" s="8" t="s">
        <v>4576</v>
      </c>
    </row>
    <row r="547" spans="1:10">
      <c r="A547" s="8">
        <v>546</v>
      </c>
      <c r="B547" s="8" t="s">
        <v>9964</v>
      </c>
      <c r="C547" s="8" t="s">
        <v>4577</v>
      </c>
      <c r="D547" s="9" t="s">
        <v>4578</v>
      </c>
      <c r="E547" s="8">
        <v>0</v>
      </c>
      <c r="F547" s="8" t="s">
        <v>8</v>
      </c>
      <c r="G547" s="10">
        <v>10</v>
      </c>
      <c r="H547" s="8">
        <v>0</v>
      </c>
      <c r="I547" s="8" t="s">
        <v>3406</v>
      </c>
      <c r="J547" s="8" t="s">
        <v>4579</v>
      </c>
    </row>
    <row r="548" spans="1:10">
      <c r="A548" s="8">
        <v>547</v>
      </c>
      <c r="B548" s="8" t="s">
        <v>9965</v>
      </c>
      <c r="C548" s="8" t="s">
        <v>4580</v>
      </c>
      <c r="D548" s="9" t="s">
        <v>4581</v>
      </c>
      <c r="E548" s="8">
        <v>0</v>
      </c>
      <c r="F548" s="8" t="s">
        <v>8</v>
      </c>
      <c r="G548" s="10">
        <v>4</v>
      </c>
      <c r="H548" s="8">
        <v>0</v>
      </c>
      <c r="I548" s="8" t="s">
        <v>3417</v>
      </c>
      <c r="J548" s="8" t="s">
        <v>4582</v>
      </c>
    </row>
    <row r="549" spans="1:10">
      <c r="A549" s="8">
        <v>548</v>
      </c>
      <c r="B549" s="8" t="s">
        <v>9966</v>
      </c>
      <c r="C549" s="8" t="s">
        <v>4583</v>
      </c>
      <c r="D549" s="9" t="s">
        <v>4584</v>
      </c>
      <c r="E549" s="8">
        <v>1</v>
      </c>
      <c r="F549" s="8" t="s">
        <v>8</v>
      </c>
      <c r="G549" s="10">
        <v>8</v>
      </c>
      <c r="H549" s="8">
        <v>0</v>
      </c>
      <c r="I549" s="8" t="s">
        <v>3406</v>
      </c>
      <c r="J549" s="8" t="s">
        <v>4585</v>
      </c>
    </row>
    <row r="550" spans="1:10">
      <c r="A550" s="8">
        <v>549</v>
      </c>
      <c r="B550" s="8" t="s">
        <v>9967</v>
      </c>
      <c r="C550" s="8" t="s">
        <v>9065</v>
      </c>
      <c r="D550" s="9" t="s">
        <v>4586</v>
      </c>
      <c r="E550" s="8">
        <v>1</v>
      </c>
      <c r="F550" s="8" t="s">
        <v>8</v>
      </c>
      <c r="G550" s="10">
        <v>5</v>
      </c>
      <c r="H550" s="8">
        <v>0</v>
      </c>
      <c r="I550" s="8" t="s">
        <v>3417</v>
      </c>
      <c r="J550" s="8" t="s">
        <v>4587</v>
      </c>
    </row>
    <row r="551" spans="1:10">
      <c r="A551" s="8">
        <v>550</v>
      </c>
      <c r="B551" s="8" t="s">
        <v>9968</v>
      </c>
      <c r="C551" s="8" t="s">
        <v>116</v>
      </c>
      <c r="D551" s="9" t="s">
        <v>4588</v>
      </c>
      <c r="E551" s="8">
        <v>0</v>
      </c>
      <c r="F551" s="8" t="s">
        <v>3967</v>
      </c>
      <c r="G551" s="10">
        <v>7</v>
      </c>
      <c r="H551" s="8">
        <v>0</v>
      </c>
      <c r="I551" s="8" t="s">
        <v>3417</v>
      </c>
      <c r="J551" s="8"/>
    </row>
    <row r="552" spans="1:10">
      <c r="A552" s="8">
        <v>551</v>
      </c>
      <c r="B552" s="8" t="s">
        <v>9969</v>
      </c>
      <c r="C552" s="8" t="s">
        <v>4589</v>
      </c>
      <c r="D552" s="9" t="s">
        <v>4590</v>
      </c>
      <c r="E552" s="8">
        <v>0</v>
      </c>
      <c r="F552" s="8" t="s">
        <v>8</v>
      </c>
      <c r="G552" s="10">
        <v>2</v>
      </c>
      <c r="H552" s="8">
        <v>0</v>
      </c>
      <c r="I552" s="8" t="s">
        <v>3419</v>
      </c>
      <c r="J552" s="8" t="s">
        <v>4591</v>
      </c>
    </row>
    <row r="553" spans="1:10">
      <c r="A553" s="8">
        <v>552</v>
      </c>
      <c r="B553" s="8" t="s">
        <v>9970</v>
      </c>
      <c r="C553" s="8" t="s">
        <v>4592</v>
      </c>
      <c r="D553" s="9" t="s">
        <v>4593</v>
      </c>
      <c r="E553" s="8">
        <v>0</v>
      </c>
      <c r="F553" s="8" t="s">
        <v>8</v>
      </c>
      <c r="G553" s="10">
        <v>7</v>
      </c>
      <c r="H553" s="8">
        <v>0</v>
      </c>
      <c r="I553" s="8" t="s">
        <v>3406</v>
      </c>
      <c r="J553" s="8" t="s">
        <v>4594</v>
      </c>
    </row>
    <row r="554" spans="1:10">
      <c r="A554" s="8">
        <v>553</v>
      </c>
      <c r="B554" s="8" t="s">
        <v>9971</v>
      </c>
      <c r="C554" s="8" t="s">
        <v>4595</v>
      </c>
      <c r="D554" s="9" t="s">
        <v>4596</v>
      </c>
      <c r="E554" s="8">
        <v>0</v>
      </c>
      <c r="F554" s="8" t="s">
        <v>8</v>
      </c>
      <c r="G554" s="10">
        <v>4</v>
      </c>
      <c r="H554" s="8">
        <v>0</v>
      </c>
      <c r="I554" s="8" t="s">
        <v>3417</v>
      </c>
      <c r="J554" s="8" t="s">
        <v>4597</v>
      </c>
    </row>
    <row r="555" spans="1:10">
      <c r="A555" s="8">
        <v>554</v>
      </c>
      <c r="B555" s="8" t="s">
        <v>9972</v>
      </c>
      <c r="C555" s="8" t="s">
        <v>4598</v>
      </c>
      <c r="D555" s="9" t="s">
        <v>4599</v>
      </c>
      <c r="E555" s="8">
        <v>0</v>
      </c>
      <c r="F555" s="8" t="s">
        <v>8</v>
      </c>
      <c r="G555" s="10">
        <v>5</v>
      </c>
      <c r="H555" s="8">
        <v>0</v>
      </c>
      <c r="I555" s="8" t="s">
        <v>3417</v>
      </c>
      <c r="J555" s="8" t="s">
        <v>4600</v>
      </c>
    </row>
    <row r="556" spans="1:10">
      <c r="A556" s="8">
        <v>555</v>
      </c>
      <c r="B556" s="8" t="s">
        <v>9973</v>
      </c>
      <c r="C556" s="8" t="s">
        <v>4601</v>
      </c>
      <c r="D556" s="9" t="s">
        <v>4602</v>
      </c>
      <c r="E556" s="8">
        <v>1</v>
      </c>
      <c r="F556" s="8" t="s">
        <v>8</v>
      </c>
      <c r="G556" s="10">
        <v>6</v>
      </c>
      <c r="H556" s="8">
        <v>0</v>
      </c>
      <c r="I556" s="8" t="s">
        <v>3417</v>
      </c>
      <c r="J556" s="8" t="s">
        <v>4603</v>
      </c>
    </row>
    <row r="557" spans="1:10">
      <c r="A557" s="8">
        <v>556</v>
      </c>
      <c r="B557" s="8" t="s">
        <v>9974</v>
      </c>
      <c r="C557" s="8" t="s">
        <v>4604</v>
      </c>
      <c r="D557" s="9" t="s">
        <v>4605</v>
      </c>
      <c r="E557" s="8">
        <v>0</v>
      </c>
      <c r="F557" s="8" t="s">
        <v>8</v>
      </c>
      <c r="G557" s="10">
        <v>5</v>
      </c>
      <c r="H557" s="8">
        <v>0</v>
      </c>
      <c r="I557" s="8" t="s">
        <v>3417</v>
      </c>
      <c r="J557" s="8" t="s">
        <v>4606</v>
      </c>
    </row>
    <row r="558" spans="1:10">
      <c r="A558" s="8">
        <v>557</v>
      </c>
      <c r="B558" s="8" t="s">
        <v>9975</v>
      </c>
      <c r="C558" s="8" t="s">
        <v>4607</v>
      </c>
      <c r="D558" s="9" t="s">
        <v>4608</v>
      </c>
      <c r="E558" s="8">
        <v>0</v>
      </c>
      <c r="F558" s="8" t="s">
        <v>8</v>
      </c>
      <c r="G558" s="10">
        <v>3</v>
      </c>
      <c r="H558" s="8">
        <v>0</v>
      </c>
      <c r="I558" s="8" t="s">
        <v>3419</v>
      </c>
      <c r="J558" s="8" t="s">
        <v>4609</v>
      </c>
    </row>
    <row r="559" spans="1:10">
      <c r="A559" s="8">
        <v>558</v>
      </c>
      <c r="B559" s="8" t="s">
        <v>9976</v>
      </c>
      <c r="C559" s="8" t="s">
        <v>4610</v>
      </c>
      <c r="D559" s="9" t="s">
        <v>4611</v>
      </c>
      <c r="E559" s="8">
        <v>0</v>
      </c>
      <c r="F559" s="8" t="s">
        <v>8</v>
      </c>
      <c r="G559" s="10">
        <v>5</v>
      </c>
      <c r="H559" s="8">
        <v>0</v>
      </c>
      <c r="I559" s="8" t="s">
        <v>3417</v>
      </c>
      <c r="J559" s="8"/>
    </row>
    <row r="560" spans="1:10">
      <c r="A560" s="8">
        <v>559</v>
      </c>
      <c r="B560" s="8" t="s">
        <v>9977</v>
      </c>
      <c r="C560" s="8" t="s">
        <v>4612</v>
      </c>
      <c r="D560" s="9" t="s">
        <v>4613</v>
      </c>
      <c r="E560" s="8">
        <v>0</v>
      </c>
      <c r="F560" s="8" t="s">
        <v>8</v>
      </c>
      <c r="G560" s="10">
        <v>3</v>
      </c>
      <c r="H560" s="8">
        <v>0</v>
      </c>
      <c r="I560" s="8" t="s">
        <v>3419</v>
      </c>
      <c r="J560" s="8"/>
    </row>
    <row r="561" spans="1:10">
      <c r="A561" s="8">
        <v>560</v>
      </c>
      <c r="B561" s="8" t="s">
        <v>9978</v>
      </c>
      <c r="C561" s="8" t="s">
        <v>4614</v>
      </c>
      <c r="D561" s="9" t="s">
        <v>4615</v>
      </c>
      <c r="E561" s="8">
        <v>0</v>
      </c>
      <c r="F561" s="8" t="s">
        <v>8</v>
      </c>
      <c r="G561" s="10">
        <v>5</v>
      </c>
      <c r="H561" s="8">
        <v>0</v>
      </c>
      <c r="I561" s="8" t="s">
        <v>3417</v>
      </c>
      <c r="J561" s="8" t="s">
        <v>4616</v>
      </c>
    </row>
    <row r="562" spans="1:10">
      <c r="A562" s="8">
        <v>561</v>
      </c>
      <c r="B562" s="8" t="s">
        <v>9979</v>
      </c>
      <c r="C562" s="8" t="s">
        <v>4617</v>
      </c>
      <c r="D562" s="9" t="s">
        <v>4618</v>
      </c>
      <c r="E562" s="8">
        <v>0</v>
      </c>
      <c r="F562" s="8" t="s">
        <v>8</v>
      </c>
      <c r="G562" s="10">
        <v>3</v>
      </c>
      <c r="H562" s="8">
        <v>0</v>
      </c>
      <c r="I562" s="8" t="s">
        <v>3419</v>
      </c>
      <c r="J562" s="8" t="s">
        <v>4619</v>
      </c>
    </row>
    <row r="563" spans="1:10">
      <c r="A563" s="8">
        <v>562</v>
      </c>
      <c r="B563" s="8" t="s">
        <v>9980</v>
      </c>
      <c r="C563" s="8" t="s">
        <v>4620</v>
      </c>
      <c r="D563" s="9" t="s">
        <v>4621</v>
      </c>
      <c r="E563" s="8">
        <v>1</v>
      </c>
      <c r="F563" s="8" t="s">
        <v>8</v>
      </c>
      <c r="G563" s="10">
        <v>4</v>
      </c>
      <c r="H563" s="8">
        <v>0</v>
      </c>
      <c r="I563" s="8" t="s">
        <v>3417</v>
      </c>
      <c r="J563" s="8" t="s">
        <v>4622</v>
      </c>
    </row>
    <row r="564" spans="1:10">
      <c r="A564" s="8">
        <v>563</v>
      </c>
      <c r="B564" s="8" t="s">
        <v>9981</v>
      </c>
      <c r="C564" s="8" t="s">
        <v>4623</v>
      </c>
      <c r="D564" s="9" t="s">
        <v>4624</v>
      </c>
      <c r="E564" s="8">
        <v>0</v>
      </c>
      <c r="F564" s="8" t="s">
        <v>8</v>
      </c>
      <c r="G564" s="10">
        <v>3</v>
      </c>
      <c r="H564" s="8">
        <v>0</v>
      </c>
      <c r="I564" s="8" t="s">
        <v>3419</v>
      </c>
      <c r="J564" s="8" t="s">
        <v>4625</v>
      </c>
    </row>
    <row r="565" spans="1:10">
      <c r="A565" s="8">
        <v>564</v>
      </c>
      <c r="B565" s="8" t="s">
        <v>9982</v>
      </c>
      <c r="C565" s="8" t="s">
        <v>4626</v>
      </c>
      <c r="D565" s="9" t="s">
        <v>4627</v>
      </c>
      <c r="E565" s="8">
        <v>0</v>
      </c>
      <c r="F565" s="8" t="s">
        <v>8</v>
      </c>
      <c r="G565" s="10">
        <v>8</v>
      </c>
      <c r="H565" s="8">
        <v>0</v>
      </c>
      <c r="I565" s="8" t="s">
        <v>3406</v>
      </c>
      <c r="J565" s="8" t="s">
        <v>4628</v>
      </c>
    </row>
    <row r="566" spans="1:10">
      <c r="A566" s="8">
        <v>565</v>
      </c>
      <c r="B566" s="8" t="s">
        <v>9983</v>
      </c>
      <c r="C566" s="8" t="s">
        <v>4629</v>
      </c>
      <c r="D566" s="9" t="s">
        <v>4630</v>
      </c>
      <c r="E566" s="8">
        <v>0</v>
      </c>
      <c r="F566" s="8" t="s">
        <v>8</v>
      </c>
      <c r="G566" s="10">
        <v>4</v>
      </c>
      <c r="H566" s="8">
        <v>0</v>
      </c>
      <c r="I566" s="8" t="s">
        <v>3417</v>
      </c>
      <c r="J566" s="8" t="s">
        <v>4631</v>
      </c>
    </row>
    <row r="567" spans="1:10">
      <c r="A567" s="8">
        <v>566</v>
      </c>
      <c r="B567" s="8" t="s">
        <v>9984</v>
      </c>
      <c r="C567" s="8" t="s">
        <v>4632</v>
      </c>
      <c r="D567" s="9" t="s">
        <v>4633</v>
      </c>
      <c r="E567" s="8">
        <v>0</v>
      </c>
      <c r="F567" s="8" t="s">
        <v>8</v>
      </c>
      <c r="G567" s="10">
        <v>2</v>
      </c>
      <c r="H567" s="8">
        <v>0</v>
      </c>
      <c r="I567" s="8" t="s">
        <v>3419</v>
      </c>
      <c r="J567" s="8" t="s">
        <v>4634</v>
      </c>
    </row>
    <row r="568" spans="1:10">
      <c r="A568" s="8">
        <v>567</v>
      </c>
      <c r="B568" s="8" t="s">
        <v>9985</v>
      </c>
      <c r="C568" s="8" t="s">
        <v>4635</v>
      </c>
      <c r="D568" s="9" t="s">
        <v>4636</v>
      </c>
      <c r="E568" s="8">
        <v>0</v>
      </c>
      <c r="F568" s="8" t="s">
        <v>8</v>
      </c>
      <c r="G568" s="10">
        <v>4</v>
      </c>
      <c r="H568" s="8">
        <v>0</v>
      </c>
      <c r="I568" s="8" t="s">
        <v>3417</v>
      </c>
      <c r="J568" s="8" t="s">
        <v>4637</v>
      </c>
    </row>
    <row r="569" spans="1:10">
      <c r="A569" s="8">
        <v>568</v>
      </c>
      <c r="B569" s="8" t="s">
        <v>9986</v>
      </c>
      <c r="C569" s="8" t="s">
        <v>4638</v>
      </c>
      <c r="D569" s="9" t="s">
        <v>4639</v>
      </c>
      <c r="E569" s="8">
        <v>1</v>
      </c>
      <c r="F569" s="8" t="s">
        <v>8</v>
      </c>
      <c r="G569" s="10">
        <v>6</v>
      </c>
      <c r="H569" s="8">
        <v>0</v>
      </c>
      <c r="I569" s="8" t="s">
        <v>3406</v>
      </c>
      <c r="J569" s="8" t="s">
        <v>4640</v>
      </c>
    </row>
    <row r="570" spans="1:10">
      <c r="A570" s="8">
        <v>569</v>
      </c>
      <c r="B570" s="8" t="s">
        <v>9987</v>
      </c>
      <c r="C570" s="8" t="s">
        <v>118</v>
      </c>
      <c r="D570" s="9" t="s">
        <v>4641</v>
      </c>
      <c r="E570" s="8">
        <v>1</v>
      </c>
      <c r="F570" s="8" t="s">
        <v>3967</v>
      </c>
      <c r="G570" s="10">
        <v>8</v>
      </c>
      <c r="H570" s="8">
        <v>0</v>
      </c>
      <c r="I570" s="8" t="s">
        <v>3406</v>
      </c>
      <c r="J570" s="8"/>
    </row>
    <row r="571" spans="1:10">
      <c r="A571" s="8">
        <v>570</v>
      </c>
      <c r="B571" s="8" t="s">
        <v>9988</v>
      </c>
      <c r="C571" s="8" t="s">
        <v>119</v>
      </c>
      <c r="D571" s="9" t="s">
        <v>4642</v>
      </c>
      <c r="E571" s="8">
        <v>0</v>
      </c>
      <c r="F571" s="8" t="s">
        <v>3967</v>
      </c>
      <c r="G571" s="10">
        <v>4</v>
      </c>
      <c r="H571" s="8">
        <v>0</v>
      </c>
      <c r="I571" s="8" t="s">
        <v>3417</v>
      </c>
      <c r="J571" s="8"/>
    </row>
    <row r="572" spans="1:10">
      <c r="A572" s="8">
        <v>571</v>
      </c>
      <c r="B572" s="8" t="s">
        <v>9989</v>
      </c>
      <c r="C572" s="8" t="s">
        <v>120</v>
      </c>
      <c r="D572" s="9" t="s">
        <v>4643</v>
      </c>
      <c r="E572" s="8">
        <v>1</v>
      </c>
      <c r="F572" s="8" t="s">
        <v>3967</v>
      </c>
      <c r="G572" s="10">
        <v>9</v>
      </c>
      <c r="H572" s="8">
        <v>0</v>
      </c>
      <c r="I572" s="8" t="s">
        <v>3406</v>
      </c>
      <c r="J572" s="8"/>
    </row>
    <row r="573" spans="1:10">
      <c r="A573" s="8">
        <v>572</v>
      </c>
      <c r="B573" s="8" t="s">
        <v>9990</v>
      </c>
      <c r="C573" s="8" t="s">
        <v>4644</v>
      </c>
      <c r="D573" s="9" t="s">
        <v>4645</v>
      </c>
      <c r="E573" s="8">
        <v>0</v>
      </c>
      <c r="F573" s="8" t="s">
        <v>8</v>
      </c>
      <c r="G573" s="10">
        <v>4</v>
      </c>
      <c r="H573" s="8">
        <v>0</v>
      </c>
      <c r="I573" s="8" t="s">
        <v>3419</v>
      </c>
      <c r="J573" s="8" t="s">
        <v>4646</v>
      </c>
    </row>
    <row r="574" spans="1:10">
      <c r="A574" s="8">
        <v>573</v>
      </c>
      <c r="B574" s="8" t="s">
        <v>9991</v>
      </c>
      <c r="C574" s="8" t="s">
        <v>4647</v>
      </c>
      <c r="D574" s="9" t="s">
        <v>4648</v>
      </c>
      <c r="E574" s="8">
        <v>1</v>
      </c>
      <c r="F574" s="8" t="s">
        <v>8</v>
      </c>
      <c r="G574" s="10">
        <v>5</v>
      </c>
      <c r="H574" s="8">
        <v>0</v>
      </c>
      <c r="I574" s="8" t="s">
        <v>3417</v>
      </c>
      <c r="J574" s="8" t="s">
        <v>4649</v>
      </c>
    </row>
    <row r="575" spans="1:10">
      <c r="A575" s="8">
        <v>574</v>
      </c>
      <c r="B575" s="8" t="s">
        <v>9992</v>
      </c>
      <c r="C575" s="8" t="s">
        <v>121</v>
      </c>
      <c r="D575" s="9" t="s">
        <v>4650</v>
      </c>
      <c r="E575" s="8">
        <v>1</v>
      </c>
      <c r="F575" s="8" t="s">
        <v>3967</v>
      </c>
      <c r="G575" s="10">
        <v>5</v>
      </c>
      <c r="H575" s="8">
        <v>0</v>
      </c>
      <c r="I575" s="8" t="s">
        <v>3417</v>
      </c>
      <c r="J575" s="8"/>
    </row>
    <row r="576" spans="1:10">
      <c r="A576" s="8">
        <v>575</v>
      </c>
      <c r="B576" s="8" t="s">
        <v>9993</v>
      </c>
      <c r="C576" s="8" t="s">
        <v>4651</v>
      </c>
      <c r="D576" s="9" t="s">
        <v>4652</v>
      </c>
      <c r="E576" s="8">
        <v>0</v>
      </c>
      <c r="F576" s="8" t="s">
        <v>8</v>
      </c>
      <c r="G576" s="10">
        <v>2</v>
      </c>
      <c r="H576" s="8">
        <v>0</v>
      </c>
      <c r="I576" s="8" t="s">
        <v>3419</v>
      </c>
      <c r="J576" s="8" t="s">
        <v>4653</v>
      </c>
    </row>
    <row r="577" spans="1:10">
      <c r="A577" s="8">
        <v>576</v>
      </c>
      <c r="B577" s="8" t="s">
        <v>9994</v>
      </c>
      <c r="C577" s="8" t="s">
        <v>4654</v>
      </c>
      <c r="D577" s="9" t="s">
        <v>4655</v>
      </c>
      <c r="E577" s="8">
        <v>0</v>
      </c>
      <c r="F577" s="8" t="s">
        <v>8</v>
      </c>
      <c r="G577" s="10">
        <v>7</v>
      </c>
      <c r="H577" s="8">
        <v>0</v>
      </c>
      <c r="I577" s="8" t="s">
        <v>3417</v>
      </c>
      <c r="J577" s="8" t="s">
        <v>4656</v>
      </c>
    </row>
    <row r="578" spans="1:10">
      <c r="A578" s="8">
        <v>577</v>
      </c>
      <c r="B578" s="8" t="s">
        <v>9995</v>
      </c>
      <c r="C578" s="8" t="s">
        <v>122</v>
      </c>
      <c r="D578" s="9" t="s">
        <v>4657</v>
      </c>
      <c r="E578" s="8">
        <v>0</v>
      </c>
      <c r="F578" s="8" t="s">
        <v>3967</v>
      </c>
      <c r="G578" s="10">
        <v>3</v>
      </c>
      <c r="H578" s="8">
        <v>0</v>
      </c>
      <c r="I578" s="8" t="s">
        <v>3419</v>
      </c>
      <c r="J578" s="8"/>
    </row>
    <row r="579" spans="1:10">
      <c r="A579" s="8">
        <v>578</v>
      </c>
      <c r="B579" s="8" t="s">
        <v>9996</v>
      </c>
      <c r="C579" s="8" t="s">
        <v>123</v>
      </c>
      <c r="D579" s="9" t="s">
        <v>4658</v>
      </c>
      <c r="E579" s="8">
        <v>1</v>
      </c>
      <c r="F579" s="8" t="s">
        <v>3967</v>
      </c>
      <c r="G579" s="10">
        <v>6</v>
      </c>
      <c r="H579" s="8">
        <v>0</v>
      </c>
      <c r="I579" s="8" t="s">
        <v>3417</v>
      </c>
      <c r="J579" s="8"/>
    </row>
    <row r="580" spans="1:10">
      <c r="A580" s="8">
        <v>579</v>
      </c>
      <c r="B580" s="8" t="s">
        <v>9997</v>
      </c>
      <c r="C580" s="8" t="s">
        <v>124</v>
      </c>
      <c r="D580" s="9" t="s">
        <v>4659</v>
      </c>
      <c r="E580" s="8">
        <v>1</v>
      </c>
      <c r="F580" s="8" t="s">
        <v>3967</v>
      </c>
      <c r="G580" s="10">
        <v>8</v>
      </c>
      <c r="H580" s="8">
        <v>0</v>
      </c>
      <c r="I580" s="8" t="s">
        <v>3406</v>
      </c>
      <c r="J580" s="8"/>
    </row>
    <row r="581" spans="1:10">
      <c r="A581" s="8">
        <v>580</v>
      </c>
      <c r="B581" s="8" t="s">
        <v>9998</v>
      </c>
      <c r="C581" s="8" t="s">
        <v>125</v>
      </c>
      <c r="D581" s="9" t="s">
        <v>4660</v>
      </c>
      <c r="E581" s="8">
        <v>1</v>
      </c>
      <c r="F581" s="8" t="s">
        <v>3967</v>
      </c>
      <c r="G581" s="10">
        <v>4</v>
      </c>
      <c r="H581" s="8">
        <v>0</v>
      </c>
      <c r="I581" s="8" t="s">
        <v>3417</v>
      </c>
      <c r="J581" s="8"/>
    </row>
    <row r="582" spans="1:10">
      <c r="A582" s="8">
        <v>581</v>
      </c>
      <c r="B582" s="8" t="s">
        <v>9999</v>
      </c>
      <c r="C582" s="8" t="s">
        <v>4661</v>
      </c>
      <c r="D582" s="9" t="s">
        <v>4662</v>
      </c>
      <c r="E582" s="8">
        <v>0</v>
      </c>
      <c r="F582" s="8" t="s">
        <v>8</v>
      </c>
      <c r="G582" s="10">
        <v>3</v>
      </c>
      <c r="H582" s="8">
        <v>6</v>
      </c>
      <c r="I582" s="8" t="s">
        <v>3417</v>
      </c>
      <c r="J582" s="8" t="s">
        <v>4663</v>
      </c>
    </row>
    <row r="583" spans="1:10">
      <c r="A583" s="8">
        <v>582</v>
      </c>
      <c r="B583" s="8" t="s">
        <v>10000</v>
      </c>
      <c r="C583" s="8" t="s">
        <v>4664</v>
      </c>
      <c r="D583" s="9" t="s">
        <v>4665</v>
      </c>
      <c r="E583" s="8">
        <v>1</v>
      </c>
      <c r="F583" s="8" t="s">
        <v>8</v>
      </c>
      <c r="G583" s="10">
        <v>4</v>
      </c>
      <c r="H583" s="8">
        <v>0</v>
      </c>
      <c r="I583" s="8" t="s">
        <v>3417</v>
      </c>
      <c r="J583" s="8" t="s">
        <v>4666</v>
      </c>
    </row>
    <row r="584" spans="1:10">
      <c r="A584" s="8">
        <v>583</v>
      </c>
      <c r="B584" s="8" t="s">
        <v>10001</v>
      </c>
      <c r="C584" s="8" t="s">
        <v>4667</v>
      </c>
      <c r="D584" s="9" t="s">
        <v>4668</v>
      </c>
      <c r="E584" s="8">
        <v>0</v>
      </c>
      <c r="F584" s="8" t="s">
        <v>8</v>
      </c>
      <c r="G584" s="10">
        <v>5</v>
      </c>
      <c r="H584" s="8">
        <v>0</v>
      </c>
      <c r="I584" s="8" t="s">
        <v>3417</v>
      </c>
      <c r="J584" s="8" t="s">
        <v>4669</v>
      </c>
    </row>
    <row r="585" spans="1:10">
      <c r="A585" s="8">
        <v>584</v>
      </c>
      <c r="B585" s="8" t="s">
        <v>10002</v>
      </c>
      <c r="C585" s="8" t="s">
        <v>126</v>
      </c>
      <c r="D585" s="9" t="s">
        <v>4670</v>
      </c>
      <c r="E585" s="8">
        <v>0</v>
      </c>
      <c r="F585" s="8" t="s">
        <v>3967</v>
      </c>
      <c r="G585" s="10">
        <v>1</v>
      </c>
      <c r="H585" s="8">
        <v>0</v>
      </c>
      <c r="I585" s="8" t="s">
        <v>3419</v>
      </c>
      <c r="J585" s="8"/>
    </row>
    <row r="586" spans="1:10">
      <c r="A586" s="8">
        <v>585</v>
      </c>
      <c r="B586" s="8" t="s">
        <v>10003</v>
      </c>
      <c r="C586" s="8" t="s">
        <v>127</v>
      </c>
      <c r="D586" s="9" t="s">
        <v>4671</v>
      </c>
      <c r="E586" s="8">
        <v>0</v>
      </c>
      <c r="F586" s="8" t="s">
        <v>3967</v>
      </c>
      <c r="G586" s="10">
        <v>6</v>
      </c>
      <c r="H586" s="8">
        <v>0</v>
      </c>
      <c r="I586" s="8" t="s">
        <v>3417</v>
      </c>
      <c r="J586" s="8"/>
    </row>
    <row r="587" spans="1:10">
      <c r="A587" s="8">
        <v>586</v>
      </c>
      <c r="B587" s="8" t="s">
        <v>10004</v>
      </c>
      <c r="C587" s="8" t="s">
        <v>128</v>
      </c>
      <c r="D587" s="9" t="s">
        <v>4672</v>
      </c>
      <c r="E587" s="8">
        <v>0</v>
      </c>
      <c r="F587" s="8" t="s">
        <v>3967</v>
      </c>
      <c r="G587" s="10">
        <v>3</v>
      </c>
      <c r="H587" s="8">
        <v>5</v>
      </c>
      <c r="I587" s="8" t="s">
        <v>3419</v>
      </c>
      <c r="J587" s="8"/>
    </row>
    <row r="588" spans="1:10">
      <c r="A588" s="8">
        <v>587</v>
      </c>
      <c r="B588" s="8" t="s">
        <v>10005</v>
      </c>
      <c r="C588" s="8" t="s">
        <v>4673</v>
      </c>
      <c r="D588" s="9" t="s">
        <v>4674</v>
      </c>
      <c r="E588" s="8">
        <v>0</v>
      </c>
      <c r="F588" s="8" t="s">
        <v>8</v>
      </c>
      <c r="G588" s="10">
        <v>11</v>
      </c>
      <c r="H588" s="8">
        <v>0</v>
      </c>
      <c r="I588" s="8" t="s">
        <v>3406</v>
      </c>
      <c r="J588" s="8" t="s">
        <v>4675</v>
      </c>
    </row>
    <row r="589" spans="1:10">
      <c r="A589" s="8">
        <v>588</v>
      </c>
      <c r="B589" s="8" t="s">
        <v>10006</v>
      </c>
      <c r="C589" s="8" t="s">
        <v>4676</v>
      </c>
      <c r="D589" s="9" t="s">
        <v>4677</v>
      </c>
      <c r="E589" s="8">
        <v>1</v>
      </c>
      <c r="F589" s="8" t="s">
        <v>8</v>
      </c>
      <c r="G589" s="10">
        <v>8</v>
      </c>
      <c r="H589" s="8">
        <v>0</v>
      </c>
      <c r="I589" s="8" t="s">
        <v>3406</v>
      </c>
      <c r="J589" s="8" t="s">
        <v>4678</v>
      </c>
    </row>
    <row r="590" spans="1:10">
      <c r="A590" s="8">
        <v>589</v>
      </c>
      <c r="B590" s="8" t="s">
        <v>10007</v>
      </c>
      <c r="C590" s="8" t="s">
        <v>4679</v>
      </c>
      <c r="D590" s="9" t="s">
        <v>4680</v>
      </c>
      <c r="E590" s="8">
        <v>0</v>
      </c>
      <c r="F590" s="8" t="s">
        <v>8</v>
      </c>
      <c r="G590" s="10">
        <v>3</v>
      </c>
      <c r="H590" s="8">
        <v>7</v>
      </c>
      <c r="I590" s="8" t="s">
        <v>3419</v>
      </c>
      <c r="J590" s="8"/>
    </row>
    <row r="591" spans="1:10">
      <c r="A591" s="8">
        <v>590</v>
      </c>
      <c r="B591" s="8" t="s">
        <v>10008</v>
      </c>
      <c r="C591" s="8" t="s">
        <v>4681</v>
      </c>
      <c r="D591" s="9" t="s">
        <v>4682</v>
      </c>
      <c r="E591" s="8">
        <v>0</v>
      </c>
      <c r="F591" s="8" t="s">
        <v>8</v>
      </c>
      <c r="G591" s="10">
        <v>3</v>
      </c>
      <c r="H591" s="8">
        <v>7</v>
      </c>
      <c r="I591" s="8" t="s">
        <v>3419</v>
      </c>
      <c r="J591" s="8"/>
    </row>
    <row r="592" spans="1:10">
      <c r="A592" s="8">
        <v>591</v>
      </c>
      <c r="B592" s="8" t="s">
        <v>10009</v>
      </c>
      <c r="C592" s="8" t="s">
        <v>4683</v>
      </c>
      <c r="D592" s="9" t="s">
        <v>4684</v>
      </c>
      <c r="E592" s="8">
        <v>0</v>
      </c>
      <c r="F592" s="8" t="s">
        <v>8</v>
      </c>
      <c r="G592" s="10">
        <v>7</v>
      </c>
      <c r="H592" s="8">
        <v>0</v>
      </c>
      <c r="I592" s="8" t="s">
        <v>3406</v>
      </c>
      <c r="J592" s="8" t="s">
        <v>4685</v>
      </c>
    </row>
    <row r="593" spans="1:10">
      <c r="A593" s="8">
        <v>592</v>
      </c>
      <c r="B593" s="8" t="s">
        <v>10010</v>
      </c>
      <c r="C593" s="8" t="s">
        <v>4686</v>
      </c>
      <c r="D593" s="9" t="s">
        <v>4687</v>
      </c>
      <c r="E593" s="8">
        <v>0</v>
      </c>
      <c r="F593" s="8" t="s">
        <v>8</v>
      </c>
      <c r="G593" s="10">
        <v>5</v>
      </c>
      <c r="H593" s="8">
        <v>0</v>
      </c>
      <c r="I593" s="8" t="s">
        <v>3417</v>
      </c>
      <c r="J593" s="8" t="s">
        <v>4688</v>
      </c>
    </row>
    <row r="594" spans="1:10">
      <c r="A594" s="8">
        <v>593</v>
      </c>
      <c r="B594" s="8" t="s">
        <v>10011</v>
      </c>
      <c r="C594" s="8" t="s">
        <v>4689</v>
      </c>
      <c r="D594" s="9" t="s">
        <v>4690</v>
      </c>
      <c r="E594" s="8">
        <v>0</v>
      </c>
      <c r="F594" s="8" t="s">
        <v>8</v>
      </c>
      <c r="G594" s="10">
        <v>3</v>
      </c>
      <c r="H594" s="8">
        <v>0</v>
      </c>
      <c r="I594" s="8" t="s">
        <v>3417</v>
      </c>
      <c r="J594" s="8" t="s">
        <v>4691</v>
      </c>
    </row>
    <row r="595" spans="1:10">
      <c r="A595" s="8">
        <v>594</v>
      </c>
      <c r="B595" s="8" t="s">
        <v>10012</v>
      </c>
      <c r="C595" s="8" t="s">
        <v>4692</v>
      </c>
      <c r="D595" s="9" t="s">
        <v>4693</v>
      </c>
      <c r="E595" s="8">
        <v>0</v>
      </c>
      <c r="F595" s="8" t="s">
        <v>8</v>
      </c>
      <c r="G595" s="10">
        <v>3</v>
      </c>
      <c r="H595" s="8">
        <v>0</v>
      </c>
      <c r="I595" s="8" t="s">
        <v>3419</v>
      </c>
      <c r="J595" s="8" t="s">
        <v>4694</v>
      </c>
    </row>
    <row r="596" spans="1:10">
      <c r="A596" s="8">
        <v>595</v>
      </c>
      <c r="B596" s="8" t="s">
        <v>10013</v>
      </c>
      <c r="C596" s="8" t="s">
        <v>129</v>
      </c>
      <c r="D596" s="9" t="s">
        <v>4695</v>
      </c>
      <c r="E596" s="8">
        <v>0</v>
      </c>
      <c r="F596" s="8" t="s">
        <v>3967</v>
      </c>
      <c r="G596" s="10">
        <v>1</v>
      </c>
      <c r="H596" s="8">
        <v>0</v>
      </c>
      <c r="I596" s="8" t="s">
        <v>3419</v>
      </c>
      <c r="J596" s="8"/>
    </row>
    <row r="597" spans="1:10">
      <c r="A597" s="8">
        <v>596</v>
      </c>
      <c r="B597" s="8" t="s">
        <v>10014</v>
      </c>
      <c r="C597" s="8" t="s">
        <v>130</v>
      </c>
      <c r="D597" s="9" t="s">
        <v>4696</v>
      </c>
      <c r="E597" s="8">
        <v>0</v>
      </c>
      <c r="F597" s="8" t="s">
        <v>3967</v>
      </c>
      <c r="G597" s="10">
        <v>2</v>
      </c>
      <c r="H597" s="8">
        <v>0</v>
      </c>
      <c r="I597" s="8" t="s">
        <v>3419</v>
      </c>
      <c r="J597" s="8"/>
    </row>
    <row r="598" spans="1:10">
      <c r="A598" s="8">
        <v>597</v>
      </c>
      <c r="B598" s="8" t="s">
        <v>10015</v>
      </c>
      <c r="C598" s="8" t="s">
        <v>131</v>
      </c>
      <c r="D598" s="9" t="s">
        <v>4697</v>
      </c>
      <c r="E598" s="8">
        <v>1</v>
      </c>
      <c r="F598" s="8" t="s">
        <v>3967</v>
      </c>
      <c r="G598" s="10">
        <v>3</v>
      </c>
      <c r="H598" s="8">
        <v>5</v>
      </c>
      <c r="I598" s="8" t="s">
        <v>3419</v>
      </c>
      <c r="J598" s="8"/>
    </row>
    <row r="599" spans="1:10">
      <c r="A599" s="8">
        <v>598</v>
      </c>
      <c r="B599" s="8" t="s">
        <v>10016</v>
      </c>
      <c r="C599" s="8" t="s">
        <v>8971</v>
      </c>
      <c r="D599" s="9" t="s">
        <v>4698</v>
      </c>
      <c r="E599" s="8">
        <v>0</v>
      </c>
      <c r="F599" s="8" t="s">
        <v>8</v>
      </c>
      <c r="G599" s="10">
        <v>3</v>
      </c>
      <c r="H599" s="8">
        <v>0</v>
      </c>
      <c r="I599" s="8" t="s">
        <v>3419</v>
      </c>
      <c r="J599" s="8" t="s">
        <v>4699</v>
      </c>
    </row>
    <row r="600" spans="1:10">
      <c r="A600" s="8">
        <v>599</v>
      </c>
      <c r="B600" s="8" t="s">
        <v>10017</v>
      </c>
      <c r="C600" s="8" t="s">
        <v>4700</v>
      </c>
      <c r="D600" s="9" t="s">
        <v>4701</v>
      </c>
      <c r="E600" s="8">
        <v>0</v>
      </c>
      <c r="F600" s="8" t="s">
        <v>8</v>
      </c>
      <c r="G600" s="10">
        <v>3</v>
      </c>
      <c r="H600" s="8">
        <v>0</v>
      </c>
      <c r="I600" s="8" t="s">
        <v>3419</v>
      </c>
      <c r="J600" s="8" t="s">
        <v>4702</v>
      </c>
    </row>
    <row r="601" spans="1:10">
      <c r="A601" s="8">
        <v>600</v>
      </c>
      <c r="B601" s="8" t="s">
        <v>10018</v>
      </c>
      <c r="C601" s="8" t="s">
        <v>4703</v>
      </c>
      <c r="D601" s="9" t="s">
        <v>4704</v>
      </c>
      <c r="E601" s="8">
        <v>0</v>
      </c>
      <c r="F601" s="8" t="s">
        <v>8</v>
      </c>
      <c r="G601" s="10">
        <v>8</v>
      </c>
      <c r="H601" s="8">
        <v>0</v>
      </c>
      <c r="I601" s="8" t="s">
        <v>3406</v>
      </c>
      <c r="J601" s="8" t="s">
        <v>4705</v>
      </c>
    </row>
    <row r="602" spans="1:10">
      <c r="A602" s="8">
        <v>601</v>
      </c>
      <c r="B602" s="8" t="s">
        <v>10019</v>
      </c>
      <c r="C602" s="8" t="s">
        <v>132</v>
      </c>
      <c r="D602" s="9" t="s">
        <v>4706</v>
      </c>
      <c r="E602" s="8">
        <v>0</v>
      </c>
      <c r="F602" s="8" t="s">
        <v>3967</v>
      </c>
      <c r="G602" s="10">
        <v>7</v>
      </c>
      <c r="H602" s="8">
        <v>0</v>
      </c>
      <c r="I602" s="8" t="s">
        <v>3406</v>
      </c>
      <c r="J602" s="8"/>
    </row>
    <row r="603" spans="1:10">
      <c r="A603" s="8">
        <v>602</v>
      </c>
      <c r="B603" s="8" t="s">
        <v>10020</v>
      </c>
      <c r="C603" s="8" t="s">
        <v>133</v>
      </c>
      <c r="D603" s="9" t="s">
        <v>4707</v>
      </c>
      <c r="E603" s="8">
        <v>0</v>
      </c>
      <c r="F603" s="8" t="s">
        <v>3967</v>
      </c>
      <c r="G603" s="10">
        <v>6</v>
      </c>
      <c r="H603" s="8">
        <v>7</v>
      </c>
      <c r="I603" s="8" t="s">
        <v>3417</v>
      </c>
      <c r="J603" s="8"/>
    </row>
    <row r="604" spans="1:10">
      <c r="A604" s="8">
        <v>603</v>
      </c>
      <c r="B604" s="8" t="s">
        <v>10021</v>
      </c>
      <c r="C604" s="8" t="s">
        <v>134</v>
      </c>
      <c r="D604" s="9" t="s">
        <v>4708</v>
      </c>
      <c r="E604" s="8">
        <v>1</v>
      </c>
      <c r="F604" s="8" t="s">
        <v>3967</v>
      </c>
      <c r="G604" s="10">
        <v>2</v>
      </c>
      <c r="H604" s="8">
        <v>0</v>
      </c>
      <c r="I604" s="8" t="s">
        <v>3419</v>
      </c>
      <c r="J604" s="8"/>
    </row>
    <row r="605" spans="1:10">
      <c r="A605" s="8">
        <v>604</v>
      </c>
      <c r="B605" s="8" t="s">
        <v>10022</v>
      </c>
      <c r="C605" s="8" t="s">
        <v>4709</v>
      </c>
      <c r="D605" s="9" t="s">
        <v>4710</v>
      </c>
      <c r="E605" s="8">
        <v>1</v>
      </c>
      <c r="F605" s="8" t="s">
        <v>8</v>
      </c>
      <c r="G605" s="10">
        <v>3</v>
      </c>
      <c r="H605" s="8">
        <v>0</v>
      </c>
      <c r="I605" s="8" t="s">
        <v>3419</v>
      </c>
      <c r="J605" s="8" t="s">
        <v>4711</v>
      </c>
    </row>
    <row r="606" spans="1:10">
      <c r="A606" s="8">
        <v>605</v>
      </c>
      <c r="B606" s="8" t="s">
        <v>10023</v>
      </c>
      <c r="C606" s="8" t="s">
        <v>4712</v>
      </c>
      <c r="D606" s="9" t="s">
        <v>4713</v>
      </c>
      <c r="E606" s="8">
        <v>0</v>
      </c>
      <c r="F606" s="8" t="s">
        <v>8</v>
      </c>
      <c r="G606" s="10">
        <v>3</v>
      </c>
      <c r="H606" s="8">
        <v>0</v>
      </c>
      <c r="I606" s="8" t="s">
        <v>3419</v>
      </c>
      <c r="J606" s="8" t="s">
        <v>4714</v>
      </c>
    </row>
    <row r="607" spans="1:10">
      <c r="A607" s="8">
        <v>606</v>
      </c>
      <c r="B607" s="8" t="s">
        <v>10024</v>
      </c>
      <c r="C607" s="8" t="s">
        <v>4715</v>
      </c>
      <c r="D607" s="9" t="s">
        <v>4716</v>
      </c>
      <c r="E607" s="8">
        <v>0</v>
      </c>
      <c r="F607" s="8" t="s">
        <v>8</v>
      </c>
      <c r="G607" s="10">
        <v>3</v>
      </c>
      <c r="H607" s="8">
        <v>0</v>
      </c>
      <c r="I607" s="8" t="s">
        <v>3419</v>
      </c>
      <c r="J607" s="8" t="s">
        <v>4717</v>
      </c>
    </row>
    <row r="608" spans="1:10">
      <c r="A608" s="8">
        <v>607</v>
      </c>
      <c r="B608" s="8" t="s">
        <v>10025</v>
      </c>
      <c r="C608" s="8" t="s">
        <v>135</v>
      </c>
      <c r="D608" s="9" t="s">
        <v>4718</v>
      </c>
      <c r="E608" s="8">
        <v>0</v>
      </c>
      <c r="F608" s="8" t="s">
        <v>3967</v>
      </c>
      <c r="G608" s="10">
        <v>3</v>
      </c>
      <c r="H608" s="8">
        <v>0</v>
      </c>
      <c r="I608" s="8" t="s">
        <v>3419</v>
      </c>
      <c r="J608" s="8"/>
    </row>
    <row r="609" spans="1:10">
      <c r="A609" s="8">
        <v>608</v>
      </c>
      <c r="B609" s="8" t="s">
        <v>10026</v>
      </c>
      <c r="C609" s="8" t="s">
        <v>136</v>
      </c>
      <c r="D609" s="9" t="s">
        <v>4719</v>
      </c>
      <c r="E609" s="8">
        <v>0</v>
      </c>
      <c r="F609" s="8" t="s">
        <v>3967</v>
      </c>
      <c r="G609" s="10">
        <v>5</v>
      </c>
      <c r="H609" s="8">
        <v>0</v>
      </c>
      <c r="I609" s="8" t="s">
        <v>3417</v>
      </c>
      <c r="J609" s="8"/>
    </row>
    <row r="610" spans="1:10">
      <c r="A610" s="8">
        <v>609</v>
      </c>
      <c r="B610" s="8" t="s">
        <v>10027</v>
      </c>
      <c r="C610" s="8" t="s">
        <v>4720</v>
      </c>
      <c r="D610" s="9" t="s">
        <v>4721</v>
      </c>
      <c r="E610" s="8">
        <v>0</v>
      </c>
      <c r="F610" s="8" t="s">
        <v>8</v>
      </c>
      <c r="G610" s="10">
        <v>6</v>
      </c>
      <c r="H610" s="8">
        <v>10</v>
      </c>
      <c r="I610" s="8" t="s">
        <v>3417</v>
      </c>
      <c r="J610" s="8" t="s">
        <v>4722</v>
      </c>
    </row>
    <row r="611" spans="1:10">
      <c r="A611" s="8">
        <v>610</v>
      </c>
      <c r="B611" s="8" t="s">
        <v>10028</v>
      </c>
      <c r="C611" s="8" t="s">
        <v>137</v>
      </c>
      <c r="D611" s="9" t="s">
        <v>4723</v>
      </c>
      <c r="E611" s="8">
        <v>0</v>
      </c>
      <c r="F611" s="8" t="s">
        <v>3967</v>
      </c>
      <c r="G611" s="10">
        <v>3</v>
      </c>
      <c r="H611" s="8">
        <v>0</v>
      </c>
      <c r="I611" s="8" t="s">
        <v>3419</v>
      </c>
      <c r="J611" s="8"/>
    </row>
    <row r="612" spans="1:10">
      <c r="A612" s="8">
        <v>611</v>
      </c>
      <c r="B612" s="8" t="s">
        <v>10029</v>
      </c>
      <c r="C612" s="8" t="s">
        <v>4724</v>
      </c>
      <c r="D612" s="9" t="s">
        <v>4725</v>
      </c>
      <c r="E612" s="8">
        <v>0</v>
      </c>
      <c r="F612" s="8" t="s">
        <v>8</v>
      </c>
      <c r="G612" s="10">
        <v>4</v>
      </c>
      <c r="H612" s="8">
        <v>0</v>
      </c>
      <c r="I612" s="8" t="s">
        <v>3417</v>
      </c>
      <c r="J612" s="8" t="s">
        <v>4726</v>
      </c>
    </row>
    <row r="613" spans="1:10">
      <c r="A613" s="8">
        <v>612</v>
      </c>
      <c r="B613" s="8" t="s">
        <v>10030</v>
      </c>
      <c r="C613" s="8" t="s">
        <v>138</v>
      </c>
      <c r="D613" s="9" t="s">
        <v>4727</v>
      </c>
      <c r="E613" s="8">
        <v>1</v>
      </c>
      <c r="F613" s="8" t="s">
        <v>3967</v>
      </c>
      <c r="G613" s="10">
        <v>6</v>
      </c>
      <c r="H613" s="8">
        <v>0</v>
      </c>
      <c r="I613" s="8" t="s">
        <v>3417</v>
      </c>
      <c r="J613" s="8"/>
    </row>
    <row r="614" spans="1:10">
      <c r="A614" s="8">
        <v>613</v>
      </c>
      <c r="B614" s="8" t="s">
        <v>10031</v>
      </c>
      <c r="C614" s="8" t="s">
        <v>139</v>
      </c>
      <c r="D614" s="9" t="s">
        <v>4728</v>
      </c>
      <c r="E614" s="8">
        <v>1</v>
      </c>
      <c r="F614" s="8" t="s">
        <v>3967</v>
      </c>
      <c r="G614" s="10">
        <v>3</v>
      </c>
      <c r="H614" s="8">
        <v>3</v>
      </c>
      <c r="I614" s="8" t="s">
        <v>3419</v>
      </c>
      <c r="J614" s="8"/>
    </row>
    <row r="615" spans="1:10">
      <c r="A615" s="8">
        <v>614</v>
      </c>
      <c r="B615" s="8" t="s">
        <v>10032</v>
      </c>
      <c r="C615" s="8" t="s">
        <v>140</v>
      </c>
      <c r="D615" s="9" t="s">
        <v>4729</v>
      </c>
      <c r="E615" s="8">
        <v>1</v>
      </c>
      <c r="F615" s="8" t="s">
        <v>3967</v>
      </c>
      <c r="G615" s="10">
        <v>5</v>
      </c>
      <c r="H615" s="8">
        <v>0</v>
      </c>
      <c r="I615" s="8" t="s">
        <v>3417</v>
      </c>
      <c r="J615" s="8"/>
    </row>
    <row r="616" spans="1:10">
      <c r="A616" s="8">
        <v>615</v>
      </c>
      <c r="B616" s="8" t="s">
        <v>10033</v>
      </c>
      <c r="C616" s="8" t="s">
        <v>141</v>
      </c>
      <c r="D616" s="9" t="s">
        <v>4730</v>
      </c>
      <c r="E616" s="8">
        <v>1</v>
      </c>
      <c r="F616" s="8" t="s">
        <v>3967</v>
      </c>
      <c r="G616" s="10">
        <v>8</v>
      </c>
      <c r="H616" s="8">
        <v>0</v>
      </c>
      <c r="I616" s="8" t="s">
        <v>3406</v>
      </c>
      <c r="J616" s="8"/>
    </row>
    <row r="617" spans="1:10">
      <c r="A617" s="8">
        <v>616</v>
      </c>
      <c r="B617" s="8" t="s">
        <v>10034</v>
      </c>
      <c r="C617" s="8" t="s">
        <v>4731</v>
      </c>
      <c r="D617" s="9" t="s">
        <v>4732</v>
      </c>
      <c r="E617" s="8">
        <v>1</v>
      </c>
      <c r="F617" s="8" t="s">
        <v>8</v>
      </c>
      <c r="G617" s="10">
        <v>4</v>
      </c>
      <c r="H617" s="8">
        <v>0</v>
      </c>
      <c r="I617" s="8" t="s">
        <v>3417</v>
      </c>
      <c r="J617" s="8" t="s">
        <v>4733</v>
      </c>
    </row>
    <row r="618" spans="1:10">
      <c r="A618" s="8">
        <v>617</v>
      </c>
      <c r="B618" s="8" t="s">
        <v>10035</v>
      </c>
      <c r="C618" s="8" t="s">
        <v>4734</v>
      </c>
      <c r="D618" s="9" t="s">
        <v>4735</v>
      </c>
      <c r="E618" s="8">
        <v>0</v>
      </c>
      <c r="F618" s="8" t="s">
        <v>8</v>
      </c>
      <c r="G618" s="10">
        <v>3</v>
      </c>
      <c r="H618" s="8">
        <v>0</v>
      </c>
      <c r="I618" s="8" t="s">
        <v>3419</v>
      </c>
      <c r="J618" s="8" t="s">
        <v>4736</v>
      </c>
    </row>
    <row r="619" spans="1:10">
      <c r="A619" s="8">
        <v>618</v>
      </c>
      <c r="B619" s="8" t="s">
        <v>10036</v>
      </c>
      <c r="C619" s="8" t="s">
        <v>142</v>
      </c>
      <c r="D619" s="9" t="s">
        <v>4737</v>
      </c>
      <c r="E619" s="8">
        <v>1</v>
      </c>
      <c r="F619" s="8" t="s">
        <v>3967</v>
      </c>
      <c r="G619" s="10">
        <v>9</v>
      </c>
      <c r="H619" s="8">
        <v>10</v>
      </c>
      <c r="I619" s="8" t="s">
        <v>3406</v>
      </c>
      <c r="J619" s="8"/>
    </row>
    <row r="620" spans="1:10">
      <c r="A620" s="8">
        <v>619</v>
      </c>
      <c r="B620" s="8" t="s">
        <v>10037</v>
      </c>
      <c r="C620" s="8" t="s">
        <v>143</v>
      </c>
      <c r="D620" s="9" t="s">
        <v>4738</v>
      </c>
      <c r="E620" s="8">
        <v>0</v>
      </c>
      <c r="F620" s="8" t="s">
        <v>3967</v>
      </c>
      <c r="G620" s="10">
        <v>2</v>
      </c>
      <c r="H620" s="8">
        <v>0</v>
      </c>
      <c r="I620" s="8" t="s">
        <v>3419</v>
      </c>
      <c r="J620" s="8"/>
    </row>
    <row r="621" spans="1:10">
      <c r="A621" s="8">
        <v>620</v>
      </c>
      <c r="B621" s="8" t="s">
        <v>10038</v>
      </c>
      <c r="C621" s="8" t="s">
        <v>144</v>
      </c>
      <c r="D621" s="9" t="s">
        <v>4739</v>
      </c>
      <c r="E621" s="8">
        <v>0</v>
      </c>
      <c r="F621" s="8" t="s">
        <v>3967</v>
      </c>
      <c r="G621" s="10">
        <v>1</v>
      </c>
      <c r="H621" s="8">
        <v>0</v>
      </c>
      <c r="I621" s="8" t="s">
        <v>3419</v>
      </c>
      <c r="J621" s="8"/>
    </row>
    <row r="622" spans="1:10">
      <c r="A622" s="8">
        <v>621</v>
      </c>
      <c r="B622" s="8" t="s">
        <v>10039</v>
      </c>
      <c r="C622" s="8" t="s">
        <v>4740</v>
      </c>
      <c r="D622" s="9" t="s">
        <v>4741</v>
      </c>
      <c r="E622" s="8">
        <v>0</v>
      </c>
      <c r="F622" s="8" t="s">
        <v>8</v>
      </c>
      <c r="G622" s="10">
        <v>6</v>
      </c>
      <c r="H622" s="8">
        <v>0</v>
      </c>
      <c r="I622" s="8" t="s">
        <v>3417</v>
      </c>
      <c r="J622" s="8" t="s">
        <v>4742</v>
      </c>
    </row>
    <row r="623" spans="1:10">
      <c r="A623" s="8">
        <v>622</v>
      </c>
      <c r="B623" s="8" t="s">
        <v>10040</v>
      </c>
      <c r="C623" s="8" t="s">
        <v>4743</v>
      </c>
      <c r="D623" s="9" t="s">
        <v>4744</v>
      </c>
      <c r="E623" s="8">
        <v>0</v>
      </c>
      <c r="F623" s="8" t="s">
        <v>8</v>
      </c>
      <c r="G623" s="10">
        <v>6</v>
      </c>
      <c r="H623" s="8">
        <v>0</v>
      </c>
      <c r="I623" s="8" t="s">
        <v>3417</v>
      </c>
      <c r="J623" s="8"/>
    </row>
    <row r="624" spans="1:10">
      <c r="A624" s="8">
        <v>623</v>
      </c>
      <c r="B624" s="8" t="s">
        <v>10041</v>
      </c>
      <c r="C624" s="8" t="s">
        <v>4745</v>
      </c>
      <c r="D624" s="9" t="s">
        <v>4746</v>
      </c>
      <c r="E624" s="8">
        <v>0</v>
      </c>
      <c r="F624" s="8" t="s">
        <v>8</v>
      </c>
      <c r="G624" s="10">
        <v>5</v>
      </c>
      <c r="H624" s="8">
        <v>0</v>
      </c>
      <c r="I624" s="8" t="s">
        <v>3417</v>
      </c>
      <c r="J624" s="8" t="s">
        <v>4747</v>
      </c>
    </row>
    <row r="625" spans="1:10">
      <c r="A625" s="8">
        <v>624</v>
      </c>
      <c r="B625" s="8" t="s">
        <v>10042</v>
      </c>
      <c r="C625" s="8" t="s">
        <v>4748</v>
      </c>
      <c r="D625" s="9" t="s">
        <v>4749</v>
      </c>
      <c r="E625" s="8">
        <v>0</v>
      </c>
      <c r="F625" s="8" t="s">
        <v>8</v>
      </c>
      <c r="G625" s="10">
        <v>3</v>
      </c>
      <c r="H625" s="8">
        <v>0</v>
      </c>
      <c r="I625" s="8" t="s">
        <v>3417</v>
      </c>
      <c r="J625" s="8" t="s">
        <v>4750</v>
      </c>
    </row>
    <row r="626" spans="1:10">
      <c r="A626" s="8">
        <v>625</v>
      </c>
      <c r="B626" s="8" t="s">
        <v>10043</v>
      </c>
      <c r="C626" s="8" t="s">
        <v>4751</v>
      </c>
      <c r="D626" s="9" t="s">
        <v>4752</v>
      </c>
      <c r="E626" s="8">
        <v>1</v>
      </c>
      <c r="F626" s="8" t="s">
        <v>8</v>
      </c>
      <c r="G626" s="10">
        <v>5</v>
      </c>
      <c r="H626" s="8">
        <v>0</v>
      </c>
      <c r="I626" s="8" t="s">
        <v>3417</v>
      </c>
      <c r="J626" s="8" t="s">
        <v>4753</v>
      </c>
    </row>
    <row r="627" spans="1:10">
      <c r="A627" s="8">
        <v>626</v>
      </c>
      <c r="B627" s="8" t="s">
        <v>10044</v>
      </c>
      <c r="C627" s="8" t="s">
        <v>145</v>
      </c>
      <c r="D627" s="9" t="s">
        <v>4754</v>
      </c>
      <c r="E627" s="8">
        <v>0</v>
      </c>
      <c r="F627" s="8" t="s">
        <v>3967</v>
      </c>
      <c r="G627" s="10">
        <v>4</v>
      </c>
      <c r="H627" s="8">
        <v>0</v>
      </c>
      <c r="I627" s="8" t="s">
        <v>3417</v>
      </c>
      <c r="J627" s="8"/>
    </row>
    <row r="628" spans="1:10">
      <c r="A628" s="8">
        <v>627</v>
      </c>
      <c r="B628" s="8" t="s">
        <v>10045</v>
      </c>
      <c r="C628" s="8" t="s">
        <v>146</v>
      </c>
      <c r="D628" s="9" t="s">
        <v>4755</v>
      </c>
      <c r="E628" s="8">
        <v>0</v>
      </c>
      <c r="F628" s="8" t="s">
        <v>3967</v>
      </c>
      <c r="G628" s="10">
        <v>2</v>
      </c>
      <c r="H628" s="8">
        <v>0</v>
      </c>
      <c r="I628" s="8" t="s">
        <v>3419</v>
      </c>
      <c r="J628" s="8"/>
    </row>
    <row r="629" spans="1:10">
      <c r="A629" s="8">
        <v>628</v>
      </c>
      <c r="B629" s="8" t="s">
        <v>10046</v>
      </c>
      <c r="C629" s="8" t="s">
        <v>4756</v>
      </c>
      <c r="D629" s="9" t="s">
        <v>4757</v>
      </c>
      <c r="E629" s="8">
        <v>0</v>
      </c>
      <c r="F629" s="8" t="s">
        <v>8</v>
      </c>
      <c r="G629" s="10">
        <v>3</v>
      </c>
      <c r="H629" s="8">
        <v>0</v>
      </c>
      <c r="I629" s="8" t="s">
        <v>3419</v>
      </c>
      <c r="J629" s="8" t="s">
        <v>4758</v>
      </c>
    </row>
    <row r="630" spans="1:10">
      <c r="A630" s="8">
        <v>629</v>
      </c>
      <c r="B630" s="8" t="s">
        <v>10047</v>
      </c>
      <c r="C630" s="8" t="s">
        <v>4759</v>
      </c>
      <c r="D630" s="9" t="s">
        <v>4760</v>
      </c>
      <c r="E630" s="8">
        <v>0</v>
      </c>
      <c r="F630" s="8" t="s">
        <v>8</v>
      </c>
      <c r="G630" s="10">
        <v>8</v>
      </c>
      <c r="H630" s="8">
        <v>0</v>
      </c>
      <c r="I630" s="8" t="s">
        <v>3406</v>
      </c>
      <c r="J630" s="8" t="s">
        <v>4761</v>
      </c>
    </row>
    <row r="631" spans="1:10">
      <c r="A631" s="8">
        <v>630</v>
      </c>
      <c r="B631" s="8" t="s">
        <v>10048</v>
      </c>
      <c r="C631" s="8" t="s">
        <v>4762</v>
      </c>
      <c r="D631" s="9" t="s">
        <v>4763</v>
      </c>
      <c r="E631" s="8">
        <v>0</v>
      </c>
      <c r="F631" s="8" t="s">
        <v>8</v>
      </c>
      <c r="G631" s="10">
        <v>8</v>
      </c>
      <c r="H631" s="8">
        <v>0</v>
      </c>
      <c r="I631" s="8" t="s">
        <v>3406</v>
      </c>
      <c r="J631" s="8" t="s">
        <v>4764</v>
      </c>
    </row>
    <row r="632" spans="1:10">
      <c r="A632" s="8">
        <v>631</v>
      </c>
      <c r="B632" s="8" t="s">
        <v>10049</v>
      </c>
      <c r="C632" s="8" t="s">
        <v>4765</v>
      </c>
      <c r="D632" s="9" t="s">
        <v>4766</v>
      </c>
      <c r="E632" s="8">
        <v>1</v>
      </c>
      <c r="F632" s="8" t="s">
        <v>8</v>
      </c>
      <c r="G632" s="10">
        <v>9</v>
      </c>
      <c r="H632" s="8">
        <v>0</v>
      </c>
      <c r="I632" s="8" t="s">
        <v>3406</v>
      </c>
      <c r="J632" s="8" t="s">
        <v>4767</v>
      </c>
    </row>
    <row r="633" spans="1:10">
      <c r="A633" s="8">
        <v>632</v>
      </c>
      <c r="B633" s="8" t="s">
        <v>10050</v>
      </c>
      <c r="C633" s="15" t="s">
        <v>4768</v>
      </c>
      <c r="D633" s="9" t="s">
        <v>4769</v>
      </c>
      <c r="E633" s="8">
        <v>0</v>
      </c>
      <c r="F633" s="8" t="s">
        <v>8</v>
      </c>
      <c r="G633" s="10">
        <v>7</v>
      </c>
      <c r="H633" s="8">
        <v>0</v>
      </c>
      <c r="I633" s="8" t="s">
        <v>3406</v>
      </c>
      <c r="J633" s="8" t="s">
        <v>4770</v>
      </c>
    </row>
    <row r="634" spans="1:10">
      <c r="A634" s="8">
        <v>633</v>
      </c>
      <c r="B634" s="8" t="s">
        <v>10051</v>
      </c>
      <c r="C634" s="8" t="s">
        <v>4771</v>
      </c>
      <c r="D634" s="9" t="s">
        <v>4772</v>
      </c>
      <c r="E634" s="8">
        <v>0</v>
      </c>
      <c r="F634" s="8" t="s">
        <v>8</v>
      </c>
      <c r="G634" s="10">
        <v>4</v>
      </c>
      <c r="H634" s="8">
        <v>0</v>
      </c>
      <c r="I634" s="8" t="s">
        <v>10</v>
      </c>
      <c r="J634" s="8" t="s">
        <v>4773</v>
      </c>
    </row>
    <row r="635" spans="1:10">
      <c r="A635" s="8">
        <v>634</v>
      </c>
      <c r="B635" s="8" t="s">
        <v>10052</v>
      </c>
      <c r="C635" s="8" t="s">
        <v>4774</v>
      </c>
      <c r="D635" s="9" t="s">
        <v>4775</v>
      </c>
      <c r="E635" s="8">
        <v>1</v>
      </c>
      <c r="F635" s="8" t="s">
        <v>8</v>
      </c>
      <c r="G635" s="10">
        <v>7</v>
      </c>
      <c r="H635" s="8">
        <v>0</v>
      </c>
      <c r="I635" s="8" t="s">
        <v>3417</v>
      </c>
      <c r="J635" s="8" t="s">
        <v>4776</v>
      </c>
    </row>
    <row r="636" spans="1:10">
      <c r="A636" s="8">
        <v>635</v>
      </c>
      <c r="B636" s="8" t="s">
        <v>10053</v>
      </c>
      <c r="C636" s="8" t="s">
        <v>4777</v>
      </c>
      <c r="D636" s="9" t="s">
        <v>4778</v>
      </c>
      <c r="E636" s="8">
        <v>1</v>
      </c>
      <c r="F636" s="8" t="s">
        <v>8</v>
      </c>
      <c r="G636" s="10">
        <v>7</v>
      </c>
      <c r="H636" s="8">
        <v>0</v>
      </c>
      <c r="I636" s="8" t="s">
        <v>3417</v>
      </c>
      <c r="J636" s="8" t="s">
        <v>4779</v>
      </c>
    </row>
    <row r="637" spans="1:10">
      <c r="A637" s="8">
        <v>636</v>
      </c>
      <c r="B637" s="8" t="s">
        <v>10054</v>
      </c>
      <c r="C637" s="8" t="s">
        <v>4780</v>
      </c>
      <c r="D637" s="9" t="s">
        <v>4781</v>
      </c>
      <c r="E637" s="8">
        <v>0</v>
      </c>
      <c r="F637" s="8" t="s">
        <v>8</v>
      </c>
      <c r="G637" s="10">
        <v>6</v>
      </c>
      <c r="H637" s="8">
        <v>0</v>
      </c>
      <c r="I637" s="8" t="s">
        <v>3417</v>
      </c>
      <c r="J637" s="8" t="s">
        <v>147</v>
      </c>
    </row>
    <row r="638" spans="1:10">
      <c r="A638" s="8">
        <v>637</v>
      </c>
      <c r="B638" s="8" t="s">
        <v>10055</v>
      </c>
      <c r="C638" s="8" t="s">
        <v>4782</v>
      </c>
      <c r="D638" s="9" t="s">
        <v>4783</v>
      </c>
      <c r="E638" s="8">
        <v>0</v>
      </c>
      <c r="F638" s="8" t="s">
        <v>8</v>
      </c>
      <c r="G638" s="10">
        <v>4</v>
      </c>
      <c r="H638" s="8">
        <v>0</v>
      </c>
      <c r="I638" s="8" t="s">
        <v>3419</v>
      </c>
      <c r="J638" s="8" t="s">
        <v>4784</v>
      </c>
    </row>
    <row r="639" spans="1:10">
      <c r="A639" s="8">
        <v>638</v>
      </c>
      <c r="B639" s="8" t="s">
        <v>10056</v>
      </c>
      <c r="C639" s="8" t="s">
        <v>4785</v>
      </c>
      <c r="D639" s="9" t="s">
        <v>4786</v>
      </c>
      <c r="E639" s="8">
        <v>0</v>
      </c>
      <c r="F639" s="8" t="s">
        <v>8</v>
      </c>
      <c r="G639" s="10">
        <v>7</v>
      </c>
      <c r="H639" s="8">
        <v>0</v>
      </c>
      <c r="I639" s="8" t="s">
        <v>3417</v>
      </c>
      <c r="J639" s="8" t="s">
        <v>4787</v>
      </c>
    </row>
    <row r="640" spans="1:10">
      <c r="A640" s="8">
        <v>639</v>
      </c>
      <c r="B640" s="8" t="s">
        <v>10057</v>
      </c>
      <c r="C640" s="8" t="s">
        <v>4788</v>
      </c>
      <c r="D640" s="9" t="s">
        <v>4789</v>
      </c>
      <c r="E640" s="8">
        <v>0</v>
      </c>
      <c r="F640" s="8" t="s">
        <v>8</v>
      </c>
      <c r="G640" s="10">
        <v>8</v>
      </c>
      <c r="H640" s="8">
        <v>0</v>
      </c>
      <c r="I640" s="8" t="s">
        <v>3406</v>
      </c>
      <c r="J640" s="8" t="s">
        <v>4790</v>
      </c>
    </row>
    <row r="641" spans="1:10">
      <c r="A641" s="8">
        <v>640</v>
      </c>
      <c r="B641" s="8" t="s">
        <v>10058</v>
      </c>
      <c r="C641" s="8" t="s">
        <v>4791</v>
      </c>
      <c r="D641" s="9" t="s">
        <v>4792</v>
      </c>
      <c r="E641" s="8">
        <v>0</v>
      </c>
      <c r="F641" s="8" t="s">
        <v>8</v>
      </c>
      <c r="G641" s="10">
        <v>5</v>
      </c>
      <c r="H641" s="8">
        <v>0</v>
      </c>
      <c r="I641" s="8" t="s">
        <v>3417</v>
      </c>
      <c r="J641" s="8" t="s">
        <v>4793</v>
      </c>
    </row>
    <row r="642" spans="1:10">
      <c r="A642" s="8">
        <v>641</v>
      </c>
      <c r="B642" s="8" t="s">
        <v>10059</v>
      </c>
      <c r="C642" s="8" t="s">
        <v>4794</v>
      </c>
      <c r="D642" s="9" t="s">
        <v>4795</v>
      </c>
      <c r="E642" s="8">
        <v>0</v>
      </c>
      <c r="F642" s="8" t="s">
        <v>8</v>
      </c>
      <c r="G642" s="10">
        <v>6</v>
      </c>
      <c r="H642" s="8">
        <v>0</v>
      </c>
      <c r="I642" s="8" t="s">
        <v>3417</v>
      </c>
      <c r="J642" s="8"/>
    </row>
    <row r="643" spans="1:10">
      <c r="A643" s="8">
        <v>642</v>
      </c>
      <c r="B643" s="8" t="s">
        <v>10060</v>
      </c>
      <c r="C643" s="8" t="s">
        <v>4796</v>
      </c>
      <c r="D643" s="9" t="s">
        <v>4797</v>
      </c>
      <c r="E643" s="8">
        <v>1</v>
      </c>
      <c r="F643" s="8" t="s">
        <v>8</v>
      </c>
      <c r="G643" s="10">
        <v>8</v>
      </c>
      <c r="H643" s="8">
        <v>0</v>
      </c>
      <c r="I643" s="8" t="s">
        <v>3406</v>
      </c>
      <c r="J643" s="8" t="s">
        <v>148</v>
      </c>
    </row>
    <row r="644" spans="1:10">
      <c r="A644" s="8">
        <v>643</v>
      </c>
      <c r="B644" s="8" t="s">
        <v>10061</v>
      </c>
      <c r="C644" s="8" t="s">
        <v>4798</v>
      </c>
      <c r="D644" s="9" t="s">
        <v>4799</v>
      </c>
      <c r="E644" s="8">
        <v>0</v>
      </c>
      <c r="F644" s="8" t="s">
        <v>8</v>
      </c>
      <c r="G644" s="10">
        <v>3</v>
      </c>
      <c r="H644" s="8">
        <v>0</v>
      </c>
      <c r="I644" s="8" t="s">
        <v>3419</v>
      </c>
      <c r="J644" s="8" t="s">
        <v>149</v>
      </c>
    </row>
    <row r="645" spans="1:10">
      <c r="A645" s="8">
        <v>644</v>
      </c>
      <c r="B645" s="8" t="s">
        <v>10062</v>
      </c>
      <c r="C645" s="8" t="s">
        <v>4800</v>
      </c>
      <c r="D645" s="9" t="s">
        <v>4801</v>
      </c>
      <c r="E645" s="8">
        <v>1</v>
      </c>
      <c r="F645" s="8" t="s">
        <v>8</v>
      </c>
      <c r="G645" s="10">
        <v>8</v>
      </c>
      <c r="H645" s="8">
        <v>0</v>
      </c>
      <c r="I645" s="8" t="s">
        <v>3406</v>
      </c>
      <c r="J645" s="8" t="s">
        <v>150</v>
      </c>
    </row>
    <row r="646" spans="1:10">
      <c r="A646" s="8">
        <v>645</v>
      </c>
      <c r="B646" s="8" t="s">
        <v>10063</v>
      </c>
      <c r="C646" s="8" t="s">
        <v>4802</v>
      </c>
      <c r="D646" s="9" t="s">
        <v>4803</v>
      </c>
      <c r="E646" s="8">
        <v>0</v>
      </c>
      <c r="F646" s="8" t="s">
        <v>8</v>
      </c>
      <c r="G646" s="10">
        <v>3</v>
      </c>
      <c r="H646" s="8">
        <v>0</v>
      </c>
      <c r="I646" s="8" t="s">
        <v>3419</v>
      </c>
      <c r="J646" s="8" t="s">
        <v>151</v>
      </c>
    </row>
    <row r="647" spans="1:10">
      <c r="A647" s="8">
        <v>646</v>
      </c>
      <c r="B647" s="8" t="s">
        <v>10064</v>
      </c>
      <c r="C647" s="8" t="s">
        <v>4804</v>
      </c>
      <c r="D647" s="9" t="s">
        <v>4805</v>
      </c>
      <c r="E647" s="8">
        <v>0</v>
      </c>
      <c r="F647" s="8" t="s">
        <v>8</v>
      </c>
      <c r="G647" s="10">
        <v>5</v>
      </c>
      <c r="H647" s="8">
        <v>0</v>
      </c>
      <c r="I647" s="8" t="s">
        <v>3417</v>
      </c>
      <c r="J647" s="8" t="s">
        <v>152</v>
      </c>
    </row>
    <row r="648" spans="1:10">
      <c r="A648" s="8">
        <v>647</v>
      </c>
      <c r="B648" s="8" t="s">
        <v>10065</v>
      </c>
      <c r="C648" s="8" t="s">
        <v>4806</v>
      </c>
      <c r="D648" s="9" t="s">
        <v>4807</v>
      </c>
      <c r="E648" s="8">
        <v>0</v>
      </c>
      <c r="F648" s="8" t="s">
        <v>8</v>
      </c>
      <c r="G648" s="10">
        <v>5</v>
      </c>
      <c r="H648" s="8">
        <v>0</v>
      </c>
      <c r="I648" s="8" t="s">
        <v>3417</v>
      </c>
      <c r="J648" s="8" t="s">
        <v>153</v>
      </c>
    </row>
    <row r="649" spans="1:10">
      <c r="A649" s="8">
        <v>648</v>
      </c>
      <c r="B649" s="8" t="s">
        <v>10066</v>
      </c>
      <c r="C649" s="8" t="s">
        <v>4808</v>
      </c>
      <c r="D649" s="9" t="s">
        <v>4809</v>
      </c>
      <c r="E649" s="8">
        <v>0</v>
      </c>
      <c r="F649" s="8" t="s">
        <v>8</v>
      </c>
      <c r="G649" s="10">
        <v>6</v>
      </c>
      <c r="H649" s="8">
        <v>0</v>
      </c>
      <c r="I649" s="8" t="s">
        <v>3417</v>
      </c>
      <c r="J649" s="8" t="s">
        <v>154</v>
      </c>
    </row>
    <row r="650" spans="1:10">
      <c r="A650" s="8">
        <v>649</v>
      </c>
      <c r="B650" s="8" t="s">
        <v>10067</v>
      </c>
      <c r="C650" s="8" t="s">
        <v>4810</v>
      </c>
      <c r="D650" s="9" t="s">
        <v>4811</v>
      </c>
      <c r="E650" s="8">
        <v>0</v>
      </c>
      <c r="F650" s="8" t="s">
        <v>8</v>
      </c>
      <c r="G650" s="10">
        <v>5</v>
      </c>
      <c r="H650" s="8">
        <v>0</v>
      </c>
      <c r="I650" s="8" t="s">
        <v>3417</v>
      </c>
      <c r="J650" s="8" t="s">
        <v>155</v>
      </c>
    </row>
    <row r="651" spans="1:10">
      <c r="A651" s="8">
        <v>650</v>
      </c>
      <c r="B651" s="8" t="s">
        <v>10068</v>
      </c>
      <c r="C651" s="8" t="s">
        <v>9017</v>
      </c>
      <c r="D651" s="9" t="s">
        <v>4812</v>
      </c>
      <c r="E651" s="8">
        <v>0</v>
      </c>
      <c r="F651" s="8" t="s">
        <v>8</v>
      </c>
      <c r="G651" s="10">
        <v>5</v>
      </c>
      <c r="H651" s="8">
        <v>0</v>
      </c>
      <c r="I651" s="8" t="s">
        <v>3417</v>
      </c>
      <c r="J651" s="8" t="s">
        <v>156</v>
      </c>
    </row>
    <row r="652" spans="1:10">
      <c r="A652" s="8">
        <v>651</v>
      </c>
      <c r="B652" s="8" t="s">
        <v>10069</v>
      </c>
      <c r="C652" s="8" t="s">
        <v>9018</v>
      </c>
      <c r="D652" s="9" t="s">
        <v>4813</v>
      </c>
      <c r="E652" s="8">
        <v>1</v>
      </c>
      <c r="F652" s="8" t="s">
        <v>8</v>
      </c>
      <c r="G652" s="10">
        <v>7</v>
      </c>
      <c r="H652" s="8">
        <v>0</v>
      </c>
      <c r="I652" s="8" t="s">
        <v>3417</v>
      </c>
      <c r="J652" s="8" t="s">
        <v>157</v>
      </c>
    </row>
    <row r="653" spans="1:10">
      <c r="A653" s="8">
        <v>652</v>
      </c>
      <c r="B653" s="8" t="s">
        <v>10070</v>
      </c>
      <c r="C653" s="8" t="s">
        <v>4814</v>
      </c>
      <c r="D653" s="9" t="s">
        <v>4815</v>
      </c>
      <c r="E653" s="8">
        <v>0</v>
      </c>
      <c r="F653" s="8" t="s">
        <v>8</v>
      </c>
      <c r="G653" s="10">
        <v>7</v>
      </c>
      <c r="H653" s="8">
        <v>0</v>
      </c>
      <c r="I653" s="8" t="s">
        <v>3417</v>
      </c>
      <c r="J653" s="8" t="s">
        <v>158</v>
      </c>
    </row>
    <row r="654" spans="1:10">
      <c r="A654" s="8">
        <v>653</v>
      </c>
      <c r="B654" s="8" t="s">
        <v>10071</v>
      </c>
      <c r="C654" s="8" t="s">
        <v>15497</v>
      </c>
      <c r="D654" s="9" t="s">
        <v>4816</v>
      </c>
      <c r="E654" s="8">
        <v>0</v>
      </c>
      <c r="F654" s="8" t="s">
        <v>8</v>
      </c>
      <c r="G654" s="10">
        <v>3</v>
      </c>
      <c r="H654" s="8">
        <v>0</v>
      </c>
      <c r="I654" s="8" t="s">
        <v>3419</v>
      </c>
      <c r="J654" s="8" t="s">
        <v>159</v>
      </c>
    </row>
    <row r="655" spans="1:10">
      <c r="A655" s="8">
        <v>654</v>
      </c>
      <c r="B655" s="8" t="s">
        <v>10072</v>
      </c>
      <c r="C655" s="8" t="s">
        <v>4817</v>
      </c>
      <c r="D655" s="9" t="s">
        <v>4818</v>
      </c>
      <c r="E655" s="8">
        <v>0</v>
      </c>
      <c r="F655" s="8" t="s">
        <v>8</v>
      </c>
      <c r="G655" s="10">
        <v>5</v>
      </c>
      <c r="H655" s="8">
        <v>0</v>
      </c>
      <c r="I655" s="8" t="s">
        <v>3417</v>
      </c>
      <c r="J655" s="8" t="s">
        <v>160</v>
      </c>
    </row>
    <row r="656" spans="1:10">
      <c r="A656" s="8">
        <v>655</v>
      </c>
      <c r="B656" s="8" t="s">
        <v>10073</v>
      </c>
      <c r="C656" s="8" t="s">
        <v>4819</v>
      </c>
      <c r="D656" s="9" t="s">
        <v>4820</v>
      </c>
      <c r="E656" s="8">
        <v>0</v>
      </c>
      <c r="F656" s="8" t="s">
        <v>8</v>
      </c>
      <c r="G656" s="10">
        <v>6</v>
      </c>
      <c r="H656" s="8">
        <v>0</v>
      </c>
      <c r="I656" s="8" t="s">
        <v>3417</v>
      </c>
      <c r="J656" s="8" t="s">
        <v>161</v>
      </c>
    </row>
    <row r="657" spans="1:10">
      <c r="A657" s="8">
        <v>656</v>
      </c>
      <c r="B657" s="8" t="s">
        <v>10074</v>
      </c>
      <c r="C657" s="8" t="s">
        <v>4821</v>
      </c>
      <c r="D657" s="9" t="s">
        <v>4822</v>
      </c>
      <c r="E657" s="8">
        <v>1</v>
      </c>
      <c r="F657" s="8" t="s">
        <v>8</v>
      </c>
      <c r="G657" s="10">
        <v>7</v>
      </c>
      <c r="H657" s="8">
        <v>0</v>
      </c>
      <c r="I657" s="8" t="s">
        <v>3406</v>
      </c>
      <c r="J657" s="8" t="s">
        <v>162</v>
      </c>
    </row>
    <row r="658" spans="1:10">
      <c r="A658" s="8">
        <v>657</v>
      </c>
      <c r="B658" s="8" t="s">
        <v>10075</v>
      </c>
      <c r="C658" s="8" t="s">
        <v>4823</v>
      </c>
      <c r="D658" s="9" t="s">
        <v>4824</v>
      </c>
      <c r="E658" s="8">
        <v>0</v>
      </c>
      <c r="F658" s="8" t="s">
        <v>8</v>
      </c>
      <c r="G658" s="10">
        <v>2</v>
      </c>
      <c r="H658" s="8">
        <v>0</v>
      </c>
      <c r="I658" s="8" t="s">
        <v>3419</v>
      </c>
      <c r="J658" s="8" t="s">
        <v>163</v>
      </c>
    </row>
    <row r="659" spans="1:10">
      <c r="A659" s="8">
        <v>658</v>
      </c>
      <c r="B659" s="8" t="s">
        <v>10076</v>
      </c>
      <c r="C659" s="8" t="s">
        <v>4825</v>
      </c>
      <c r="D659" s="9" t="s">
        <v>4826</v>
      </c>
      <c r="E659" s="8">
        <v>0</v>
      </c>
      <c r="F659" s="8" t="s">
        <v>8</v>
      </c>
      <c r="G659" s="10">
        <v>4</v>
      </c>
      <c r="H659" s="8">
        <v>0</v>
      </c>
      <c r="I659" s="8" t="s">
        <v>3417</v>
      </c>
      <c r="J659" s="8" t="s">
        <v>164</v>
      </c>
    </row>
    <row r="660" spans="1:10">
      <c r="A660" s="8">
        <v>659</v>
      </c>
      <c r="B660" s="8" t="s">
        <v>10077</v>
      </c>
      <c r="C660" s="8" t="s">
        <v>4827</v>
      </c>
      <c r="D660" s="9" t="s">
        <v>4828</v>
      </c>
      <c r="E660" s="8">
        <v>0</v>
      </c>
      <c r="F660" s="8" t="s">
        <v>8</v>
      </c>
      <c r="G660" s="10">
        <v>7</v>
      </c>
      <c r="H660" s="8">
        <v>0</v>
      </c>
      <c r="I660" s="8" t="s">
        <v>3417</v>
      </c>
      <c r="J660" s="8" t="s">
        <v>165</v>
      </c>
    </row>
    <row r="661" spans="1:10">
      <c r="A661" s="8">
        <v>660</v>
      </c>
      <c r="B661" s="8" t="s">
        <v>10078</v>
      </c>
      <c r="C661" s="8" t="s">
        <v>4829</v>
      </c>
      <c r="D661" s="9" t="s">
        <v>4830</v>
      </c>
      <c r="E661" s="8">
        <v>1</v>
      </c>
      <c r="F661" s="8" t="s">
        <v>8</v>
      </c>
      <c r="G661" s="10">
        <v>6</v>
      </c>
      <c r="H661" s="8">
        <v>0</v>
      </c>
      <c r="I661" s="8" t="s">
        <v>3406</v>
      </c>
      <c r="J661" s="8" t="s">
        <v>166</v>
      </c>
    </row>
    <row r="662" spans="1:10">
      <c r="A662" s="8">
        <v>661</v>
      </c>
      <c r="B662" s="8" t="s">
        <v>10079</v>
      </c>
      <c r="C662" s="8" t="s">
        <v>4831</v>
      </c>
      <c r="D662" s="9" t="s">
        <v>4832</v>
      </c>
      <c r="E662" s="8">
        <v>0</v>
      </c>
      <c r="F662" s="8" t="s">
        <v>8</v>
      </c>
      <c r="G662" s="10">
        <v>3</v>
      </c>
      <c r="H662" s="8">
        <v>0</v>
      </c>
      <c r="I662" s="8" t="s">
        <v>3419</v>
      </c>
      <c r="J662" s="8" t="s">
        <v>167</v>
      </c>
    </row>
    <row r="663" spans="1:10">
      <c r="A663" s="8">
        <v>662</v>
      </c>
      <c r="B663" s="8" t="s">
        <v>10080</v>
      </c>
      <c r="C663" s="8" t="s">
        <v>4833</v>
      </c>
      <c r="D663" s="9" t="s">
        <v>4834</v>
      </c>
      <c r="E663" s="8">
        <v>0</v>
      </c>
      <c r="F663" s="8" t="s">
        <v>8</v>
      </c>
      <c r="G663" s="10">
        <v>5</v>
      </c>
      <c r="H663" s="8">
        <v>0</v>
      </c>
      <c r="I663" s="8" t="s">
        <v>3417</v>
      </c>
      <c r="J663" s="8" t="s">
        <v>168</v>
      </c>
    </row>
    <row r="664" spans="1:10">
      <c r="A664" s="8">
        <v>663</v>
      </c>
      <c r="B664" s="8" t="s">
        <v>10081</v>
      </c>
      <c r="C664" s="8" t="s">
        <v>4835</v>
      </c>
      <c r="D664" s="9" t="s">
        <v>4836</v>
      </c>
      <c r="E664" s="8">
        <v>1</v>
      </c>
      <c r="F664" s="8" t="s">
        <v>8</v>
      </c>
      <c r="G664" s="10">
        <v>6</v>
      </c>
      <c r="H664" s="8">
        <v>0</v>
      </c>
      <c r="I664" s="8" t="s">
        <v>3417</v>
      </c>
      <c r="J664" s="8" t="s">
        <v>169</v>
      </c>
    </row>
    <row r="665" spans="1:10">
      <c r="A665" s="8">
        <v>664</v>
      </c>
      <c r="B665" s="8" t="s">
        <v>10082</v>
      </c>
      <c r="C665" s="8" t="s">
        <v>4837</v>
      </c>
      <c r="D665" s="9" t="s">
        <v>4838</v>
      </c>
      <c r="E665" s="8">
        <v>0</v>
      </c>
      <c r="F665" s="8" t="s">
        <v>8</v>
      </c>
      <c r="G665" s="10">
        <v>8</v>
      </c>
      <c r="H665" s="8">
        <v>0</v>
      </c>
      <c r="I665" s="8" t="s">
        <v>3406</v>
      </c>
      <c r="J665" s="8" t="s">
        <v>170</v>
      </c>
    </row>
    <row r="666" spans="1:10">
      <c r="A666" s="8">
        <v>665</v>
      </c>
      <c r="B666" s="8" t="s">
        <v>10083</v>
      </c>
      <c r="C666" s="8" t="s">
        <v>4839</v>
      </c>
      <c r="D666" s="9" t="s">
        <v>4840</v>
      </c>
      <c r="E666" s="8">
        <v>0</v>
      </c>
      <c r="F666" s="8" t="s">
        <v>8</v>
      </c>
      <c r="G666" s="10">
        <v>4</v>
      </c>
      <c r="H666" s="8">
        <v>0</v>
      </c>
      <c r="I666" s="8" t="s">
        <v>3417</v>
      </c>
      <c r="J666" s="8" t="s">
        <v>171</v>
      </c>
    </row>
    <row r="667" spans="1:10">
      <c r="A667" s="8">
        <v>666</v>
      </c>
      <c r="B667" s="8" t="s">
        <v>10084</v>
      </c>
      <c r="C667" s="8" t="s">
        <v>4841</v>
      </c>
      <c r="D667" s="9" t="s">
        <v>4842</v>
      </c>
      <c r="E667" s="8">
        <v>1</v>
      </c>
      <c r="F667" s="8" t="s">
        <v>8</v>
      </c>
      <c r="G667" s="10">
        <v>5</v>
      </c>
      <c r="H667" s="8">
        <v>0</v>
      </c>
      <c r="I667" s="8" t="s">
        <v>3417</v>
      </c>
      <c r="J667" s="8" t="s">
        <v>172</v>
      </c>
    </row>
    <row r="668" spans="1:10">
      <c r="A668" s="8">
        <v>667</v>
      </c>
      <c r="B668" s="8" t="s">
        <v>10085</v>
      </c>
      <c r="C668" s="8" t="s">
        <v>4843</v>
      </c>
      <c r="D668" s="9" t="s">
        <v>4844</v>
      </c>
      <c r="E668" s="8">
        <v>0</v>
      </c>
      <c r="F668" s="8" t="s">
        <v>8</v>
      </c>
      <c r="G668" s="10">
        <v>7</v>
      </c>
      <c r="H668" s="8">
        <v>0</v>
      </c>
      <c r="I668" s="8" t="s">
        <v>3417</v>
      </c>
      <c r="J668" s="8" t="s">
        <v>173</v>
      </c>
    </row>
    <row r="669" spans="1:10">
      <c r="A669" s="8">
        <v>668</v>
      </c>
      <c r="B669" s="8" t="s">
        <v>10086</v>
      </c>
      <c r="C669" s="8" t="s">
        <v>4845</v>
      </c>
      <c r="D669" s="9" t="s">
        <v>4846</v>
      </c>
      <c r="E669" s="8">
        <v>0</v>
      </c>
      <c r="F669" s="8" t="s">
        <v>8</v>
      </c>
      <c r="G669" s="10">
        <v>7</v>
      </c>
      <c r="H669" s="8">
        <v>0</v>
      </c>
      <c r="I669" s="8" t="s">
        <v>3406</v>
      </c>
      <c r="J669" s="8" t="s">
        <v>174</v>
      </c>
    </row>
    <row r="670" spans="1:10">
      <c r="A670" s="8">
        <v>669</v>
      </c>
      <c r="B670" s="8" t="s">
        <v>10087</v>
      </c>
      <c r="C670" s="8" t="s">
        <v>4847</v>
      </c>
      <c r="D670" s="9" t="s">
        <v>4848</v>
      </c>
      <c r="E670" s="8">
        <v>0</v>
      </c>
      <c r="F670" s="8" t="s">
        <v>8</v>
      </c>
      <c r="G670" s="10">
        <v>3</v>
      </c>
      <c r="H670" s="8">
        <v>0</v>
      </c>
      <c r="I670" s="8" t="s">
        <v>3577</v>
      </c>
      <c r="J670" s="8" t="s">
        <v>175</v>
      </c>
    </row>
    <row r="671" spans="1:10">
      <c r="A671" s="8">
        <v>670</v>
      </c>
      <c r="B671" s="8" t="s">
        <v>10088</v>
      </c>
      <c r="C671" s="8" t="s">
        <v>4849</v>
      </c>
      <c r="D671" s="9" t="s">
        <v>4850</v>
      </c>
      <c r="E671" s="8">
        <v>0</v>
      </c>
      <c r="F671" s="8" t="s">
        <v>8</v>
      </c>
      <c r="G671" s="10">
        <v>4</v>
      </c>
      <c r="H671" s="8">
        <v>0</v>
      </c>
      <c r="I671" s="8" t="s">
        <v>3417</v>
      </c>
      <c r="J671" s="8" t="s">
        <v>176</v>
      </c>
    </row>
    <row r="672" spans="1:10">
      <c r="A672" s="8">
        <v>671</v>
      </c>
      <c r="B672" s="8" t="s">
        <v>10089</v>
      </c>
      <c r="C672" s="8" t="s">
        <v>4851</v>
      </c>
      <c r="D672" s="9" t="s">
        <v>4852</v>
      </c>
      <c r="E672" s="8">
        <v>0</v>
      </c>
      <c r="F672" s="8" t="s">
        <v>8</v>
      </c>
      <c r="G672" s="10">
        <v>3</v>
      </c>
      <c r="H672" s="8">
        <v>0</v>
      </c>
      <c r="I672" s="8" t="s">
        <v>3419</v>
      </c>
      <c r="J672" s="8" t="s">
        <v>177</v>
      </c>
    </row>
    <row r="673" spans="1:10">
      <c r="A673" s="8">
        <v>672</v>
      </c>
      <c r="B673" s="8" t="s">
        <v>10090</v>
      </c>
      <c r="C673" s="8" t="s">
        <v>4853</v>
      </c>
      <c r="D673" s="9" t="s">
        <v>4854</v>
      </c>
      <c r="E673" s="8">
        <v>0</v>
      </c>
      <c r="F673" s="8" t="s">
        <v>8</v>
      </c>
      <c r="G673" s="10">
        <v>5</v>
      </c>
      <c r="H673" s="8">
        <v>0</v>
      </c>
      <c r="I673" s="8" t="s">
        <v>3417</v>
      </c>
      <c r="J673" s="8" t="s">
        <v>178</v>
      </c>
    </row>
    <row r="674" spans="1:10">
      <c r="A674" s="8">
        <v>673</v>
      </c>
      <c r="B674" s="8" t="s">
        <v>10091</v>
      </c>
      <c r="C674" s="8" t="s">
        <v>4855</v>
      </c>
      <c r="D674" s="9" t="s">
        <v>4856</v>
      </c>
      <c r="E674" s="8">
        <v>0</v>
      </c>
      <c r="F674" s="8" t="s">
        <v>8</v>
      </c>
      <c r="G674" s="10">
        <v>6</v>
      </c>
      <c r="H674" s="8">
        <v>0</v>
      </c>
      <c r="I674" s="8" t="s">
        <v>3417</v>
      </c>
      <c r="J674" s="8" t="s">
        <v>179</v>
      </c>
    </row>
    <row r="675" spans="1:10">
      <c r="A675" s="8">
        <v>674</v>
      </c>
      <c r="B675" s="8" t="s">
        <v>10092</v>
      </c>
      <c r="C675" s="8" t="s">
        <v>4857</v>
      </c>
      <c r="D675" s="9" t="s">
        <v>4858</v>
      </c>
      <c r="E675" s="8">
        <v>0</v>
      </c>
      <c r="F675" s="8" t="s">
        <v>8</v>
      </c>
      <c r="G675" s="10">
        <v>3</v>
      </c>
      <c r="H675" s="8">
        <v>0</v>
      </c>
      <c r="I675" s="8" t="s">
        <v>3419</v>
      </c>
      <c r="J675" s="8" t="s">
        <v>180</v>
      </c>
    </row>
    <row r="676" spans="1:10">
      <c r="A676" s="8">
        <v>675</v>
      </c>
      <c r="B676" s="8" t="s">
        <v>10093</v>
      </c>
      <c r="C676" s="8" t="s">
        <v>4859</v>
      </c>
      <c r="D676" s="9" t="s">
        <v>4860</v>
      </c>
      <c r="E676" s="8">
        <v>0</v>
      </c>
      <c r="F676" s="8" t="s">
        <v>8</v>
      </c>
      <c r="G676" s="10">
        <v>6</v>
      </c>
      <c r="H676" s="8">
        <v>0</v>
      </c>
      <c r="I676" s="8" t="s">
        <v>3406</v>
      </c>
      <c r="J676" s="8" t="s">
        <v>181</v>
      </c>
    </row>
    <row r="677" spans="1:10">
      <c r="A677" s="8">
        <v>676</v>
      </c>
      <c r="B677" s="8" t="s">
        <v>10094</v>
      </c>
      <c r="C677" s="8" t="s">
        <v>4861</v>
      </c>
      <c r="D677" s="9" t="s">
        <v>4862</v>
      </c>
      <c r="E677" s="8">
        <v>0</v>
      </c>
      <c r="F677" s="8" t="s">
        <v>8</v>
      </c>
      <c r="G677" s="10">
        <v>6</v>
      </c>
      <c r="H677" s="8">
        <v>0</v>
      </c>
      <c r="I677" s="8" t="s">
        <v>3417</v>
      </c>
      <c r="J677" s="8" t="s">
        <v>182</v>
      </c>
    </row>
    <row r="678" spans="1:10">
      <c r="A678" s="8">
        <v>677</v>
      </c>
      <c r="B678" s="8" t="s">
        <v>10095</v>
      </c>
      <c r="C678" s="8" t="s">
        <v>4863</v>
      </c>
      <c r="D678" s="9" t="s">
        <v>4864</v>
      </c>
      <c r="E678" s="8">
        <v>0</v>
      </c>
      <c r="F678" s="8" t="s">
        <v>8</v>
      </c>
      <c r="G678" s="10">
        <v>7</v>
      </c>
      <c r="H678" s="8">
        <v>0</v>
      </c>
      <c r="I678" s="8" t="s">
        <v>3417</v>
      </c>
      <c r="J678" s="8" t="s">
        <v>183</v>
      </c>
    </row>
    <row r="679" spans="1:10">
      <c r="A679" s="8">
        <v>678</v>
      </c>
      <c r="B679" s="8" t="s">
        <v>10096</v>
      </c>
      <c r="C679" s="8" t="s">
        <v>4865</v>
      </c>
      <c r="D679" s="9" t="s">
        <v>4866</v>
      </c>
      <c r="E679" s="8">
        <v>0</v>
      </c>
      <c r="F679" s="8" t="s">
        <v>8</v>
      </c>
      <c r="G679" s="10">
        <v>5</v>
      </c>
      <c r="H679" s="8">
        <v>0</v>
      </c>
      <c r="I679" s="8" t="s">
        <v>3417</v>
      </c>
      <c r="J679" s="8" t="s">
        <v>184</v>
      </c>
    </row>
    <row r="680" spans="1:10">
      <c r="A680" s="8">
        <v>679</v>
      </c>
      <c r="B680" s="8" t="s">
        <v>10097</v>
      </c>
      <c r="C680" s="8" t="s">
        <v>4867</v>
      </c>
      <c r="D680" s="9" t="s">
        <v>4868</v>
      </c>
      <c r="E680" s="8">
        <v>0</v>
      </c>
      <c r="F680" s="8" t="s">
        <v>8</v>
      </c>
      <c r="G680" s="10">
        <v>7</v>
      </c>
      <c r="H680" s="8">
        <v>0</v>
      </c>
      <c r="I680" s="8" t="s">
        <v>3406</v>
      </c>
      <c r="J680" s="8" t="s">
        <v>185</v>
      </c>
    </row>
    <row r="681" spans="1:10">
      <c r="A681" s="8">
        <v>680</v>
      </c>
      <c r="B681" s="8" t="s">
        <v>10098</v>
      </c>
      <c r="C681" s="8" t="s">
        <v>4869</v>
      </c>
      <c r="D681" s="9" t="s">
        <v>4870</v>
      </c>
      <c r="E681" s="8">
        <v>0</v>
      </c>
      <c r="F681" s="8" t="s">
        <v>8</v>
      </c>
      <c r="G681" s="10">
        <v>3</v>
      </c>
      <c r="H681" s="8">
        <v>0</v>
      </c>
      <c r="I681" s="8" t="s">
        <v>3419</v>
      </c>
      <c r="J681" s="8" t="s">
        <v>186</v>
      </c>
    </row>
    <row r="682" spans="1:10">
      <c r="A682" s="8">
        <v>681</v>
      </c>
      <c r="B682" s="8" t="s">
        <v>10099</v>
      </c>
      <c r="C682" s="8" t="s">
        <v>4871</v>
      </c>
      <c r="D682" s="9" t="s">
        <v>4872</v>
      </c>
      <c r="E682" s="8">
        <v>1</v>
      </c>
      <c r="F682" s="8" t="s">
        <v>8</v>
      </c>
      <c r="G682" s="10">
        <v>4</v>
      </c>
      <c r="H682" s="8">
        <v>0</v>
      </c>
      <c r="I682" s="8" t="s">
        <v>3417</v>
      </c>
      <c r="J682" s="8" t="s">
        <v>187</v>
      </c>
    </row>
    <row r="683" spans="1:10">
      <c r="A683" s="8">
        <v>682</v>
      </c>
      <c r="B683" s="8" t="s">
        <v>10100</v>
      </c>
      <c r="C683" s="8" t="s">
        <v>4873</v>
      </c>
      <c r="D683" s="9" t="s">
        <v>4874</v>
      </c>
      <c r="E683" s="8">
        <v>0</v>
      </c>
      <c r="F683" s="8" t="s">
        <v>8</v>
      </c>
      <c r="G683" s="10">
        <v>3</v>
      </c>
      <c r="H683" s="8">
        <v>0</v>
      </c>
      <c r="I683" s="8" t="s">
        <v>3419</v>
      </c>
      <c r="J683" s="8" t="s">
        <v>188</v>
      </c>
    </row>
    <row r="684" spans="1:10">
      <c r="A684" s="8">
        <v>683</v>
      </c>
      <c r="B684" s="8" t="s">
        <v>10101</v>
      </c>
      <c r="C684" s="8" t="s">
        <v>4875</v>
      </c>
      <c r="D684" s="9" t="s">
        <v>4876</v>
      </c>
      <c r="E684" s="8">
        <v>1</v>
      </c>
      <c r="F684" s="8" t="s">
        <v>8</v>
      </c>
      <c r="G684" s="10">
        <v>6</v>
      </c>
      <c r="H684" s="8">
        <v>0</v>
      </c>
      <c r="I684" s="8" t="s">
        <v>3406</v>
      </c>
      <c r="J684" s="8" t="s">
        <v>189</v>
      </c>
    </row>
    <row r="685" spans="1:10">
      <c r="A685" s="8">
        <v>684</v>
      </c>
      <c r="B685" s="8" t="s">
        <v>10102</v>
      </c>
      <c r="C685" s="8" t="s">
        <v>4877</v>
      </c>
      <c r="D685" s="9" t="s">
        <v>4878</v>
      </c>
      <c r="E685" s="8">
        <v>0</v>
      </c>
      <c r="F685" s="8" t="s">
        <v>8</v>
      </c>
      <c r="G685" s="10">
        <v>5</v>
      </c>
      <c r="H685" s="8">
        <v>0</v>
      </c>
      <c r="I685" s="8" t="s">
        <v>3417</v>
      </c>
      <c r="J685" s="8" t="s">
        <v>190</v>
      </c>
    </row>
    <row r="686" spans="1:10">
      <c r="A686" s="8">
        <v>685</v>
      </c>
      <c r="B686" s="8" t="s">
        <v>10103</v>
      </c>
      <c r="C686" s="8" t="s">
        <v>4879</v>
      </c>
      <c r="D686" s="9" t="s">
        <v>4880</v>
      </c>
      <c r="E686" s="8">
        <v>0</v>
      </c>
      <c r="F686" s="8" t="s">
        <v>8</v>
      </c>
      <c r="G686" s="10">
        <v>8</v>
      </c>
      <c r="H686" s="8">
        <v>0</v>
      </c>
      <c r="I686" s="8" t="s">
        <v>3406</v>
      </c>
      <c r="J686" s="8"/>
    </row>
    <row r="687" spans="1:10">
      <c r="A687" s="8">
        <v>686</v>
      </c>
      <c r="B687" s="8" t="s">
        <v>10104</v>
      </c>
      <c r="C687" s="8" t="s">
        <v>191</v>
      </c>
      <c r="D687" s="9" t="s">
        <v>4881</v>
      </c>
      <c r="E687" s="8">
        <v>0</v>
      </c>
      <c r="F687" s="8" t="s">
        <v>8</v>
      </c>
      <c r="G687" s="10">
        <v>5</v>
      </c>
      <c r="H687" s="8">
        <v>0</v>
      </c>
      <c r="I687" s="8" t="s">
        <v>3417</v>
      </c>
      <c r="J687" s="8" t="s">
        <v>192</v>
      </c>
    </row>
    <row r="688" spans="1:10">
      <c r="A688" s="8">
        <v>687</v>
      </c>
      <c r="B688" s="8" t="s">
        <v>10105</v>
      </c>
      <c r="C688" s="8" t="s">
        <v>193</v>
      </c>
      <c r="D688" s="9" t="s">
        <v>4882</v>
      </c>
      <c r="E688" s="8">
        <v>0</v>
      </c>
      <c r="F688" s="8" t="s">
        <v>8</v>
      </c>
      <c r="G688" s="10">
        <v>4</v>
      </c>
      <c r="H688" s="8">
        <v>0</v>
      </c>
      <c r="I688" s="8" t="s">
        <v>10</v>
      </c>
      <c r="J688" s="8" t="s">
        <v>194</v>
      </c>
    </row>
    <row r="689" spans="1:10">
      <c r="A689" s="8">
        <v>688</v>
      </c>
      <c r="B689" s="8" t="s">
        <v>10106</v>
      </c>
      <c r="C689" s="8" t="s">
        <v>4883</v>
      </c>
      <c r="D689" s="9" t="s">
        <v>4884</v>
      </c>
      <c r="E689" s="8">
        <v>0</v>
      </c>
      <c r="F689" s="8" t="s">
        <v>8</v>
      </c>
      <c r="G689" s="10">
        <v>7</v>
      </c>
      <c r="H689" s="8">
        <v>0</v>
      </c>
      <c r="I689" s="8" t="s">
        <v>3417</v>
      </c>
      <c r="J689" s="8" t="s">
        <v>195</v>
      </c>
    </row>
    <row r="690" spans="1:10">
      <c r="A690" s="8">
        <v>689</v>
      </c>
      <c r="B690" s="8" t="s">
        <v>10107</v>
      </c>
      <c r="C690" s="8" t="s">
        <v>4885</v>
      </c>
      <c r="D690" s="9" t="s">
        <v>4886</v>
      </c>
      <c r="E690" s="8">
        <v>0</v>
      </c>
      <c r="F690" s="8" t="s">
        <v>8</v>
      </c>
      <c r="G690" s="10">
        <v>8</v>
      </c>
      <c r="H690" s="8">
        <v>0</v>
      </c>
      <c r="I690" s="8" t="s">
        <v>3406</v>
      </c>
      <c r="J690" s="8" t="s">
        <v>196</v>
      </c>
    </row>
    <row r="691" spans="1:10">
      <c r="A691" s="8">
        <v>690</v>
      </c>
      <c r="B691" s="8" t="s">
        <v>10108</v>
      </c>
      <c r="C691" s="8" t="s">
        <v>4887</v>
      </c>
      <c r="D691" s="9" t="s">
        <v>4888</v>
      </c>
      <c r="E691" s="8">
        <v>0</v>
      </c>
      <c r="F691" s="8" t="s">
        <v>8</v>
      </c>
      <c r="G691" s="10">
        <v>3</v>
      </c>
      <c r="H691" s="8">
        <v>0</v>
      </c>
      <c r="I691" s="8" t="s">
        <v>3417</v>
      </c>
      <c r="J691" s="8"/>
    </row>
    <row r="692" spans="1:10">
      <c r="A692" s="8">
        <v>691</v>
      </c>
      <c r="B692" s="8" t="s">
        <v>10109</v>
      </c>
      <c r="C692" s="8" t="s">
        <v>4889</v>
      </c>
      <c r="D692" s="9" t="s">
        <v>4890</v>
      </c>
      <c r="E692" s="8">
        <v>0</v>
      </c>
      <c r="F692" s="8" t="s">
        <v>8</v>
      </c>
      <c r="G692" s="10">
        <v>8</v>
      </c>
      <c r="H692" s="8">
        <v>0</v>
      </c>
      <c r="I692" s="8" t="s">
        <v>3406</v>
      </c>
      <c r="J692" s="8" t="s">
        <v>197</v>
      </c>
    </row>
    <row r="693" spans="1:10">
      <c r="A693" s="8">
        <v>692</v>
      </c>
      <c r="B693" s="8" t="s">
        <v>10110</v>
      </c>
      <c r="C693" s="8" t="s">
        <v>4891</v>
      </c>
      <c r="D693" s="9" t="s">
        <v>4892</v>
      </c>
      <c r="E693" s="8">
        <v>0</v>
      </c>
      <c r="F693" s="8" t="s">
        <v>8</v>
      </c>
      <c r="G693" s="10">
        <v>4</v>
      </c>
      <c r="H693" s="8">
        <v>4</v>
      </c>
      <c r="I693" s="8" t="s">
        <v>3417</v>
      </c>
      <c r="J693" s="8"/>
    </row>
    <row r="694" spans="1:10">
      <c r="A694" s="8">
        <v>693</v>
      </c>
      <c r="B694" s="8" t="s">
        <v>10111</v>
      </c>
      <c r="C694" s="8" t="s">
        <v>4893</v>
      </c>
      <c r="D694" s="9" t="s">
        <v>4894</v>
      </c>
      <c r="E694" s="8">
        <v>0</v>
      </c>
      <c r="F694" s="8" t="s">
        <v>8</v>
      </c>
      <c r="G694" s="10">
        <v>2</v>
      </c>
      <c r="H694" s="8">
        <v>0</v>
      </c>
      <c r="I694" s="8" t="s">
        <v>3419</v>
      </c>
      <c r="J694" s="8" t="s">
        <v>198</v>
      </c>
    </row>
    <row r="695" spans="1:10">
      <c r="A695" s="8">
        <v>694</v>
      </c>
      <c r="B695" s="8" t="s">
        <v>10112</v>
      </c>
      <c r="C695" s="8" t="s">
        <v>4895</v>
      </c>
      <c r="D695" s="9" t="s">
        <v>4896</v>
      </c>
      <c r="E695" s="8">
        <v>1</v>
      </c>
      <c r="F695" s="8" t="s">
        <v>8</v>
      </c>
      <c r="G695" s="10">
        <v>7</v>
      </c>
      <c r="H695" s="8">
        <v>0</v>
      </c>
      <c r="I695" s="8" t="s">
        <v>3417</v>
      </c>
      <c r="J695" s="8" t="s">
        <v>199</v>
      </c>
    </row>
    <row r="696" spans="1:10">
      <c r="A696" s="8">
        <v>695</v>
      </c>
      <c r="B696" s="8" t="s">
        <v>10113</v>
      </c>
      <c r="C696" s="8" t="s">
        <v>4897</v>
      </c>
      <c r="D696" s="9" t="s">
        <v>4898</v>
      </c>
      <c r="E696" s="8">
        <v>0</v>
      </c>
      <c r="F696" s="8" t="s">
        <v>8</v>
      </c>
      <c r="G696" s="10">
        <v>4</v>
      </c>
      <c r="H696" s="8">
        <v>0</v>
      </c>
      <c r="I696" s="8" t="s">
        <v>3417</v>
      </c>
      <c r="J696" s="8" t="s">
        <v>201</v>
      </c>
    </row>
    <row r="697" spans="1:10">
      <c r="A697" s="8">
        <v>696</v>
      </c>
      <c r="B697" s="8" t="s">
        <v>10114</v>
      </c>
      <c r="C697" s="8" t="s">
        <v>4899</v>
      </c>
      <c r="D697" s="9" t="s">
        <v>4900</v>
      </c>
      <c r="E697" s="8">
        <v>0</v>
      </c>
      <c r="F697" s="8" t="s">
        <v>8</v>
      </c>
      <c r="G697" s="10">
        <v>4</v>
      </c>
      <c r="H697" s="8">
        <v>0</v>
      </c>
      <c r="I697" s="8" t="s">
        <v>3419</v>
      </c>
      <c r="J697" s="8" t="s">
        <v>202</v>
      </c>
    </row>
    <row r="698" spans="1:10">
      <c r="A698" s="8">
        <v>697</v>
      </c>
      <c r="B698" s="8" t="s">
        <v>10115</v>
      </c>
      <c r="C698" s="8" t="s">
        <v>4901</v>
      </c>
      <c r="D698" s="9" t="s">
        <v>4902</v>
      </c>
      <c r="E698" s="8">
        <v>0</v>
      </c>
      <c r="F698" s="8" t="s">
        <v>8</v>
      </c>
      <c r="G698" s="10">
        <v>4</v>
      </c>
      <c r="H698" s="8">
        <v>0</v>
      </c>
      <c r="I698" s="8" t="s">
        <v>3419</v>
      </c>
      <c r="J698" s="8" t="s">
        <v>203</v>
      </c>
    </row>
    <row r="699" spans="1:10">
      <c r="A699" s="8">
        <v>698</v>
      </c>
      <c r="B699" s="8" t="s">
        <v>10116</v>
      </c>
      <c r="C699" s="8" t="s">
        <v>4903</v>
      </c>
      <c r="D699" s="9" t="s">
        <v>4904</v>
      </c>
      <c r="E699" s="8">
        <v>0</v>
      </c>
      <c r="F699" s="8" t="s">
        <v>8</v>
      </c>
      <c r="G699" s="10">
        <v>5</v>
      </c>
      <c r="H699" s="8">
        <v>0</v>
      </c>
      <c r="I699" s="8" t="s">
        <v>3417</v>
      </c>
      <c r="J699" s="8" t="s">
        <v>204</v>
      </c>
    </row>
    <row r="700" spans="1:10">
      <c r="A700" s="8">
        <v>699</v>
      </c>
      <c r="B700" s="8" t="s">
        <v>10117</v>
      </c>
      <c r="C700" s="8" t="s">
        <v>4905</v>
      </c>
      <c r="D700" s="9" t="s">
        <v>4906</v>
      </c>
      <c r="E700" s="8">
        <v>0</v>
      </c>
      <c r="F700" s="8" t="s">
        <v>8</v>
      </c>
      <c r="G700" s="10">
        <v>7</v>
      </c>
      <c r="H700" s="8">
        <v>0</v>
      </c>
      <c r="I700" s="8" t="s">
        <v>3406</v>
      </c>
      <c r="J700" s="8" t="s">
        <v>205</v>
      </c>
    </row>
    <row r="701" spans="1:10">
      <c r="A701" s="8">
        <v>700</v>
      </c>
      <c r="B701" s="8" t="s">
        <v>10118</v>
      </c>
      <c r="C701" s="8" t="s">
        <v>4907</v>
      </c>
      <c r="D701" s="9" t="s">
        <v>4908</v>
      </c>
      <c r="E701" s="8">
        <v>0</v>
      </c>
      <c r="F701" s="8" t="s">
        <v>8</v>
      </c>
      <c r="G701" s="10">
        <v>2</v>
      </c>
      <c r="H701" s="8">
        <v>0</v>
      </c>
      <c r="I701" s="8" t="s">
        <v>3419</v>
      </c>
      <c r="J701" s="8"/>
    </row>
    <row r="702" spans="1:10">
      <c r="A702" s="8">
        <v>701</v>
      </c>
      <c r="B702" s="8" t="s">
        <v>10119</v>
      </c>
      <c r="C702" s="15" t="s">
        <v>4909</v>
      </c>
      <c r="D702" s="9" t="s">
        <v>4910</v>
      </c>
      <c r="E702" s="8">
        <v>0</v>
      </c>
      <c r="F702" s="8" t="s">
        <v>8</v>
      </c>
      <c r="G702" s="10">
        <v>3</v>
      </c>
      <c r="H702" s="8">
        <v>0</v>
      </c>
      <c r="I702" s="8" t="s">
        <v>3417</v>
      </c>
      <c r="J702" s="8"/>
    </row>
    <row r="703" spans="1:10">
      <c r="A703" s="8">
        <v>702</v>
      </c>
      <c r="B703" s="8" t="s">
        <v>10120</v>
      </c>
      <c r="C703" s="8" t="s">
        <v>4911</v>
      </c>
      <c r="D703" s="9" t="s">
        <v>4912</v>
      </c>
      <c r="E703" s="8">
        <v>1</v>
      </c>
      <c r="F703" s="8" t="s">
        <v>8</v>
      </c>
      <c r="G703" s="10">
        <v>4</v>
      </c>
      <c r="H703" s="8">
        <v>0</v>
      </c>
      <c r="I703" s="8" t="s">
        <v>3417</v>
      </c>
      <c r="J703" s="8"/>
    </row>
    <row r="704" spans="1:10">
      <c r="A704" s="8">
        <v>703</v>
      </c>
      <c r="B704" s="8" t="s">
        <v>10121</v>
      </c>
      <c r="C704" s="8" t="s">
        <v>4913</v>
      </c>
      <c r="D704" s="9" t="s">
        <v>4914</v>
      </c>
      <c r="E704" s="8">
        <v>0</v>
      </c>
      <c r="F704" s="8" t="s">
        <v>8</v>
      </c>
      <c r="G704" s="10">
        <v>3</v>
      </c>
      <c r="H704" s="8">
        <v>0</v>
      </c>
      <c r="I704" s="8" t="s">
        <v>3419</v>
      </c>
      <c r="J704" s="8"/>
    </row>
    <row r="705" spans="1:10">
      <c r="A705" s="8">
        <v>704</v>
      </c>
      <c r="B705" s="8" t="s">
        <v>10122</v>
      </c>
      <c r="C705" s="8" t="s">
        <v>4915</v>
      </c>
      <c r="D705" s="9" t="s">
        <v>4916</v>
      </c>
      <c r="E705" s="8">
        <v>0</v>
      </c>
      <c r="F705" s="8" t="s">
        <v>8</v>
      </c>
      <c r="G705" s="10">
        <v>2</v>
      </c>
      <c r="H705" s="8">
        <v>0</v>
      </c>
      <c r="I705" s="8" t="s">
        <v>3419</v>
      </c>
      <c r="J705" s="8"/>
    </row>
    <row r="706" spans="1:10">
      <c r="A706" s="8">
        <v>705</v>
      </c>
      <c r="B706" s="8" t="s">
        <v>10123</v>
      </c>
      <c r="C706" s="8" t="s">
        <v>4917</v>
      </c>
      <c r="D706" s="9" t="s">
        <v>4918</v>
      </c>
      <c r="E706" s="8">
        <v>0</v>
      </c>
      <c r="F706" s="8" t="s">
        <v>8</v>
      </c>
      <c r="G706" s="10">
        <v>3</v>
      </c>
      <c r="H706" s="8">
        <v>0</v>
      </c>
      <c r="I706" s="8" t="s">
        <v>3419</v>
      </c>
      <c r="J706" s="8"/>
    </row>
    <row r="707" spans="1:10">
      <c r="A707" s="8">
        <v>706</v>
      </c>
      <c r="B707" s="8" t="s">
        <v>10124</v>
      </c>
      <c r="C707" s="8" t="s">
        <v>4919</v>
      </c>
      <c r="D707" s="9" t="s">
        <v>4920</v>
      </c>
      <c r="E707" s="8">
        <v>0</v>
      </c>
      <c r="F707" s="8" t="s">
        <v>8</v>
      </c>
      <c r="G707" s="10">
        <v>3</v>
      </c>
      <c r="H707" s="8">
        <v>0</v>
      </c>
      <c r="I707" s="8" t="s">
        <v>3419</v>
      </c>
      <c r="J707" s="8"/>
    </row>
    <row r="708" spans="1:10">
      <c r="A708" s="8">
        <v>707</v>
      </c>
      <c r="B708" s="8" t="s">
        <v>10125</v>
      </c>
      <c r="C708" s="8" t="s">
        <v>4921</v>
      </c>
      <c r="D708" s="9" t="s">
        <v>4922</v>
      </c>
      <c r="E708" s="8">
        <v>0</v>
      </c>
      <c r="F708" s="8" t="s">
        <v>8</v>
      </c>
      <c r="G708" s="10">
        <v>5</v>
      </c>
      <c r="H708" s="8">
        <v>0</v>
      </c>
      <c r="I708" s="8" t="s">
        <v>3417</v>
      </c>
      <c r="J708" s="8"/>
    </row>
    <row r="709" spans="1:10">
      <c r="A709" s="8">
        <v>708</v>
      </c>
      <c r="B709" s="8" t="s">
        <v>10126</v>
      </c>
      <c r="C709" s="8" t="s">
        <v>4923</v>
      </c>
      <c r="D709" s="9" t="s">
        <v>4924</v>
      </c>
      <c r="E709" s="8">
        <v>1</v>
      </c>
      <c r="F709" s="8" t="s">
        <v>8</v>
      </c>
      <c r="G709" s="10">
        <v>5</v>
      </c>
      <c r="H709" s="8">
        <v>0</v>
      </c>
      <c r="I709" s="8" t="s">
        <v>3417</v>
      </c>
      <c r="J709" s="8"/>
    </row>
    <row r="710" spans="1:10">
      <c r="A710" s="8">
        <v>709</v>
      </c>
      <c r="B710" s="8" t="s">
        <v>10127</v>
      </c>
      <c r="C710" s="8" t="s">
        <v>4925</v>
      </c>
      <c r="D710" s="9" t="s">
        <v>4926</v>
      </c>
      <c r="E710" s="8">
        <v>0</v>
      </c>
      <c r="F710" s="8" t="s">
        <v>8</v>
      </c>
      <c r="G710" s="10">
        <v>1</v>
      </c>
      <c r="H710" s="8">
        <v>0</v>
      </c>
      <c r="I710" s="8" t="s">
        <v>3419</v>
      </c>
      <c r="J710" s="8"/>
    </row>
    <row r="711" spans="1:10">
      <c r="A711" s="8">
        <v>710</v>
      </c>
      <c r="B711" s="8" t="s">
        <v>10128</v>
      </c>
      <c r="C711" s="8" t="s">
        <v>4927</v>
      </c>
      <c r="D711" s="9" t="s">
        <v>4928</v>
      </c>
      <c r="E711" s="8">
        <v>0</v>
      </c>
      <c r="F711" s="8" t="s">
        <v>8</v>
      </c>
      <c r="G711" s="10">
        <v>7</v>
      </c>
      <c r="H711" s="8">
        <v>0</v>
      </c>
      <c r="I711" s="8" t="s">
        <v>3406</v>
      </c>
      <c r="J711" s="8"/>
    </row>
    <row r="712" spans="1:10">
      <c r="A712" s="8">
        <v>711</v>
      </c>
      <c r="B712" s="8" t="s">
        <v>10129</v>
      </c>
      <c r="C712" s="8" t="s">
        <v>4929</v>
      </c>
      <c r="D712" s="9" t="s">
        <v>4930</v>
      </c>
      <c r="E712" s="8">
        <v>1</v>
      </c>
      <c r="F712" s="8" t="s">
        <v>8</v>
      </c>
      <c r="G712" s="10">
        <v>9</v>
      </c>
      <c r="H712" s="8">
        <v>0</v>
      </c>
      <c r="I712" s="8" t="s">
        <v>3406</v>
      </c>
      <c r="J712" s="8"/>
    </row>
    <row r="713" spans="1:10">
      <c r="A713" s="8">
        <v>712</v>
      </c>
      <c r="B713" s="8" t="s">
        <v>10130</v>
      </c>
      <c r="C713" s="8" t="s">
        <v>4931</v>
      </c>
      <c r="D713" s="9" t="s">
        <v>4932</v>
      </c>
      <c r="E713" s="8">
        <v>0</v>
      </c>
      <c r="F713" s="8" t="s">
        <v>8</v>
      </c>
      <c r="G713" s="10">
        <v>6</v>
      </c>
      <c r="H713" s="8">
        <v>0</v>
      </c>
      <c r="I713" s="8" t="s">
        <v>3417</v>
      </c>
      <c r="J713" s="8" t="s">
        <v>206</v>
      </c>
    </row>
    <row r="714" spans="1:10">
      <c r="A714" s="8">
        <v>713</v>
      </c>
      <c r="B714" s="8" t="s">
        <v>10131</v>
      </c>
      <c r="C714" s="8" t="s">
        <v>4933</v>
      </c>
      <c r="D714" s="9" t="s">
        <v>4934</v>
      </c>
      <c r="E714" s="8">
        <v>0</v>
      </c>
      <c r="F714" s="8" t="s">
        <v>8</v>
      </c>
      <c r="G714" s="10">
        <v>5</v>
      </c>
      <c r="H714" s="8">
        <v>0</v>
      </c>
      <c r="I714" s="8" t="s">
        <v>3417</v>
      </c>
      <c r="J714" s="8" t="s">
        <v>207</v>
      </c>
    </row>
    <row r="715" spans="1:10">
      <c r="A715" s="8">
        <v>714</v>
      </c>
      <c r="B715" s="8" t="s">
        <v>10132</v>
      </c>
      <c r="C715" s="8" t="s">
        <v>4935</v>
      </c>
      <c r="D715" s="9" t="s">
        <v>4936</v>
      </c>
      <c r="E715" s="8">
        <v>0</v>
      </c>
      <c r="F715" s="8" t="s">
        <v>8</v>
      </c>
      <c r="G715" s="10">
        <v>5</v>
      </c>
      <c r="H715" s="8">
        <v>0</v>
      </c>
      <c r="I715" s="8" t="s">
        <v>3417</v>
      </c>
      <c r="J715" s="8" t="s">
        <v>208</v>
      </c>
    </row>
    <row r="716" spans="1:10">
      <c r="A716" s="8">
        <v>715</v>
      </c>
      <c r="B716" s="8" t="s">
        <v>10133</v>
      </c>
      <c r="C716" s="8" t="s">
        <v>4937</v>
      </c>
      <c r="D716" s="9" t="s">
        <v>4938</v>
      </c>
      <c r="E716" s="8">
        <v>0</v>
      </c>
      <c r="F716" s="8" t="s">
        <v>8</v>
      </c>
      <c r="G716" s="10">
        <v>8</v>
      </c>
      <c r="H716" s="8">
        <v>0</v>
      </c>
      <c r="I716" s="8" t="s">
        <v>3406</v>
      </c>
      <c r="J716" s="8" t="s">
        <v>209</v>
      </c>
    </row>
    <row r="717" spans="1:10">
      <c r="A717" s="8">
        <v>716</v>
      </c>
      <c r="B717" s="8" t="s">
        <v>10134</v>
      </c>
      <c r="C717" s="8" t="s">
        <v>4939</v>
      </c>
      <c r="D717" s="9" t="s">
        <v>4940</v>
      </c>
      <c r="E717" s="8">
        <v>1</v>
      </c>
      <c r="F717" s="8" t="s">
        <v>8</v>
      </c>
      <c r="G717" s="10">
        <v>8</v>
      </c>
      <c r="H717" s="8">
        <v>0</v>
      </c>
      <c r="I717" s="8" t="s">
        <v>3406</v>
      </c>
      <c r="J717" s="8"/>
    </row>
    <row r="718" spans="1:10">
      <c r="A718" s="8">
        <v>717</v>
      </c>
      <c r="B718" s="8" t="s">
        <v>10135</v>
      </c>
      <c r="C718" s="8" t="s">
        <v>4941</v>
      </c>
      <c r="D718" s="9" t="s">
        <v>4942</v>
      </c>
      <c r="E718" s="8">
        <v>0</v>
      </c>
      <c r="F718" s="8" t="s">
        <v>8</v>
      </c>
      <c r="G718" s="10">
        <v>3</v>
      </c>
      <c r="H718" s="8">
        <v>0</v>
      </c>
      <c r="I718" s="8" t="s">
        <v>3419</v>
      </c>
      <c r="J718" s="8" t="s">
        <v>210</v>
      </c>
    </row>
    <row r="719" spans="1:10">
      <c r="A719" s="8">
        <v>718</v>
      </c>
      <c r="B719" s="8" t="s">
        <v>10136</v>
      </c>
      <c r="C719" s="8" t="s">
        <v>4943</v>
      </c>
      <c r="D719" s="9" t="s">
        <v>4944</v>
      </c>
      <c r="E719" s="8">
        <v>0</v>
      </c>
      <c r="F719" s="8" t="s">
        <v>8</v>
      </c>
      <c r="G719" s="10">
        <v>5</v>
      </c>
      <c r="H719" s="8">
        <v>0</v>
      </c>
      <c r="I719" s="8" t="s">
        <v>3417</v>
      </c>
      <c r="J719" s="8" t="s">
        <v>211</v>
      </c>
    </row>
    <row r="720" spans="1:10">
      <c r="A720" s="8">
        <v>719</v>
      </c>
      <c r="B720" s="8" t="s">
        <v>10137</v>
      </c>
      <c r="C720" s="8" t="s">
        <v>4945</v>
      </c>
      <c r="D720" s="9" t="s">
        <v>4946</v>
      </c>
      <c r="E720" s="8">
        <v>0</v>
      </c>
      <c r="F720" s="8" t="s">
        <v>8</v>
      </c>
      <c r="G720" s="10">
        <v>7</v>
      </c>
      <c r="H720" s="8">
        <v>0</v>
      </c>
      <c r="I720" s="8" t="s">
        <v>3406</v>
      </c>
      <c r="J720" s="8" t="s">
        <v>212</v>
      </c>
    </row>
    <row r="721" spans="1:10">
      <c r="A721" s="8">
        <v>720</v>
      </c>
      <c r="B721" s="8" t="s">
        <v>10138</v>
      </c>
      <c r="C721" s="8" t="s">
        <v>4947</v>
      </c>
      <c r="D721" s="9" t="s">
        <v>4948</v>
      </c>
      <c r="E721" s="8">
        <v>0</v>
      </c>
      <c r="F721" s="8" t="s">
        <v>8</v>
      </c>
      <c r="G721" s="10">
        <v>4</v>
      </c>
      <c r="H721" s="8">
        <v>0</v>
      </c>
      <c r="I721" s="8" t="s">
        <v>3417</v>
      </c>
      <c r="J721" s="8" t="s">
        <v>213</v>
      </c>
    </row>
    <row r="722" spans="1:10">
      <c r="A722" s="8">
        <v>721</v>
      </c>
      <c r="B722" s="8" t="s">
        <v>10139</v>
      </c>
      <c r="C722" s="8" t="s">
        <v>4949</v>
      </c>
      <c r="D722" s="9" t="s">
        <v>4950</v>
      </c>
      <c r="E722" s="8">
        <v>0</v>
      </c>
      <c r="F722" s="8" t="s">
        <v>8</v>
      </c>
      <c r="G722" s="10">
        <v>7</v>
      </c>
      <c r="H722" s="8">
        <v>0</v>
      </c>
      <c r="I722" s="8" t="s">
        <v>3417</v>
      </c>
      <c r="J722" s="8" t="s">
        <v>214</v>
      </c>
    </row>
    <row r="723" spans="1:10">
      <c r="A723" s="8">
        <v>722</v>
      </c>
      <c r="B723" s="8" t="s">
        <v>10140</v>
      </c>
      <c r="C723" s="8" t="s">
        <v>4951</v>
      </c>
      <c r="D723" s="9" t="s">
        <v>4952</v>
      </c>
      <c r="E723" s="8">
        <v>0</v>
      </c>
      <c r="F723" s="8" t="s">
        <v>8</v>
      </c>
      <c r="G723" s="10">
        <v>7</v>
      </c>
      <c r="H723" s="8">
        <v>0</v>
      </c>
      <c r="I723" s="8" t="s">
        <v>3417</v>
      </c>
      <c r="J723" s="8" t="s">
        <v>215</v>
      </c>
    </row>
    <row r="724" spans="1:10">
      <c r="A724" s="8">
        <v>723</v>
      </c>
      <c r="B724" s="8" t="s">
        <v>10141</v>
      </c>
      <c r="C724" s="8" t="s">
        <v>4953</v>
      </c>
      <c r="D724" s="9" t="s">
        <v>4954</v>
      </c>
      <c r="E724" s="8">
        <v>1</v>
      </c>
      <c r="F724" s="8" t="s">
        <v>8</v>
      </c>
      <c r="G724" s="10">
        <v>6</v>
      </c>
      <c r="H724" s="8">
        <v>0</v>
      </c>
      <c r="I724" s="8" t="s">
        <v>3417</v>
      </c>
      <c r="J724" s="8" t="s">
        <v>216</v>
      </c>
    </row>
    <row r="725" spans="1:10">
      <c r="A725" s="8">
        <v>724</v>
      </c>
      <c r="B725" s="8" t="s">
        <v>10142</v>
      </c>
      <c r="C725" s="8" t="s">
        <v>4955</v>
      </c>
      <c r="D725" s="9" t="s">
        <v>4956</v>
      </c>
      <c r="E725" s="8">
        <v>0</v>
      </c>
      <c r="F725" s="8" t="s">
        <v>8</v>
      </c>
      <c r="G725" s="10">
        <v>3</v>
      </c>
      <c r="H725" s="8">
        <v>0</v>
      </c>
      <c r="I725" s="8" t="s">
        <v>3419</v>
      </c>
      <c r="J725" s="8" t="s">
        <v>217</v>
      </c>
    </row>
    <row r="726" spans="1:10">
      <c r="A726" s="8">
        <v>725</v>
      </c>
      <c r="B726" s="8" t="s">
        <v>10143</v>
      </c>
      <c r="C726" s="8" t="s">
        <v>3634</v>
      </c>
      <c r="D726" s="9" t="s">
        <v>4957</v>
      </c>
      <c r="E726" s="8">
        <v>0</v>
      </c>
      <c r="F726" s="8" t="s">
        <v>8</v>
      </c>
      <c r="G726" s="10">
        <v>5</v>
      </c>
      <c r="H726" s="8">
        <v>0</v>
      </c>
      <c r="I726" s="8" t="s">
        <v>3417</v>
      </c>
      <c r="J726" s="8" t="s">
        <v>218</v>
      </c>
    </row>
    <row r="727" spans="1:10">
      <c r="A727" s="8">
        <v>726</v>
      </c>
      <c r="B727" s="8" t="s">
        <v>10144</v>
      </c>
      <c r="C727" s="8" t="s">
        <v>4958</v>
      </c>
      <c r="D727" s="9" t="s">
        <v>4959</v>
      </c>
      <c r="E727" s="8">
        <v>0</v>
      </c>
      <c r="F727" s="8" t="s">
        <v>8</v>
      </c>
      <c r="G727" s="10">
        <v>8</v>
      </c>
      <c r="H727" s="8">
        <v>0</v>
      </c>
      <c r="I727" s="8" t="s">
        <v>3406</v>
      </c>
      <c r="J727" s="8" t="s">
        <v>219</v>
      </c>
    </row>
    <row r="728" spans="1:10">
      <c r="A728" s="8">
        <v>727</v>
      </c>
      <c r="B728" s="8" t="s">
        <v>10145</v>
      </c>
      <c r="C728" s="8" t="s">
        <v>4960</v>
      </c>
      <c r="D728" s="9" t="s">
        <v>4961</v>
      </c>
      <c r="E728" s="8">
        <v>1</v>
      </c>
      <c r="F728" s="8" t="s">
        <v>8</v>
      </c>
      <c r="G728" s="10">
        <v>8</v>
      </c>
      <c r="H728" s="8">
        <v>0</v>
      </c>
      <c r="I728" s="8" t="s">
        <v>3406</v>
      </c>
      <c r="J728" s="8" t="s">
        <v>220</v>
      </c>
    </row>
    <row r="729" spans="1:10">
      <c r="A729" s="8">
        <v>728</v>
      </c>
      <c r="B729" s="8" t="s">
        <v>10146</v>
      </c>
      <c r="C729" s="8" t="s">
        <v>4962</v>
      </c>
      <c r="D729" s="9" t="s">
        <v>4963</v>
      </c>
      <c r="E729" s="8">
        <v>0</v>
      </c>
      <c r="F729" s="8" t="s">
        <v>8</v>
      </c>
      <c r="G729" s="10">
        <v>2</v>
      </c>
      <c r="H729" s="8">
        <v>0</v>
      </c>
      <c r="I729" s="8" t="s">
        <v>3419</v>
      </c>
      <c r="J729" s="8" t="s">
        <v>221</v>
      </c>
    </row>
    <row r="730" spans="1:10">
      <c r="A730" s="8">
        <v>729</v>
      </c>
      <c r="B730" s="8" t="s">
        <v>10147</v>
      </c>
      <c r="C730" s="8" t="s">
        <v>4964</v>
      </c>
      <c r="D730" s="9" t="s">
        <v>4965</v>
      </c>
      <c r="E730" s="8">
        <v>0</v>
      </c>
      <c r="F730" s="8" t="s">
        <v>8</v>
      </c>
      <c r="G730" s="10">
        <v>4</v>
      </c>
      <c r="H730" s="8">
        <v>0</v>
      </c>
      <c r="I730" s="8" t="s">
        <v>3417</v>
      </c>
      <c r="J730" s="8" t="s">
        <v>222</v>
      </c>
    </row>
    <row r="731" spans="1:10">
      <c r="A731" s="8">
        <v>730</v>
      </c>
      <c r="B731" s="8" t="s">
        <v>10148</v>
      </c>
      <c r="C731" s="8" t="s">
        <v>4966</v>
      </c>
      <c r="D731" s="9" t="s">
        <v>4967</v>
      </c>
      <c r="E731" s="8">
        <v>0</v>
      </c>
      <c r="F731" s="8" t="s">
        <v>8</v>
      </c>
      <c r="G731" s="10">
        <v>8</v>
      </c>
      <c r="H731" s="8">
        <v>0</v>
      </c>
      <c r="I731" s="8" t="s">
        <v>3406</v>
      </c>
      <c r="J731" s="8" t="s">
        <v>223</v>
      </c>
    </row>
    <row r="732" spans="1:10">
      <c r="A732" s="8">
        <v>731</v>
      </c>
      <c r="B732" s="8" t="s">
        <v>10149</v>
      </c>
      <c r="C732" s="8" t="s">
        <v>4968</v>
      </c>
      <c r="D732" s="9" t="s">
        <v>4969</v>
      </c>
      <c r="E732" s="8">
        <v>0</v>
      </c>
      <c r="F732" s="8" t="s">
        <v>8</v>
      </c>
      <c r="G732" s="10">
        <v>6</v>
      </c>
      <c r="H732" s="8">
        <v>0</v>
      </c>
      <c r="I732" s="8" t="s">
        <v>3417</v>
      </c>
      <c r="J732" s="8" t="s">
        <v>224</v>
      </c>
    </row>
    <row r="733" spans="1:10">
      <c r="A733" s="8">
        <v>732</v>
      </c>
      <c r="B733" s="8" t="s">
        <v>10150</v>
      </c>
      <c r="C733" s="8" t="s">
        <v>4970</v>
      </c>
      <c r="D733" s="9" t="s">
        <v>4971</v>
      </c>
      <c r="E733" s="8">
        <v>0</v>
      </c>
      <c r="F733" s="8" t="s">
        <v>8</v>
      </c>
      <c r="G733" s="10">
        <v>6</v>
      </c>
      <c r="H733" s="8">
        <v>0</v>
      </c>
      <c r="I733" s="8" t="s">
        <v>3406</v>
      </c>
      <c r="J733" s="8"/>
    </row>
    <row r="734" spans="1:10">
      <c r="A734" s="8">
        <v>733</v>
      </c>
      <c r="B734" s="8" t="s">
        <v>10151</v>
      </c>
      <c r="C734" s="8" t="s">
        <v>4972</v>
      </c>
      <c r="D734" s="9" t="s">
        <v>4973</v>
      </c>
      <c r="E734" s="8">
        <v>0</v>
      </c>
      <c r="F734" s="8" t="s">
        <v>8</v>
      </c>
      <c r="G734" s="10">
        <v>4</v>
      </c>
      <c r="H734" s="8">
        <v>0</v>
      </c>
      <c r="I734" s="8" t="s">
        <v>3419</v>
      </c>
      <c r="J734" s="8" t="s">
        <v>225</v>
      </c>
    </row>
    <row r="735" spans="1:10">
      <c r="A735" s="8">
        <v>734</v>
      </c>
      <c r="B735" s="8" t="s">
        <v>10152</v>
      </c>
      <c r="C735" s="8" t="s">
        <v>4974</v>
      </c>
      <c r="D735" s="9" t="s">
        <v>4975</v>
      </c>
      <c r="E735" s="8">
        <v>1</v>
      </c>
      <c r="F735" s="8" t="s">
        <v>8</v>
      </c>
      <c r="G735" s="10">
        <v>3</v>
      </c>
      <c r="H735" s="8">
        <v>0</v>
      </c>
      <c r="I735" s="8" t="s">
        <v>3419</v>
      </c>
      <c r="J735" s="8" t="s">
        <v>226</v>
      </c>
    </row>
    <row r="736" spans="1:10">
      <c r="A736" s="8">
        <v>735</v>
      </c>
      <c r="B736" s="8" t="s">
        <v>10153</v>
      </c>
      <c r="C736" s="8" t="s">
        <v>4976</v>
      </c>
      <c r="D736" s="9" t="s">
        <v>4977</v>
      </c>
      <c r="E736" s="8">
        <v>0</v>
      </c>
      <c r="F736" s="8" t="s">
        <v>8</v>
      </c>
      <c r="G736" s="10">
        <v>5</v>
      </c>
      <c r="H736" s="8">
        <v>0</v>
      </c>
      <c r="I736" s="8" t="s">
        <v>3417</v>
      </c>
      <c r="J736" s="8" t="s">
        <v>227</v>
      </c>
    </row>
    <row r="737" spans="1:10">
      <c r="A737" s="8">
        <v>736</v>
      </c>
      <c r="B737" s="8" t="s">
        <v>10154</v>
      </c>
      <c r="C737" s="8" t="s">
        <v>4978</v>
      </c>
      <c r="D737" s="9" t="s">
        <v>4979</v>
      </c>
      <c r="E737" s="8">
        <v>0</v>
      </c>
      <c r="F737" s="8" t="s">
        <v>8</v>
      </c>
      <c r="G737" s="10">
        <v>10</v>
      </c>
      <c r="H737" s="8">
        <v>0</v>
      </c>
      <c r="I737" s="8" t="s">
        <v>3406</v>
      </c>
      <c r="J737" s="8" t="s">
        <v>228</v>
      </c>
    </row>
    <row r="738" spans="1:10">
      <c r="A738" s="8">
        <v>737</v>
      </c>
      <c r="B738" s="8" t="s">
        <v>10155</v>
      </c>
      <c r="C738" s="8" t="s">
        <v>4980</v>
      </c>
      <c r="D738" s="9" t="s">
        <v>4981</v>
      </c>
      <c r="E738" s="8">
        <v>1</v>
      </c>
      <c r="F738" s="8" t="s">
        <v>8</v>
      </c>
      <c r="G738" s="10">
        <v>6</v>
      </c>
      <c r="H738" s="8">
        <v>0</v>
      </c>
      <c r="I738" s="8" t="s">
        <v>3417</v>
      </c>
      <c r="J738" s="8"/>
    </row>
    <row r="739" spans="1:10">
      <c r="A739" s="8">
        <v>738</v>
      </c>
      <c r="B739" s="8" t="s">
        <v>10156</v>
      </c>
      <c r="C739" s="8" t="s">
        <v>4982</v>
      </c>
      <c r="D739" s="9" t="s">
        <v>4983</v>
      </c>
      <c r="E739" s="8">
        <v>0</v>
      </c>
      <c r="F739" s="8" t="s">
        <v>8</v>
      </c>
      <c r="G739" s="10">
        <v>5</v>
      </c>
      <c r="H739" s="8">
        <v>0</v>
      </c>
      <c r="I739" s="8" t="s">
        <v>3417</v>
      </c>
      <c r="J739" s="8" t="s">
        <v>229</v>
      </c>
    </row>
    <row r="740" spans="1:10">
      <c r="A740" s="8">
        <v>739</v>
      </c>
      <c r="B740" s="8" t="s">
        <v>10157</v>
      </c>
      <c r="C740" s="8" t="s">
        <v>4984</v>
      </c>
      <c r="D740" s="9" t="s">
        <v>4985</v>
      </c>
      <c r="E740" s="8">
        <v>0</v>
      </c>
      <c r="F740" s="8" t="s">
        <v>8</v>
      </c>
      <c r="G740" s="10">
        <v>6</v>
      </c>
      <c r="H740" s="8">
        <v>0</v>
      </c>
      <c r="I740" s="8" t="s">
        <v>3417</v>
      </c>
      <c r="J740" s="8" t="s">
        <v>231</v>
      </c>
    </row>
    <row r="741" spans="1:10">
      <c r="A741" s="8">
        <v>740</v>
      </c>
      <c r="B741" s="8" t="s">
        <v>10158</v>
      </c>
      <c r="C741" s="8" t="s">
        <v>4986</v>
      </c>
      <c r="D741" s="9" t="s">
        <v>4987</v>
      </c>
      <c r="E741" s="8">
        <v>0</v>
      </c>
      <c r="F741" s="8" t="s">
        <v>8</v>
      </c>
      <c r="G741" s="10">
        <v>5</v>
      </c>
      <c r="H741" s="8">
        <v>0</v>
      </c>
      <c r="I741" s="8" t="s">
        <v>3417</v>
      </c>
      <c r="J741" s="8" t="s">
        <v>232</v>
      </c>
    </row>
    <row r="742" spans="1:10">
      <c r="A742" s="8">
        <v>741</v>
      </c>
      <c r="B742" s="8" t="s">
        <v>10159</v>
      </c>
      <c r="C742" s="8" t="s">
        <v>4988</v>
      </c>
      <c r="D742" s="9" t="s">
        <v>4989</v>
      </c>
      <c r="E742" s="8">
        <v>0</v>
      </c>
      <c r="F742" s="8" t="s">
        <v>8</v>
      </c>
      <c r="G742" s="10">
        <v>9</v>
      </c>
      <c r="H742" s="8">
        <v>0</v>
      </c>
      <c r="I742" s="8" t="s">
        <v>3406</v>
      </c>
      <c r="J742" s="8" t="s">
        <v>233</v>
      </c>
    </row>
    <row r="743" spans="1:10">
      <c r="A743" s="8">
        <v>742</v>
      </c>
      <c r="B743" s="8" t="s">
        <v>10160</v>
      </c>
      <c r="C743" s="8" t="s">
        <v>4990</v>
      </c>
      <c r="D743" s="9" t="s">
        <v>4991</v>
      </c>
      <c r="E743" s="8">
        <v>1</v>
      </c>
      <c r="F743" s="8" t="s">
        <v>8</v>
      </c>
      <c r="G743" s="10">
        <v>5</v>
      </c>
      <c r="H743" s="8">
        <v>0</v>
      </c>
      <c r="I743" s="8" t="s">
        <v>3417</v>
      </c>
      <c r="J743" s="8" t="s">
        <v>234</v>
      </c>
    </row>
    <row r="744" spans="1:10">
      <c r="A744" s="8">
        <v>743</v>
      </c>
      <c r="B744" s="8" t="s">
        <v>10161</v>
      </c>
      <c r="C744" s="8" t="s">
        <v>4992</v>
      </c>
      <c r="D744" s="9" t="s">
        <v>4993</v>
      </c>
      <c r="E744" s="8">
        <v>0</v>
      </c>
      <c r="F744" s="8" t="s">
        <v>8</v>
      </c>
      <c r="G744" s="10">
        <v>5</v>
      </c>
      <c r="H744" s="8">
        <v>0</v>
      </c>
      <c r="I744" s="8" t="s">
        <v>3417</v>
      </c>
      <c r="J744" s="8" t="s">
        <v>235</v>
      </c>
    </row>
    <row r="745" spans="1:10">
      <c r="A745" s="8">
        <v>744</v>
      </c>
      <c r="B745" s="8" t="s">
        <v>10162</v>
      </c>
      <c r="C745" s="8" t="s">
        <v>4994</v>
      </c>
      <c r="D745" s="9" t="s">
        <v>4995</v>
      </c>
      <c r="E745" s="8">
        <v>0</v>
      </c>
      <c r="F745" s="8" t="s">
        <v>8</v>
      </c>
      <c r="G745" s="10">
        <v>3</v>
      </c>
      <c r="H745" s="8">
        <v>0</v>
      </c>
      <c r="I745" s="8" t="s">
        <v>3419</v>
      </c>
      <c r="J745" s="8" t="s">
        <v>236</v>
      </c>
    </row>
    <row r="746" spans="1:10">
      <c r="A746" s="8">
        <v>745</v>
      </c>
      <c r="B746" s="8" t="s">
        <v>10163</v>
      </c>
      <c r="C746" s="8" t="s">
        <v>4996</v>
      </c>
      <c r="D746" s="9" t="s">
        <v>4997</v>
      </c>
      <c r="E746" s="8">
        <v>0</v>
      </c>
      <c r="F746" s="8" t="s">
        <v>8</v>
      </c>
      <c r="G746" s="10">
        <v>6</v>
      </c>
      <c r="H746" s="8">
        <v>0</v>
      </c>
      <c r="I746" s="8" t="s">
        <v>3406</v>
      </c>
      <c r="J746" s="8" t="s">
        <v>237</v>
      </c>
    </row>
    <row r="747" spans="1:10">
      <c r="A747" s="8">
        <v>746</v>
      </c>
      <c r="B747" s="8" t="s">
        <v>10164</v>
      </c>
      <c r="C747" s="8" t="s">
        <v>4998</v>
      </c>
      <c r="D747" s="9" t="s">
        <v>4999</v>
      </c>
      <c r="E747" s="8">
        <v>0</v>
      </c>
      <c r="F747" s="8" t="s">
        <v>8</v>
      </c>
      <c r="G747" s="10">
        <v>3</v>
      </c>
      <c r="H747" s="8">
        <v>0</v>
      </c>
      <c r="I747" s="8" t="s">
        <v>3419</v>
      </c>
      <c r="J747" s="8" t="s">
        <v>238</v>
      </c>
    </row>
    <row r="748" spans="1:10">
      <c r="A748" s="8">
        <v>747</v>
      </c>
      <c r="B748" s="8" t="s">
        <v>10165</v>
      </c>
      <c r="C748" s="8" t="s">
        <v>5000</v>
      </c>
      <c r="D748" s="9" t="s">
        <v>5001</v>
      </c>
      <c r="E748" s="8">
        <v>0</v>
      </c>
      <c r="F748" s="8" t="s">
        <v>8</v>
      </c>
      <c r="G748" s="10">
        <v>3</v>
      </c>
      <c r="H748" s="8">
        <v>0</v>
      </c>
      <c r="I748" s="8" t="s">
        <v>3419</v>
      </c>
      <c r="J748" s="8" t="s">
        <v>239</v>
      </c>
    </row>
    <row r="749" spans="1:10">
      <c r="A749" s="8">
        <v>748</v>
      </c>
      <c r="B749" s="8" t="s">
        <v>10166</v>
      </c>
      <c r="C749" s="8" t="s">
        <v>5002</v>
      </c>
      <c r="D749" s="9" t="s">
        <v>5003</v>
      </c>
      <c r="E749" s="8">
        <v>0</v>
      </c>
      <c r="F749" s="8" t="s">
        <v>8</v>
      </c>
      <c r="G749" s="10">
        <v>3</v>
      </c>
      <c r="H749" s="8">
        <v>0</v>
      </c>
      <c r="I749" s="8" t="s">
        <v>3419</v>
      </c>
      <c r="J749" s="8" t="s">
        <v>240</v>
      </c>
    </row>
    <row r="750" spans="1:10">
      <c r="A750" s="8">
        <v>749</v>
      </c>
      <c r="B750" s="8" t="s">
        <v>10167</v>
      </c>
      <c r="C750" s="8" t="s">
        <v>5004</v>
      </c>
      <c r="D750" s="9" t="s">
        <v>5005</v>
      </c>
      <c r="E750" s="8">
        <v>0</v>
      </c>
      <c r="F750" s="8" t="s">
        <v>8</v>
      </c>
      <c r="G750" s="10">
        <v>8</v>
      </c>
      <c r="H750" s="8">
        <v>0</v>
      </c>
      <c r="I750" s="8" t="s">
        <v>3406</v>
      </c>
      <c r="J750" s="8" t="s">
        <v>241</v>
      </c>
    </row>
    <row r="751" spans="1:10">
      <c r="A751" s="8">
        <v>750</v>
      </c>
      <c r="B751" s="8" t="s">
        <v>10168</v>
      </c>
      <c r="C751" s="8" t="s">
        <v>5006</v>
      </c>
      <c r="D751" s="9" t="s">
        <v>5007</v>
      </c>
      <c r="E751" s="8">
        <v>1</v>
      </c>
      <c r="F751" s="8" t="s">
        <v>8</v>
      </c>
      <c r="G751" s="10">
        <v>7</v>
      </c>
      <c r="H751" s="8">
        <v>0</v>
      </c>
      <c r="I751" s="8" t="s">
        <v>3417</v>
      </c>
      <c r="J751" s="8" t="s">
        <v>242</v>
      </c>
    </row>
    <row r="752" spans="1:10">
      <c r="A752" s="8">
        <v>751</v>
      </c>
      <c r="B752" s="8" t="s">
        <v>10169</v>
      </c>
      <c r="C752" s="8" t="s">
        <v>5008</v>
      </c>
      <c r="D752" s="9" t="s">
        <v>5009</v>
      </c>
      <c r="E752" s="8">
        <v>1</v>
      </c>
      <c r="F752" s="8" t="s">
        <v>8</v>
      </c>
      <c r="G752" s="10">
        <v>5</v>
      </c>
      <c r="H752" s="8">
        <v>0</v>
      </c>
      <c r="I752" s="8" t="s">
        <v>3417</v>
      </c>
      <c r="J752" s="8" t="s">
        <v>243</v>
      </c>
    </row>
    <row r="753" spans="1:10">
      <c r="A753" s="8">
        <v>752</v>
      </c>
      <c r="B753" s="8" t="s">
        <v>10170</v>
      </c>
      <c r="C753" s="8" t="s">
        <v>5010</v>
      </c>
      <c r="D753" s="9" t="s">
        <v>5011</v>
      </c>
      <c r="E753" s="8">
        <v>0</v>
      </c>
      <c r="F753" s="8" t="s">
        <v>8</v>
      </c>
      <c r="G753" s="10">
        <v>5</v>
      </c>
      <c r="H753" s="8">
        <v>0</v>
      </c>
      <c r="I753" s="8" t="s">
        <v>10</v>
      </c>
      <c r="J753" s="8" t="s">
        <v>244</v>
      </c>
    </row>
    <row r="754" spans="1:10">
      <c r="A754" s="8">
        <v>753</v>
      </c>
      <c r="B754" s="8" t="s">
        <v>10171</v>
      </c>
      <c r="C754" s="8" t="s">
        <v>5012</v>
      </c>
      <c r="D754" s="9" t="s">
        <v>5013</v>
      </c>
      <c r="E754" s="8">
        <v>0</v>
      </c>
      <c r="F754" s="8" t="s">
        <v>8</v>
      </c>
      <c r="G754" s="10">
        <v>10</v>
      </c>
      <c r="H754" s="8">
        <v>0</v>
      </c>
      <c r="I754" s="8" t="s">
        <v>11</v>
      </c>
      <c r="J754" s="8" t="s">
        <v>245</v>
      </c>
    </row>
    <row r="755" spans="1:10">
      <c r="A755" s="8">
        <v>754</v>
      </c>
      <c r="B755" s="8" t="s">
        <v>10172</v>
      </c>
      <c r="C755" s="8" t="s">
        <v>5014</v>
      </c>
      <c r="D755" s="9" t="s">
        <v>5015</v>
      </c>
      <c r="E755" s="8">
        <v>0</v>
      </c>
      <c r="F755" s="8" t="s">
        <v>8</v>
      </c>
      <c r="G755" s="10">
        <v>5</v>
      </c>
      <c r="H755" s="8">
        <v>0</v>
      </c>
      <c r="I755" s="8" t="s">
        <v>10</v>
      </c>
      <c r="J755" s="8" t="s">
        <v>246</v>
      </c>
    </row>
    <row r="756" spans="1:10">
      <c r="A756" s="8">
        <v>755</v>
      </c>
      <c r="B756" s="8" t="s">
        <v>10173</v>
      </c>
      <c r="C756" s="8" t="s">
        <v>5016</v>
      </c>
      <c r="D756" s="9" t="s">
        <v>5017</v>
      </c>
      <c r="E756" s="8">
        <v>1</v>
      </c>
      <c r="F756" s="8" t="s">
        <v>8</v>
      </c>
      <c r="G756" s="10">
        <v>4</v>
      </c>
      <c r="H756" s="8">
        <v>0</v>
      </c>
      <c r="I756" s="8" t="s">
        <v>10</v>
      </c>
      <c r="J756" s="8" t="s">
        <v>247</v>
      </c>
    </row>
    <row r="757" spans="1:10">
      <c r="A757" s="8">
        <v>756</v>
      </c>
      <c r="B757" s="8" t="s">
        <v>10174</v>
      </c>
      <c r="C757" s="8" t="s">
        <v>5018</v>
      </c>
      <c r="D757" s="9" t="s">
        <v>5019</v>
      </c>
      <c r="E757" s="8">
        <v>0</v>
      </c>
      <c r="F757" s="8" t="s">
        <v>8</v>
      </c>
      <c r="G757" s="10">
        <v>7</v>
      </c>
      <c r="H757" s="8">
        <v>0</v>
      </c>
      <c r="I757" s="8" t="s">
        <v>10</v>
      </c>
      <c r="J757" s="8" t="s">
        <v>248</v>
      </c>
    </row>
    <row r="758" spans="1:10">
      <c r="A758" s="8">
        <v>757</v>
      </c>
      <c r="B758" s="8" t="s">
        <v>10175</v>
      </c>
      <c r="C758" s="8" t="s">
        <v>5020</v>
      </c>
      <c r="D758" s="9" t="s">
        <v>5021</v>
      </c>
      <c r="E758" s="8">
        <v>0</v>
      </c>
      <c r="F758" s="8" t="s">
        <v>8</v>
      </c>
      <c r="G758" s="10">
        <v>8</v>
      </c>
      <c r="H758" s="8">
        <v>0</v>
      </c>
      <c r="I758" s="8" t="s">
        <v>11</v>
      </c>
      <c r="J758" s="8" t="s">
        <v>249</v>
      </c>
    </row>
    <row r="759" spans="1:10">
      <c r="A759" s="8">
        <v>758</v>
      </c>
      <c r="B759" s="8" t="s">
        <v>10176</v>
      </c>
      <c r="C759" s="8" t="s">
        <v>5022</v>
      </c>
      <c r="D759" s="9" t="s">
        <v>5023</v>
      </c>
      <c r="E759" s="8">
        <v>1</v>
      </c>
      <c r="F759" s="8" t="s">
        <v>8</v>
      </c>
      <c r="G759" s="10">
        <v>4</v>
      </c>
      <c r="H759" s="8">
        <v>0</v>
      </c>
      <c r="I759" s="8" t="s">
        <v>3417</v>
      </c>
      <c r="J759" s="8" t="s">
        <v>250</v>
      </c>
    </row>
    <row r="760" spans="1:10">
      <c r="A760" s="8">
        <v>759</v>
      </c>
      <c r="B760" s="8" t="s">
        <v>10177</v>
      </c>
      <c r="C760" s="8" t="s">
        <v>5024</v>
      </c>
      <c r="D760" s="9" t="s">
        <v>5025</v>
      </c>
      <c r="E760" s="8">
        <v>1</v>
      </c>
      <c r="F760" s="8" t="s">
        <v>8</v>
      </c>
      <c r="G760" s="10">
        <v>5</v>
      </c>
      <c r="H760" s="8">
        <v>0</v>
      </c>
      <c r="I760" s="8" t="s">
        <v>11</v>
      </c>
      <c r="J760" s="8" t="s">
        <v>251</v>
      </c>
    </row>
    <row r="761" spans="1:10">
      <c r="A761" s="8">
        <v>760</v>
      </c>
      <c r="B761" s="8" t="s">
        <v>10178</v>
      </c>
      <c r="C761" s="8" t="s">
        <v>5026</v>
      </c>
      <c r="D761" s="9" t="s">
        <v>5027</v>
      </c>
      <c r="E761" s="8">
        <v>1</v>
      </c>
      <c r="F761" s="8" t="s">
        <v>8</v>
      </c>
      <c r="G761" s="10">
        <v>2</v>
      </c>
      <c r="H761" s="8">
        <v>0</v>
      </c>
      <c r="I761" s="8" t="s">
        <v>9</v>
      </c>
      <c r="J761" s="8" t="s">
        <v>252</v>
      </c>
    </row>
    <row r="762" spans="1:10">
      <c r="A762" s="8">
        <v>761</v>
      </c>
      <c r="B762" s="8" t="s">
        <v>10179</v>
      </c>
      <c r="C762" s="8" t="s">
        <v>15198</v>
      </c>
      <c r="D762" s="9" t="s">
        <v>5028</v>
      </c>
      <c r="E762" s="8">
        <v>0</v>
      </c>
      <c r="F762" s="8" t="s">
        <v>8</v>
      </c>
      <c r="G762" s="10">
        <v>8</v>
      </c>
      <c r="H762" s="8">
        <v>0</v>
      </c>
      <c r="I762" s="8" t="s">
        <v>11</v>
      </c>
      <c r="J762" s="8" t="s">
        <v>253</v>
      </c>
    </row>
    <row r="763" spans="1:10">
      <c r="A763" s="8">
        <v>762</v>
      </c>
      <c r="B763" s="8" t="s">
        <v>10180</v>
      </c>
      <c r="C763" s="8" t="s">
        <v>5029</v>
      </c>
      <c r="D763" s="9" t="s">
        <v>5030</v>
      </c>
      <c r="E763" s="8">
        <v>0</v>
      </c>
      <c r="F763" s="8" t="s">
        <v>8</v>
      </c>
      <c r="G763" s="10">
        <v>3</v>
      </c>
      <c r="H763" s="8">
        <v>0</v>
      </c>
      <c r="I763" s="8" t="s">
        <v>9</v>
      </c>
      <c r="J763" s="8" t="s">
        <v>254</v>
      </c>
    </row>
    <row r="764" spans="1:10">
      <c r="A764" s="8">
        <v>763</v>
      </c>
      <c r="B764" s="8" t="s">
        <v>10181</v>
      </c>
      <c r="C764" s="8" t="s">
        <v>5031</v>
      </c>
      <c r="D764" s="9" t="s">
        <v>5032</v>
      </c>
      <c r="E764" s="8">
        <v>0</v>
      </c>
      <c r="F764" s="8" t="s">
        <v>8</v>
      </c>
      <c r="G764" s="10">
        <v>4</v>
      </c>
      <c r="H764" s="8">
        <v>0</v>
      </c>
      <c r="I764" s="8" t="s">
        <v>10</v>
      </c>
      <c r="J764" s="8" t="s">
        <v>255</v>
      </c>
    </row>
    <row r="765" spans="1:10">
      <c r="A765" s="8">
        <v>764</v>
      </c>
      <c r="B765" s="8" t="s">
        <v>10182</v>
      </c>
      <c r="C765" s="8" t="s">
        <v>5033</v>
      </c>
      <c r="D765" s="9" t="s">
        <v>5034</v>
      </c>
      <c r="E765" s="8">
        <v>0</v>
      </c>
      <c r="F765" s="8" t="s">
        <v>8</v>
      </c>
      <c r="G765" s="10">
        <v>5</v>
      </c>
      <c r="H765" s="8">
        <v>0</v>
      </c>
      <c r="I765" s="8" t="s">
        <v>10</v>
      </c>
      <c r="J765" s="8" t="s">
        <v>256</v>
      </c>
    </row>
    <row r="766" spans="1:10">
      <c r="A766" s="8">
        <v>765</v>
      </c>
      <c r="B766" s="8" t="s">
        <v>10183</v>
      </c>
      <c r="C766" s="8" t="s">
        <v>5035</v>
      </c>
      <c r="D766" s="9" t="s">
        <v>5036</v>
      </c>
      <c r="E766" s="8">
        <v>0</v>
      </c>
      <c r="F766" s="8" t="s">
        <v>8</v>
      </c>
      <c r="G766" s="10">
        <v>7</v>
      </c>
      <c r="H766" s="8">
        <v>0</v>
      </c>
      <c r="I766" s="8" t="s">
        <v>11</v>
      </c>
      <c r="J766" s="8" t="s">
        <v>257</v>
      </c>
    </row>
    <row r="767" spans="1:10">
      <c r="A767" s="8">
        <v>766</v>
      </c>
      <c r="B767" s="8" t="s">
        <v>10184</v>
      </c>
      <c r="C767" s="8" t="s">
        <v>5037</v>
      </c>
      <c r="D767" s="9" t="s">
        <v>5038</v>
      </c>
      <c r="E767" s="8">
        <v>0</v>
      </c>
      <c r="F767" s="8" t="s">
        <v>8</v>
      </c>
      <c r="G767" s="10">
        <v>2</v>
      </c>
      <c r="H767" s="8">
        <v>6</v>
      </c>
      <c r="I767" s="8" t="s">
        <v>9</v>
      </c>
      <c r="J767" s="8" t="s">
        <v>258</v>
      </c>
    </row>
    <row r="768" spans="1:10">
      <c r="A768" s="8">
        <v>767</v>
      </c>
      <c r="B768" s="8" t="s">
        <v>10185</v>
      </c>
      <c r="C768" s="8" t="s">
        <v>5039</v>
      </c>
      <c r="D768" s="9" t="s">
        <v>5040</v>
      </c>
      <c r="E768" s="8">
        <v>0</v>
      </c>
      <c r="F768" s="8" t="s">
        <v>8</v>
      </c>
      <c r="G768" s="10">
        <v>7</v>
      </c>
      <c r="H768" s="8">
        <v>0</v>
      </c>
      <c r="I768" s="8" t="s">
        <v>10</v>
      </c>
      <c r="J768" s="8" t="s">
        <v>259</v>
      </c>
    </row>
    <row r="769" spans="1:10">
      <c r="A769" s="8">
        <v>768</v>
      </c>
      <c r="B769" s="8" t="s">
        <v>10186</v>
      </c>
      <c r="C769" s="8" t="s">
        <v>5041</v>
      </c>
      <c r="D769" s="9" t="s">
        <v>5042</v>
      </c>
      <c r="E769" s="8">
        <v>0</v>
      </c>
      <c r="F769" s="8" t="s">
        <v>8</v>
      </c>
      <c r="G769" s="10">
        <v>7</v>
      </c>
      <c r="H769" s="8">
        <v>0</v>
      </c>
      <c r="I769" s="8" t="s">
        <v>11</v>
      </c>
      <c r="J769" s="8" t="s">
        <v>260</v>
      </c>
    </row>
    <row r="770" spans="1:10">
      <c r="A770" s="8">
        <v>769</v>
      </c>
      <c r="B770" s="8" t="s">
        <v>10187</v>
      </c>
      <c r="C770" s="8" t="s">
        <v>5043</v>
      </c>
      <c r="D770" s="9" t="s">
        <v>5044</v>
      </c>
      <c r="E770" s="8">
        <v>0</v>
      </c>
      <c r="F770" s="8" t="s">
        <v>8</v>
      </c>
      <c r="G770" s="10">
        <v>5</v>
      </c>
      <c r="H770" s="8">
        <v>0</v>
      </c>
      <c r="I770" s="8" t="s">
        <v>10</v>
      </c>
      <c r="J770" s="8" t="s">
        <v>261</v>
      </c>
    </row>
    <row r="771" spans="1:10">
      <c r="A771" s="8">
        <v>770</v>
      </c>
      <c r="B771" s="8" t="s">
        <v>10188</v>
      </c>
      <c r="C771" s="8" t="s">
        <v>5045</v>
      </c>
      <c r="D771" s="9" t="s">
        <v>5046</v>
      </c>
      <c r="E771" s="8">
        <v>0</v>
      </c>
      <c r="F771" s="8" t="s">
        <v>8</v>
      </c>
      <c r="G771" s="10">
        <v>10</v>
      </c>
      <c r="H771" s="8">
        <v>0</v>
      </c>
      <c r="I771" s="8" t="s">
        <v>11</v>
      </c>
      <c r="J771" s="8" t="s">
        <v>262</v>
      </c>
    </row>
    <row r="772" spans="1:10">
      <c r="A772" s="8">
        <v>771</v>
      </c>
      <c r="B772" s="8" t="s">
        <v>10189</v>
      </c>
      <c r="C772" s="8" t="s">
        <v>5047</v>
      </c>
      <c r="D772" s="9" t="s">
        <v>5048</v>
      </c>
      <c r="E772" s="8">
        <v>0</v>
      </c>
      <c r="F772" s="8" t="s">
        <v>8</v>
      </c>
      <c r="G772" s="10">
        <v>2</v>
      </c>
      <c r="H772" s="8">
        <v>0</v>
      </c>
      <c r="I772" s="8" t="s">
        <v>3419</v>
      </c>
      <c r="J772" s="8" t="s">
        <v>263</v>
      </c>
    </row>
    <row r="773" spans="1:10">
      <c r="A773" s="8">
        <v>772</v>
      </c>
      <c r="B773" s="8" t="s">
        <v>10190</v>
      </c>
      <c r="C773" s="8" t="s">
        <v>5049</v>
      </c>
      <c r="D773" s="9" t="s">
        <v>5050</v>
      </c>
      <c r="E773" s="8">
        <v>1</v>
      </c>
      <c r="F773" s="8" t="s">
        <v>8</v>
      </c>
      <c r="G773" s="10">
        <v>8</v>
      </c>
      <c r="H773" s="8">
        <v>0</v>
      </c>
      <c r="I773" s="8" t="s">
        <v>3406</v>
      </c>
      <c r="J773" s="8"/>
    </row>
    <row r="774" spans="1:10">
      <c r="A774" s="8">
        <v>773</v>
      </c>
      <c r="B774" s="8" t="s">
        <v>10191</v>
      </c>
      <c r="C774" s="8" t="s">
        <v>5051</v>
      </c>
      <c r="D774" s="9" t="s">
        <v>5052</v>
      </c>
      <c r="E774" s="8">
        <v>0</v>
      </c>
      <c r="F774" s="8" t="s">
        <v>8</v>
      </c>
      <c r="G774" s="10">
        <v>6</v>
      </c>
      <c r="H774" s="8">
        <v>0</v>
      </c>
      <c r="I774" s="8" t="s">
        <v>11</v>
      </c>
      <c r="J774" s="8" t="s">
        <v>264</v>
      </c>
    </row>
    <row r="775" spans="1:10">
      <c r="A775" s="8">
        <v>774</v>
      </c>
      <c r="B775" s="8" t="s">
        <v>10192</v>
      </c>
      <c r="C775" s="8" t="s">
        <v>5053</v>
      </c>
      <c r="D775" s="9" t="s">
        <v>5054</v>
      </c>
      <c r="E775" s="8">
        <v>1</v>
      </c>
      <c r="F775" s="8" t="s">
        <v>8</v>
      </c>
      <c r="G775" s="10">
        <v>6</v>
      </c>
      <c r="H775" s="8">
        <v>0</v>
      </c>
      <c r="I775" s="8" t="s">
        <v>11</v>
      </c>
      <c r="J775" s="8" t="s">
        <v>265</v>
      </c>
    </row>
    <row r="776" spans="1:10">
      <c r="A776" s="8">
        <v>775</v>
      </c>
      <c r="B776" s="8" t="s">
        <v>10193</v>
      </c>
      <c r="C776" s="8" t="s">
        <v>266</v>
      </c>
      <c r="D776" s="9" t="s">
        <v>5055</v>
      </c>
      <c r="E776" s="8">
        <v>0</v>
      </c>
      <c r="F776" s="8" t="s">
        <v>8</v>
      </c>
      <c r="G776" s="10">
        <v>6</v>
      </c>
      <c r="H776" s="8">
        <v>0</v>
      </c>
      <c r="I776" s="8" t="s">
        <v>10</v>
      </c>
      <c r="J776" s="8" t="s">
        <v>267</v>
      </c>
    </row>
    <row r="777" spans="1:10">
      <c r="A777" s="8">
        <v>776</v>
      </c>
      <c r="B777" s="8" t="s">
        <v>10194</v>
      </c>
      <c r="C777" s="8" t="s">
        <v>268</v>
      </c>
      <c r="D777" s="9" t="s">
        <v>5056</v>
      </c>
      <c r="E777" s="8">
        <v>1</v>
      </c>
      <c r="F777" s="8" t="s">
        <v>8</v>
      </c>
      <c r="G777" s="10">
        <v>6</v>
      </c>
      <c r="H777" s="8">
        <v>0</v>
      </c>
      <c r="I777" s="8" t="s">
        <v>10</v>
      </c>
      <c r="J777" s="8" t="s">
        <v>269</v>
      </c>
    </row>
    <row r="778" spans="1:10">
      <c r="A778" s="8">
        <v>777</v>
      </c>
      <c r="B778" s="8" t="s">
        <v>10195</v>
      </c>
      <c r="C778" s="8" t="s">
        <v>270</v>
      </c>
      <c r="D778" s="9" t="s">
        <v>5057</v>
      </c>
      <c r="E778" s="8">
        <v>0</v>
      </c>
      <c r="F778" s="8" t="s">
        <v>8</v>
      </c>
      <c r="G778" s="10">
        <v>5</v>
      </c>
      <c r="H778" s="8">
        <v>0</v>
      </c>
      <c r="I778" s="8" t="s">
        <v>10</v>
      </c>
      <c r="J778" s="8" t="s">
        <v>271</v>
      </c>
    </row>
    <row r="779" spans="1:10">
      <c r="A779" s="8">
        <v>778</v>
      </c>
      <c r="B779" s="8" t="s">
        <v>10196</v>
      </c>
      <c r="C779" s="8" t="s">
        <v>5058</v>
      </c>
      <c r="D779" s="9" t="s">
        <v>5059</v>
      </c>
      <c r="E779" s="8">
        <v>0</v>
      </c>
      <c r="F779" s="8" t="s">
        <v>8</v>
      </c>
      <c r="G779" s="10">
        <v>7</v>
      </c>
      <c r="H779" s="8">
        <v>0</v>
      </c>
      <c r="I779" s="8" t="s">
        <v>11</v>
      </c>
      <c r="J779" s="8" t="s">
        <v>272</v>
      </c>
    </row>
    <row r="780" spans="1:10">
      <c r="A780" s="8">
        <v>779</v>
      </c>
      <c r="B780" s="8" t="s">
        <v>10197</v>
      </c>
      <c r="C780" s="8" t="s">
        <v>5060</v>
      </c>
      <c r="D780" s="9" t="s">
        <v>5061</v>
      </c>
      <c r="E780" s="8">
        <v>0</v>
      </c>
      <c r="F780" s="8" t="s">
        <v>8</v>
      </c>
      <c r="G780" s="10">
        <v>6</v>
      </c>
      <c r="H780" s="8">
        <v>0</v>
      </c>
      <c r="I780" s="8" t="s">
        <v>10</v>
      </c>
      <c r="J780" s="8" t="s">
        <v>273</v>
      </c>
    </row>
    <row r="781" spans="1:10">
      <c r="A781" s="8">
        <v>780</v>
      </c>
      <c r="B781" s="8" t="s">
        <v>10198</v>
      </c>
      <c r="C781" s="8" t="s">
        <v>5062</v>
      </c>
      <c r="D781" s="9" t="s">
        <v>5063</v>
      </c>
      <c r="E781" s="8">
        <v>0</v>
      </c>
      <c r="F781" s="8" t="s">
        <v>8</v>
      </c>
      <c r="G781" s="10">
        <v>7</v>
      </c>
      <c r="H781" s="8">
        <v>0</v>
      </c>
      <c r="I781" s="8" t="s">
        <v>11</v>
      </c>
      <c r="J781" s="8" t="s">
        <v>274</v>
      </c>
    </row>
    <row r="782" spans="1:10">
      <c r="A782" s="8">
        <v>781</v>
      </c>
      <c r="B782" s="8" t="s">
        <v>10199</v>
      </c>
      <c r="C782" s="8" t="s">
        <v>5064</v>
      </c>
      <c r="D782" s="9" t="s">
        <v>5065</v>
      </c>
      <c r="E782" s="8">
        <v>0</v>
      </c>
      <c r="F782" s="8" t="s">
        <v>8</v>
      </c>
      <c r="G782" s="10">
        <v>5</v>
      </c>
      <c r="H782" s="8">
        <v>0</v>
      </c>
      <c r="I782" s="8" t="s">
        <v>10</v>
      </c>
      <c r="J782" s="8" t="s">
        <v>275</v>
      </c>
    </row>
    <row r="783" spans="1:10">
      <c r="A783" s="8">
        <v>782</v>
      </c>
      <c r="B783" s="8" t="s">
        <v>10200</v>
      </c>
      <c r="C783" s="8" t="s">
        <v>5066</v>
      </c>
      <c r="D783" s="9" t="s">
        <v>5067</v>
      </c>
      <c r="E783" s="8">
        <v>0</v>
      </c>
      <c r="F783" s="8" t="s">
        <v>8</v>
      </c>
      <c r="G783" s="10">
        <v>9</v>
      </c>
      <c r="H783" s="8">
        <v>0</v>
      </c>
      <c r="I783" s="8" t="s">
        <v>11</v>
      </c>
      <c r="J783" s="8" t="s">
        <v>276</v>
      </c>
    </row>
    <row r="784" spans="1:10">
      <c r="A784" s="8">
        <v>783</v>
      </c>
      <c r="B784" s="8" t="s">
        <v>10201</v>
      </c>
      <c r="C784" s="8" t="s">
        <v>5068</v>
      </c>
      <c r="D784" s="9" t="s">
        <v>5069</v>
      </c>
      <c r="E784" s="8">
        <v>0</v>
      </c>
      <c r="F784" s="8" t="s">
        <v>8</v>
      </c>
      <c r="G784" s="10">
        <v>3</v>
      </c>
      <c r="H784" s="8">
        <v>0</v>
      </c>
      <c r="I784" s="8" t="s">
        <v>3419</v>
      </c>
      <c r="J784" s="8" t="s">
        <v>277</v>
      </c>
    </row>
    <row r="785" spans="1:10">
      <c r="A785" s="8">
        <v>784</v>
      </c>
      <c r="B785" s="8" t="s">
        <v>10202</v>
      </c>
      <c r="C785" s="8" t="s">
        <v>5070</v>
      </c>
      <c r="D785" s="9" t="s">
        <v>5071</v>
      </c>
      <c r="E785" s="8">
        <v>0</v>
      </c>
      <c r="F785" s="8" t="s">
        <v>8</v>
      </c>
      <c r="G785" s="10">
        <v>4</v>
      </c>
      <c r="H785" s="8">
        <v>0</v>
      </c>
      <c r="I785" s="8" t="s">
        <v>10</v>
      </c>
      <c r="J785" s="8" t="s">
        <v>278</v>
      </c>
    </row>
    <row r="786" spans="1:10">
      <c r="A786" s="8">
        <v>785</v>
      </c>
      <c r="B786" s="8" t="s">
        <v>10203</v>
      </c>
      <c r="C786" s="8" t="s">
        <v>5072</v>
      </c>
      <c r="D786" s="9" t="s">
        <v>5073</v>
      </c>
      <c r="E786" s="8">
        <v>0</v>
      </c>
      <c r="F786" s="8" t="s">
        <v>8</v>
      </c>
      <c r="G786" s="10">
        <v>5</v>
      </c>
      <c r="H786" s="8">
        <v>0</v>
      </c>
      <c r="I786" s="8" t="s">
        <v>10</v>
      </c>
      <c r="J786" s="8" t="s">
        <v>279</v>
      </c>
    </row>
    <row r="787" spans="1:10">
      <c r="A787" s="8">
        <v>786</v>
      </c>
      <c r="B787" s="8" t="s">
        <v>10204</v>
      </c>
      <c r="C787" s="8" t="s">
        <v>9216</v>
      </c>
      <c r="D787" s="9" t="s">
        <v>5074</v>
      </c>
      <c r="E787" s="8">
        <v>0</v>
      </c>
      <c r="F787" s="8" t="s">
        <v>8</v>
      </c>
      <c r="G787" s="10">
        <v>5</v>
      </c>
      <c r="H787" s="8">
        <v>7</v>
      </c>
      <c r="I787" s="8" t="s">
        <v>3417</v>
      </c>
      <c r="J787" s="8" t="s">
        <v>280</v>
      </c>
    </row>
    <row r="788" spans="1:10">
      <c r="A788" s="8">
        <v>787</v>
      </c>
      <c r="B788" s="8" t="s">
        <v>10205</v>
      </c>
      <c r="C788" s="8" t="s">
        <v>5075</v>
      </c>
      <c r="D788" s="9" t="s">
        <v>5076</v>
      </c>
      <c r="E788" s="8">
        <v>0</v>
      </c>
      <c r="F788" s="8" t="s">
        <v>8</v>
      </c>
      <c r="G788" s="10">
        <v>5</v>
      </c>
      <c r="H788" s="8">
        <v>0</v>
      </c>
      <c r="I788" s="8" t="s">
        <v>10</v>
      </c>
      <c r="J788" s="8" t="s">
        <v>281</v>
      </c>
    </row>
    <row r="789" spans="1:10">
      <c r="A789" s="8">
        <v>788</v>
      </c>
      <c r="B789" s="8" t="s">
        <v>10206</v>
      </c>
      <c r="C789" s="8" t="s">
        <v>5077</v>
      </c>
      <c r="D789" s="9" t="s">
        <v>5078</v>
      </c>
      <c r="E789" s="8">
        <v>0</v>
      </c>
      <c r="F789" s="8" t="s">
        <v>8</v>
      </c>
      <c r="G789" s="10">
        <v>3</v>
      </c>
      <c r="H789" s="8">
        <v>0</v>
      </c>
      <c r="I789" s="8" t="s">
        <v>3417</v>
      </c>
      <c r="J789" s="8" t="s">
        <v>282</v>
      </c>
    </row>
    <row r="790" spans="1:10">
      <c r="A790" s="8">
        <v>789</v>
      </c>
      <c r="B790" s="8" t="s">
        <v>10207</v>
      </c>
      <c r="C790" s="8" t="s">
        <v>5079</v>
      </c>
      <c r="D790" s="9" t="s">
        <v>5080</v>
      </c>
      <c r="E790" s="8">
        <v>0</v>
      </c>
      <c r="F790" s="8" t="s">
        <v>8</v>
      </c>
      <c r="G790" s="10">
        <v>5</v>
      </c>
      <c r="H790" s="8">
        <v>0</v>
      </c>
      <c r="I790" s="8" t="s">
        <v>10</v>
      </c>
      <c r="J790" s="8" t="s">
        <v>283</v>
      </c>
    </row>
    <row r="791" spans="1:10">
      <c r="A791" s="8">
        <v>790</v>
      </c>
      <c r="B791" s="8" t="s">
        <v>10208</v>
      </c>
      <c r="C791" s="8" t="s">
        <v>5081</v>
      </c>
      <c r="D791" s="9" t="s">
        <v>5082</v>
      </c>
      <c r="E791" s="8">
        <v>0</v>
      </c>
      <c r="F791" s="8" t="s">
        <v>8</v>
      </c>
      <c r="G791" s="10">
        <v>7</v>
      </c>
      <c r="H791" s="8">
        <v>0</v>
      </c>
      <c r="I791" s="8" t="s">
        <v>10</v>
      </c>
      <c r="J791" s="8" t="s">
        <v>284</v>
      </c>
    </row>
    <row r="792" spans="1:10">
      <c r="A792" s="8">
        <v>791</v>
      </c>
      <c r="B792" s="8" t="s">
        <v>10209</v>
      </c>
      <c r="C792" s="8" t="s">
        <v>5083</v>
      </c>
      <c r="D792" s="9" t="s">
        <v>5084</v>
      </c>
      <c r="E792" s="8">
        <v>0</v>
      </c>
      <c r="F792" s="8" t="s">
        <v>8</v>
      </c>
      <c r="G792" s="10">
        <v>4</v>
      </c>
      <c r="H792" s="8">
        <v>0</v>
      </c>
      <c r="I792" s="8" t="s">
        <v>10</v>
      </c>
      <c r="J792" s="8" t="s">
        <v>285</v>
      </c>
    </row>
    <row r="793" spans="1:10">
      <c r="A793" s="8">
        <v>792</v>
      </c>
      <c r="B793" s="8" t="s">
        <v>10210</v>
      </c>
      <c r="C793" s="8" t="s">
        <v>5085</v>
      </c>
      <c r="D793" s="9" t="s">
        <v>5086</v>
      </c>
      <c r="E793" s="8">
        <v>0</v>
      </c>
      <c r="F793" s="8" t="s">
        <v>8</v>
      </c>
      <c r="G793" s="10">
        <v>7</v>
      </c>
      <c r="H793" s="8">
        <v>0</v>
      </c>
      <c r="I793" s="8" t="s">
        <v>10</v>
      </c>
      <c r="J793" s="8" t="s">
        <v>286</v>
      </c>
    </row>
    <row r="794" spans="1:10">
      <c r="A794" s="8">
        <v>793</v>
      </c>
      <c r="B794" s="8" t="s">
        <v>10211</v>
      </c>
      <c r="C794" s="8" t="s">
        <v>5087</v>
      </c>
      <c r="D794" s="9" t="s">
        <v>5088</v>
      </c>
      <c r="E794" s="8">
        <v>0</v>
      </c>
      <c r="F794" s="8" t="s">
        <v>8</v>
      </c>
      <c r="G794" s="10">
        <v>6</v>
      </c>
      <c r="H794" s="8">
        <v>0</v>
      </c>
      <c r="I794" s="8" t="s">
        <v>11</v>
      </c>
      <c r="J794" s="8" t="s">
        <v>287</v>
      </c>
    </row>
    <row r="795" spans="1:10">
      <c r="A795" s="8">
        <v>794</v>
      </c>
      <c r="B795" s="8" t="s">
        <v>10212</v>
      </c>
      <c r="C795" s="8" t="s">
        <v>5089</v>
      </c>
      <c r="D795" s="9" t="s">
        <v>5090</v>
      </c>
      <c r="E795" s="8">
        <v>0</v>
      </c>
      <c r="F795" s="8" t="s">
        <v>8</v>
      </c>
      <c r="G795" s="10">
        <v>4</v>
      </c>
      <c r="H795" s="8">
        <v>0</v>
      </c>
      <c r="I795" s="8" t="s">
        <v>3417</v>
      </c>
      <c r="J795" s="8" t="s">
        <v>288</v>
      </c>
    </row>
    <row r="796" spans="1:10">
      <c r="A796" s="8">
        <v>795</v>
      </c>
      <c r="B796" s="8" t="s">
        <v>10213</v>
      </c>
      <c r="C796" s="8" t="s">
        <v>5091</v>
      </c>
      <c r="D796" s="9" t="s">
        <v>5092</v>
      </c>
      <c r="E796" s="8">
        <v>0</v>
      </c>
      <c r="F796" s="8" t="s">
        <v>8</v>
      </c>
      <c r="G796" s="10">
        <v>6</v>
      </c>
      <c r="H796" s="8">
        <v>0</v>
      </c>
      <c r="I796" s="8" t="s">
        <v>3417</v>
      </c>
      <c r="J796" s="8" t="s">
        <v>289</v>
      </c>
    </row>
    <row r="797" spans="1:10">
      <c r="A797" s="8">
        <v>796</v>
      </c>
      <c r="B797" s="8" t="s">
        <v>10214</v>
      </c>
      <c r="C797" s="8" t="s">
        <v>5093</v>
      </c>
      <c r="D797" s="9" t="s">
        <v>5094</v>
      </c>
      <c r="E797" s="8">
        <v>0</v>
      </c>
      <c r="F797" s="8" t="s">
        <v>8</v>
      </c>
      <c r="G797" s="10">
        <v>3</v>
      </c>
      <c r="H797" s="8">
        <v>0</v>
      </c>
      <c r="I797" s="8" t="s">
        <v>3419</v>
      </c>
      <c r="J797" s="8" t="s">
        <v>290</v>
      </c>
    </row>
    <row r="798" spans="1:10">
      <c r="A798" s="8">
        <v>797</v>
      </c>
      <c r="B798" s="8" t="s">
        <v>10215</v>
      </c>
      <c r="C798" s="8" t="s">
        <v>5095</v>
      </c>
      <c r="D798" s="9" t="s">
        <v>5096</v>
      </c>
      <c r="E798" s="8">
        <v>0</v>
      </c>
      <c r="F798" s="8" t="s">
        <v>8</v>
      </c>
      <c r="G798" s="10">
        <v>4</v>
      </c>
      <c r="H798" s="8">
        <v>0</v>
      </c>
      <c r="I798" s="8" t="s">
        <v>3417</v>
      </c>
      <c r="J798" s="8" t="s">
        <v>291</v>
      </c>
    </row>
    <row r="799" spans="1:10">
      <c r="A799" s="8">
        <v>798</v>
      </c>
      <c r="B799" s="8" t="s">
        <v>10216</v>
      </c>
      <c r="C799" s="8" t="s">
        <v>5097</v>
      </c>
      <c r="D799" s="9" t="s">
        <v>5098</v>
      </c>
      <c r="E799" s="8">
        <v>0</v>
      </c>
      <c r="F799" s="8" t="s">
        <v>8</v>
      </c>
      <c r="G799" s="10">
        <v>8</v>
      </c>
      <c r="H799" s="8">
        <v>0</v>
      </c>
      <c r="I799" s="8" t="s">
        <v>3406</v>
      </c>
      <c r="J799" s="8" t="s">
        <v>292</v>
      </c>
    </row>
    <row r="800" spans="1:10">
      <c r="A800" s="8">
        <v>799</v>
      </c>
      <c r="B800" s="8" t="s">
        <v>10217</v>
      </c>
      <c r="C800" s="8" t="s">
        <v>5099</v>
      </c>
      <c r="D800" s="9" t="s">
        <v>5100</v>
      </c>
      <c r="E800" s="8">
        <v>0</v>
      </c>
      <c r="F800" s="8" t="s">
        <v>8</v>
      </c>
      <c r="G800" s="10">
        <v>5</v>
      </c>
      <c r="H800" s="8">
        <v>0</v>
      </c>
      <c r="I800" s="8" t="s">
        <v>3417</v>
      </c>
      <c r="J800" s="8" t="s">
        <v>293</v>
      </c>
    </row>
    <row r="801" spans="1:10">
      <c r="A801" s="8">
        <v>800</v>
      </c>
      <c r="B801" s="8" t="s">
        <v>10218</v>
      </c>
      <c r="C801" s="8" t="s">
        <v>5101</v>
      </c>
      <c r="D801" s="9" t="s">
        <v>5102</v>
      </c>
      <c r="E801" s="8">
        <v>1</v>
      </c>
      <c r="F801" s="8" t="s">
        <v>8</v>
      </c>
      <c r="G801" s="10">
        <v>3</v>
      </c>
      <c r="H801" s="8">
        <v>0</v>
      </c>
      <c r="I801" s="8" t="s">
        <v>3419</v>
      </c>
      <c r="J801" s="8" t="s">
        <v>294</v>
      </c>
    </row>
    <row r="802" spans="1:10">
      <c r="A802" s="8">
        <v>801</v>
      </c>
      <c r="B802" s="8" t="s">
        <v>10219</v>
      </c>
      <c r="C802" s="8" t="s">
        <v>5103</v>
      </c>
      <c r="D802" s="9" t="s">
        <v>5104</v>
      </c>
      <c r="E802" s="8">
        <v>0</v>
      </c>
      <c r="F802" s="8" t="s">
        <v>8</v>
      </c>
      <c r="G802" s="10">
        <v>6</v>
      </c>
      <c r="H802" s="8">
        <v>0</v>
      </c>
      <c r="I802" s="8" t="s">
        <v>3406</v>
      </c>
      <c r="J802" s="8" t="s">
        <v>295</v>
      </c>
    </row>
    <row r="803" spans="1:10">
      <c r="A803" s="8">
        <v>802</v>
      </c>
      <c r="B803" s="8" t="s">
        <v>10220</v>
      </c>
      <c r="C803" s="8" t="s">
        <v>5105</v>
      </c>
      <c r="D803" s="9" t="s">
        <v>5106</v>
      </c>
      <c r="E803" s="8">
        <v>0</v>
      </c>
      <c r="F803" s="8" t="s">
        <v>8</v>
      </c>
      <c r="G803" s="10">
        <v>5</v>
      </c>
      <c r="H803" s="8">
        <v>0</v>
      </c>
      <c r="I803" s="8" t="s">
        <v>10</v>
      </c>
      <c r="J803" s="8" t="s">
        <v>296</v>
      </c>
    </row>
    <row r="804" spans="1:10">
      <c r="A804" s="8">
        <v>803</v>
      </c>
      <c r="B804" s="8" t="s">
        <v>10221</v>
      </c>
      <c r="C804" s="8" t="s">
        <v>5107</v>
      </c>
      <c r="D804" s="9" t="s">
        <v>5108</v>
      </c>
      <c r="E804" s="8">
        <v>0</v>
      </c>
      <c r="F804" s="8" t="s">
        <v>8</v>
      </c>
      <c r="G804" s="10">
        <v>9</v>
      </c>
      <c r="H804" s="8">
        <v>0</v>
      </c>
      <c r="I804" s="8" t="s">
        <v>11</v>
      </c>
      <c r="J804" s="8" t="s">
        <v>297</v>
      </c>
    </row>
    <row r="805" spans="1:10">
      <c r="A805" s="8">
        <v>804</v>
      </c>
      <c r="B805" s="8" t="s">
        <v>10222</v>
      </c>
      <c r="C805" s="8" t="s">
        <v>5109</v>
      </c>
      <c r="D805" s="9" t="s">
        <v>5110</v>
      </c>
      <c r="E805" s="8">
        <v>0</v>
      </c>
      <c r="F805" s="8" t="s">
        <v>8</v>
      </c>
      <c r="G805" s="10">
        <v>2</v>
      </c>
      <c r="H805" s="8">
        <v>0</v>
      </c>
      <c r="I805" s="8" t="s">
        <v>9</v>
      </c>
      <c r="J805" s="8" t="s">
        <v>298</v>
      </c>
    </row>
    <row r="806" spans="1:10">
      <c r="A806" s="8">
        <v>805</v>
      </c>
      <c r="B806" s="8" t="s">
        <v>10223</v>
      </c>
      <c r="C806" s="8" t="s">
        <v>5111</v>
      </c>
      <c r="D806" s="9" t="s">
        <v>5112</v>
      </c>
      <c r="E806" s="8">
        <v>0</v>
      </c>
      <c r="F806" s="8" t="s">
        <v>8</v>
      </c>
      <c r="G806" s="10">
        <v>9</v>
      </c>
      <c r="H806" s="8">
        <v>0</v>
      </c>
      <c r="I806" s="8" t="s">
        <v>11</v>
      </c>
      <c r="J806" s="8" t="s">
        <v>299</v>
      </c>
    </row>
    <row r="807" spans="1:10">
      <c r="A807" s="8">
        <v>806</v>
      </c>
      <c r="B807" s="8" t="s">
        <v>10224</v>
      </c>
      <c r="C807" s="8" t="s">
        <v>5113</v>
      </c>
      <c r="D807" s="9" t="s">
        <v>5114</v>
      </c>
      <c r="E807" s="8">
        <v>0</v>
      </c>
      <c r="F807" s="8" t="s">
        <v>8</v>
      </c>
      <c r="G807" s="10">
        <v>3</v>
      </c>
      <c r="H807" s="8">
        <v>0</v>
      </c>
      <c r="I807" s="8" t="s">
        <v>9</v>
      </c>
      <c r="J807" s="8" t="s">
        <v>300</v>
      </c>
    </row>
    <row r="808" spans="1:10">
      <c r="A808" s="8">
        <v>807</v>
      </c>
      <c r="B808" s="8" t="s">
        <v>10225</v>
      </c>
      <c r="C808" s="8" t="s">
        <v>5115</v>
      </c>
      <c r="D808" s="9" t="s">
        <v>5116</v>
      </c>
      <c r="E808" s="8">
        <v>0</v>
      </c>
      <c r="F808" s="8" t="s">
        <v>8</v>
      </c>
      <c r="G808" s="10">
        <v>3</v>
      </c>
      <c r="H808" s="8">
        <v>0</v>
      </c>
      <c r="I808" s="8" t="s">
        <v>10</v>
      </c>
      <c r="J808" s="8" t="s">
        <v>301</v>
      </c>
    </row>
    <row r="809" spans="1:10">
      <c r="A809" s="8">
        <v>808</v>
      </c>
      <c r="B809" s="8" t="s">
        <v>10226</v>
      </c>
      <c r="C809" s="8" t="s">
        <v>5117</v>
      </c>
      <c r="D809" s="9" t="s">
        <v>5118</v>
      </c>
      <c r="E809" s="8">
        <v>0</v>
      </c>
      <c r="F809" s="8" t="s">
        <v>8</v>
      </c>
      <c r="G809" s="10">
        <v>8</v>
      </c>
      <c r="H809" s="8">
        <v>0</v>
      </c>
      <c r="I809" s="8" t="s">
        <v>10</v>
      </c>
      <c r="J809" s="8" t="s">
        <v>302</v>
      </c>
    </row>
    <row r="810" spans="1:10">
      <c r="A810" s="8">
        <v>809</v>
      </c>
      <c r="B810" s="8" t="s">
        <v>10227</v>
      </c>
      <c r="C810" s="8" t="s">
        <v>5119</v>
      </c>
      <c r="D810" s="9" t="s">
        <v>5120</v>
      </c>
      <c r="E810" s="8">
        <v>0</v>
      </c>
      <c r="F810" s="8" t="s">
        <v>8</v>
      </c>
      <c r="G810" s="10">
        <v>5</v>
      </c>
      <c r="H810" s="8">
        <v>0</v>
      </c>
      <c r="I810" s="8" t="s">
        <v>10</v>
      </c>
      <c r="J810" s="8" t="s">
        <v>303</v>
      </c>
    </row>
    <row r="811" spans="1:10">
      <c r="A811" s="8">
        <v>810</v>
      </c>
      <c r="B811" s="8" t="s">
        <v>10228</v>
      </c>
      <c r="C811" s="8" t="s">
        <v>5121</v>
      </c>
      <c r="D811" s="9" t="s">
        <v>5122</v>
      </c>
      <c r="E811" s="8">
        <v>0</v>
      </c>
      <c r="F811" s="8" t="s">
        <v>8</v>
      </c>
      <c r="G811" s="10">
        <v>8</v>
      </c>
      <c r="H811" s="8">
        <v>0</v>
      </c>
      <c r="I811" s="8" t="s">
        <v>11</v>
      </c>
      <c r="J811" s="8" t="s">
        <v>304</v>
      </c>
    </row>
    <row r="812" spans="1:10">
      <c r="A812" s="8">
        <v>811</v>
      </c>
      <c r="B812" s="8" t="s">
        <v>10229</v>
      </c>
      <c r="C812" s="8" t="s">
        <v>5123</v>
      </c>
      <c r="D812" s="9" t="s">
        <v>5124</v>
      </c>
      <c r="E812" s="8">
        <v>0</v>
      </c>
      <c r="F812" s="8" t="s">
        <v>8</v>
      </c>
      <c r="G812" s="10">
        <v>4</v>
      </c>
      <c r="H812" s="8">
        <v>0</v>
      </c>
      <c r="I812" s="8" t="s">
        <v>3417</v>
      </c>
      <c r="J812" s="8" t="s">
        <v>305</v>
      </c>
    </row>
    <row r="813" spans="1:10">
      <c r="A813" s="8">
        <v>812</v>
      </c>
      <c r="B813" s="8" t="s">
        <v>10230</v>
      </c>
      <c r="C813" s="8" t="s">
        <v>5125</v>
      </c>
      <c r="D813" s="9" t="s">
        <v>5126</v>
      </c>
      <c r="E813" s="8">
        <v>0</v>
      </c>
      <c r="F813" s="8" t="s">
        <v>8</v>
      </c>
      <c r="G813" s="10">
        <v>4</v>
      </c>
      <c r="H813" s="8">
        <v>0</v>
      </c>
      <c r="I813" s="8" t="s">
        <v>9</v>
      </c>
      <c r="J813" s="8" t="s">
        <v>306</v>
      </c>
    </row>
    <row r="814" spans="1:10">
      <c r="A814" s="8">
        <v>813</v>
      </c>
      <c r="B814" s="8" t="s">
        <v>10231</v>
      </c>
      <c r="C814" s="8" t="s">
        <v>5127</v>
      </c>
      <c r="D814" s="9" t="s">
        <v>5128</v>
      </c>
      <c r="E814" s="8">
        <v>0</v>
      </c>
      <c r="F814" s="8" t="s">
        <v>8</v>
      </c>
      <c r="G814" s="10">
        <v>6</v>
      </c>
      <c r="H814" s="8">
        <v>0</v>
      </c>
      <c r="I814" s="8" t="s">
        <v>10</v>
      </c>
      <c r="J814" s="8" t="s">
        <v>307</v>
      </c>
    </row>
    <row r="815" spans="1:10">
      <c r="A815" s="8">
        <v>814</v>
      </c>
      <c r="B815" s="8" t="s">
        <v>10232</v>
      </c>
      <c r="C815" s="8" t="s">
        <v>5129</v>
      </c>
      <c r="D815" s="9" t="s">
        <v>5130</v>
      </c>
      <c r="E815" s="8">
        <v>0</v>
      </c>
      <c r="F815" s="8" t="s">
        <v>8</v>
      </c>
      <c r="G815" s="10">
        <v>4</v>
      </c>
      <c r="H815" s="8">
        <v>0</v>
      </c>
      <c r="I815" s="8" t="s">
        <v>10</v>
      </c>
      <c r="J815" s="8" t="s">
        <v>309</v>
      </c>
    </row>
    <row r="816" spans="1:10">
      <c r="A816" s="8">
        <v>815</v>
      </c>
      <c r="B816" s="8" t="s">
        <v>10233</v>
      </c>
      <c r="C816" s="8" t="s">
        <v>5131</v>
      </c>
      <c r="D816" s="9" t="s">
        <v>5132</v>
      </c>
      <c r="E816" s="8">
        <v>0</v>
      </c>
      <c r="F816" s="8" t="s">
        <v>8</v>
      </c>
      <c r="G816" s="10">
        <v>7</v>
      </c>
      <c r="H816" s="8">
        <v>0</v>
      </c>
      <c r="I816" s="8" t="s">
        <v>11</v>
      </c>
      <c r="J816" s="8" t="s">
        <v>310</v>
      </c>
    </row>
    <row r="817" spans="1:10">
      <c r="A817" s="8">
        <v>816</v>
      </c>
      <c r="B817" s="8" t="s">
        <v>10234</v>
      </c>
      <c r="C817" s="8" t="s">
        <v>5133</v>
      </c>
      <c r="D817" s="9" t="s">
        <v>5134</v>
      </c>
      <c r="E817" s="8">
        <v>0</v>
      </c>
      <c r="F817" s="8" t="s">
        <v>8</v>
      </c>
      <c r="G817" s="10">
        <v>6</v>
      </c>
      <c r="H817" s="8">
        <v>0</v>
      </c>
      <c r="I817" s="8" t="s">
        <v>10</v>
      </c>
      <c r="J817" s="8" t="s">
        <v>311</v>
      </c>
    </row>
    <row r="818" spans="1:10">
      <c r="A818" s="8">
        <v>817</v>
      </c>
      <c r="B818" s="8" t="s">
        <v>10235</v>
      </c>
      <c r="C818" s="8" t="s">
        <v>5135</v>
      </c>
      <c r="D818" s="9" t="s">
        <v>5136</v>
      </c>
      <c r="E818" s="8">
        <v>0</v>
      </c>
      <c r="F818" s="8" t="s">
        <v>8</v>
      </c>
      <c r="G818" s="10">
        <v>4</v>
      </c>
      <c r="H818" s="8">
        <v>0</v>
      </c>
      <c r="I818" s="8" t="s">
        <v>10</v>
      </c>
      <c r="J818" s="8" t="s">
        <v>312</v>
      </c>
    </row>
    <row r="819" spans="1:10">
      <c r="A819" s="8">
        <v>818</v>
      </c>
      <c r="B819" s="8" t="s">
        <v>10236</v>
      </c>
      <c r="C819" s="8" t="s">
        <v>5137</v>
      </c>
      <c r="D819" s="9" t="s">
        <v>5138</v>
      </c>
      <c r="E819" s="8">
        <v>0</v>
      </c>
      <c r="F819" s="8" t="s">
        <v>8</v>
      </c>
      <c r="G819" s="10">
        <v>10</v>
      </c>
      <c r="H819" s="8">
        <v>0</v>
      </c>
      <c r="I819" s="8" t="s">
        <v>11</v>
      </c>
      <c r="J819" s="8" t="s">
        <v>313</v>
      </c>
    </row>
    <row r="820" spans="1:10">
      <c r="A820" s="8">
        <v>819</v>
      </c>
      <c r="B820" s="8" t="s">
        <v>10237</v>
      </c>
      <c r="C820" s="8" t="s">
        <v>5139</v>
      </c>
      <c r="D820" s="9" t="s">
        <v>5140</v>
      </c>
      <c r="E820" s="8">
        <v>0</v>
      </c>
      <c r="F820" s="8" t="s">
        <v>8</v>
      </c>
      <c r="G820" s="10">
        <v>3</v>
      </c>
      <c r="H820" s="8">
        <v>0</v>
      </c>
      <c r="I820" s="8" t="s">
        <v>9</v>
      </c>
      <c r="J820" s="8" t="s">
        <v>314</v>
      </c>
    </row>
    <row r="821" spans="1:10">
      <c r="A821" s="8">
        <v>820</v>
      </c>
      <c r="B821" s="8" t="s">
        <v>10238</v>
      </c>
      <c r="C821" s="8" t="s">
        <v>5141</v>
      </c>
      <c r="D821" s="9" t="s">
        <v>5142</v>
      </c>
      <c r="E821" s="8">
        <v>0</v>
      </c>
      <c r="F821" s="8" t="s">
        <v>8</v>
      </c>
      <c r="G821" s="10">
        <v>6</v>
      </c>
      <c r="H821" s="8">
        <v>0</v>
      </c>
      <c r="I821" s="8" t="s">
        <v>10</v>
      </c>
      <c r="J821" s="8" t="s">
        <v>315</v>
      </c>
    </row>
    <row r="822" spans="1:10">
      <c r="A822" s="8">
        <v>821</v>
      </c>
      <c r="B822" s="8" t="s">
        <v>10239</v>
      </c>
      <c r="C822" s="8" t="s">
        <v>5143</v>
      </c>
      <c r="D822" s="9" t="s">
        <v>5144</v>
      </c>
      <c r="E822" s="8">
        <v>0</v>
      </c>
      <c r="F822" s="8" t="s">
        <v>8</v>
      </c>
      <c r="G822" s="10">
        <v>3</v>
      </c>
      <c r="H822" s="8">
        <v>0</v>
      </c>
      <c r="I822" s="8" t="s">
        <v>9</v>
      </c>
      <c r="J822" s="8" t="s">
        <v>316</v>
      </c>
    </row>
    <row r="823" spans="1:10">
      <c r="A823" s="8">
        <v>822</v>
      </c>
      <c r="B823" s="8" t="s">
        <v>10240</v>
      </c>
      <c r="C823" s="8" t="s">
        <v>5145</v>
      </c>
      <c r="D823" s="9" t="s">
        <v>5146</v>
      </c>
      <c r="E823" s="8">
        <v>0</v>
      </c>
      <c r="F823" s="8" t="s">
        <v>8</v>
      </c>
      <c r="G823" s="10">
        <v>5</v>
      </c>
      <c r="H823" s="8">
        <v>0</v>
      </c>
      <c r="I823" s="8" t="s">
        <v>10</v>
      </c>
      <c r="J823" s="8" t="s">
        <v>317</v>
      </c>
    </row>
    <row r="824" spans="1:10">
      <c r="A824" s="8">
        <v>823</v>
      </c>
      <c r="B824" s="8" t="s">
        <v>10241</v>
      </c>
      <c r="C824" s="8" t="s">
        <v>5147</v>
      </c>
      <c r="D824" s="9" t="s">
        <v>5148</v>
      </c>
      <c r="E824" s="8">
        <v>0</v>
      </c>
      <c r="F824" s="8" t="s">
        <v>8</v>
      </c>
      <c r="G824" s="10">
        <v>6</v>
      </c>
      <c r="H824" s="8">
        <v>0</v>
      </c>
      <c r="I824" s="8" t="s">
        <v>10</v>
      </c>
      <c r="J824" s="8" t="s">
        <v>318</v>
      </c>
    </row>
    <row r="825" spans="1:10">
      <c r="A825" s="8">
        <v>824</v>
      </c>
      <c r="B825" s="8" t="s">
        <v>10242</v>
      </c>
      <c r="C825" s="8" t="s">
        <v>5149</v>
      </c>
      <c r="D825" s="9" t="s">
        <v>5150</v>
      </c>
      <c r="E825" s="8">
        <v>0</v>
      </c>
      <c r="F825" s="8" t="s">
        <v>8</v>
      </c>
      <c r="G825" s="10">
        <v>2</v>
      </c>
      <c r="H825" s="8">
        <v>0</v>
      </c>
      <c r="I825" s="8" t="s">
        <v>9</v>
      </c>
      <c r="J825" s="8" t="s">
        <v>319</v>
      </c>
    </row>
    <row r="826" spans="1:10">
      <c r="A826" s="8">
        <v>825</v>
      </c>
      <c r="B826" s="8" t="s">
        <v>10243</v>
      </c>
      <c r="C826" s="8" t="s">
        <v>5151</v>
      </c>
      <c r="D826" s="9" t="s">
        <v>5152</v>
      </c>
      <c r="E826" s="8">
        <v>0</v>
      </c>
      <c r="F826" s="8" t="s">
        <v>8</v>
      </c>
      <c r="G826" s="10">
        <v>4</v>
      </c>
      <c r="H826" s="8">
        <v>0</v>
      </c>
      <c r="I826" s="8" t="s">
        <v>10</v>
      </c>
      <c r="J826" s="8" t="s">
        <v>320</v>
      </c>
    </row>
    <row r="827" spans="1:10">
      <c r="A827" s="8">
        <v>826</v>
      </c>
      <c r="B827" s="8" t="s">
        <v>10244</v>
      </c>
      <c r="C827" s="8" t="s">
        <v>5153</v>
      </c>
      <c r="D827" s="9" t="s">
        <v>5154</v>
      </c>
      <c r="E827" s="8">
        <v>0</v>
      </c>
      <c r="F827" s="8" t="s">
        <v>8</v>
      </c>
      <c r="G827" s="10">
        <v>5</v>
      </c>
      <c r="H827" s="8">
        <v>0</v>
      </c>
      <c r="I827" s="8" t="s">
        <v>10</v>
      </c>
      <c r="J827" s="8" t="s">
        <v>321</v>
      </c>
    </row>
    <row r="828" spans="1:10">
      <c r="A828" s="8">
        <v>827</v>
      </c>
      <c r="B828" s="8" t="s">
        <v>10245</v>
      </c>
      <c r="C828" s="8" t="s">
        <v>5155</v>
      </c>
      <c r="D828" s="9" t="s">
        <v>5156</v>
      </c>
      <c r="E828" s="8">
        <v>0</v>
      </c>
      <c r="F828" s="8" t="s">
        <v>8</v>
      </c>
      <c r="G828" s="10">
        <v>7</v>
      </c>
      <c r="H828" s="8">
        <v>0</v>
      </c>
      <c r="I828" s="8" t="s">
        <v>11</v>
      </c>
      <c r="J828" s="8" t="s">
        <v>322</v>
      </c>
    </row>
    <row r="829" spans="1:10">
      <c r="A829" s="8">
        <v>828</v>
      </c>
      <c r="B829" s="8" t="s">
        <v>10246</v>
      </c>
      <c r="C829" s="8" t="s">
        <v>5157</v>
      </c>
      <c r="D829" s="9" t="s">
        <v>5158</v>
      </c>
      <c r="E829" s="8">
        <v>0</v>
      </c>
      <c r="F829" s="8" t="s">
        <v>8</v>
      </c>
      <c r="G829" s="10">
        <v>7</v>
      </c>
      <c r="H829" s="8">
        <v>0</v>
      </c>
      <c r="I829" s="8" t="s">
        <v>11</v>
      </c>
      <c r="J829" s="8" t="s">
        <v>323</v>
      </c>
    </row>
    <row r="830" spans="1:10">
      <c r="A830" s="8">
        <v>829</v>
      </c>
      <c r="B830" s="8" t="s">
        <v>10247</v>
      </c>
      <c r="C830" s="8" t="s">
        <v>5159</v>
      </c>
      <c r="D830" s="9" t="s">
        <v>5160</v>
      </c>
      <c r="E830" s="8">
        <v>0</v>
      </c>
      <c r="F830" s="8" t="s">
        <v>8</v>
      </c>
      <c r="G830" s="10">
        <v>6</v>
      </c>
      <c r="H830" s="8">
        <v>0</v>
      </c>
      <c r="I830" s="8" t="s">
        <v>11</v>
      </c>
      <c r="J830" s="8" t="s">
        <v>324</v>
      </c>
    </row>
    <row r="831" spans="1:10">
      <c r="A831" s="8">
        <v>830</v>
      </c>
      <c r="B831" s="8" t="s">
        <v>10248</v>
      </c>
      <c r="C831" s="8" t="s">
        <v>5161</v>
      </c>
      <c r="D831" s="9" t="s">
        <v>5162</v>
      </c>
      <c r="E831" s="8">
        <v>0</v>
      </c>
      <c r="F831" s="8" t="s">
        <v>8</v>
      </c>
      <c r="G831" s="10">
        <v>3</v>
      </c>
      <c r="H831" s="8">
        <v>0</v>
      </c>
      <c r="I831" s="8" t="s">
        <v>9</v>
      </c>
      <c r="J831" s="8" t="s">
        <v>325</v>
      </c>
    </row>
    <row r="832" spans="1:10">
      <c r="A832" s="8">
        <v>831</v>
      </c>
      <c r="B832" s="8" t="s">
        <v>10249</v>
      </c>
      <c r="C832" s="8" t="s">
        <v>5163</v>
      </c>
      <c r="D832" s="9" t="s">
        <v>5164</v>
      </c>
      <c r="E832" s="8">
        <v>0</v>
      </c>
      <c r="F832" s="8" t="s">
        <v>8</v>
      </c>
      <c r="G832" s="10">
        <v>4</v>
      </c>
      <c r="H832" s="8">
        <v>0</v>
      </c>
      <c r="I832" s="8" t="s">
        <v>10</v>
      </c>
      <c r="J832" s="8" t="s">
        <v>326</v>
      </c>
    </row>
    <row r="833" spans="1:10">
      <c r="A833" s="8">
        <v>832</v>
      </c>
      <c r="B833" s="8" t="s">
        <v>10250</v>
      </c>
      <c r="C833" s="8" t="s">
        <v>5165</v>
      </c>
      <c r="D833" s="9" t="s">
        <v>5166</v>
      </c>
      <c r="E833" s="8">
        <v>0</v>
      </c>
      <c r="F833" s="8" t="s">
        <v>8</v>
      </c>
      <c r="G833" s="10">
        <v>2</v>
      </c>
      <c r="H833" s="8">
        <v>0</v>
      </c>
      <c r="I833" s="8" t="s">
        <v>9</v>
      </c>
      <c r="J833" s="8" t="s">
        <v>327</v>
      </c>
    </row>
    <row r="834" spans="1:10">
      <c r="A834" s="8">
        <v>833</v>
      </c>
      <c r="B834" s="8" t="s">
        <v>10251</v>
      </c>
      <c r="C834" s="8" t="s">
        <v>5167</v>
      </c>
      <c r="D834" s="9" t="s">
        <v>5168</v>
      </c>
      <c r="E834" s="8">
        <v>0</v>
      </c>
      <c r="F834" s="8" t="s">
        <v>8</v>
      </c>
      <c r="G834" s="10">
        <v>5</v>
      </c>
      <c r="H834" s="8">
        <v>0</v>
      </c>
      <c r="I834" s="8" t="s">
        <v>10</v>
      </c>
      <c r="J834" s="8" t="s">
        <v>328</v>
      </c>
    </row>
    <row r="835" spans="1:10">
      <c r="A835" s="8">
        <v>834</v>
      </c>
      <c r="B835" s="8" t="s">
        <v>10252</v>
      </c>
      <c r="C835" s="8" t="s">
        <v>5169</v>
      </c>
      <c r="D835" s="9" t="s">
        <v>5170</v>
      </c>
      <c r="E835" s="8">
        <v>0</v>
      </c>
      <c r="F835" s="8" t="s">
        <v>8</v>
      </c>
      <c r="G835" s="10">
        <v>8</v>
      </c>
      <c r="H835" s="8">
        <v>0</v>
      </c>
      <c r="I835" s="8" t="s">
        <v>11</v>
      </c>
      <c r="J835" s="8" t="s">
        <v>329</v>
      </c>
    </row>
    <row r="836" spans="1:10">
      <c r="A836" s="8">
        <v>835</v>
      </c>
      <c r="B836" s="8" t="s">
        <v>10253</v>
      </c>
      <c r="C836" s="8" t="s">
        <v>5171</v>
      </c>
      <c r="D836" s="9" t="s">
        <v>5172</v>
      </c>
      <c r="E836" s="8">
        <v>0</v>
      </c>
      <c r="F836" s="8" t="s">
        <v>8</v>
      </c>
      <c r="G836" s="10">
        <v>6</v>
      </c>
      <c r="H836" s="8">
        <v>0</v>
      </c>
      <c r="I836" s="8" t="s">
        <v>10</v>
      </c>
      <c r="J836" s="8" t="s">
        <v>330</v>
      </c>
    </row>
    <row r="837" spans="1:10">
      <c r="A837" s="8">
        <v>836</v>
      </c>
      <c r="B837" s="8" t="s">
        <v>10254</v>
      </c>
      <c r="C837" s="8" t="s">
        <v>331</v>
      </c>
      <c r="D837" s="9" t="s">
        <v>5173</v>
      </c>
      <c r="E837" s="8">
        <v>0</v>
      </c>
      <c r="F837" s="8" t="s">
        <v>8</v>
      </c>
      <c r="G837" s="10">
        <v>3</v>
      </c>
      <c r="H837" s="8">
        <v>0</v>
      </c>
      <c r="I837" s="8" t="s">
        <v>9</v>
      </c>
      <c r="J837" s="8" t="s">
        <v>332</v>
      </c>
    </row>
    <row r="838" spans="1:10">
      <c r="A838" s="8">
        <v>837</v>
      </c>
      <c r="B838" s="8" t="s">
        <v>10255</v>
      </c>
      <c r="C838" s="8" t="s">
        <v>333</v>
      </c>
      <c r="D838" s="9" t="s">
        <v>5174</v>
      </c>
      <c r="E838" s="8">
        <v>0</v>
      </c>
      <c r="F838" s="8" t="s">
        <v>8</v>
      </c>
      <c r="G838" s="10">
        <v>8</v>
      </c>
      <c r="H838" s="8">
        <v>0</v>
      </c>
      <c r="I838" s="8" t="s">
        <v>10</v>
      </c>
      <c r="J838" s="8" t="s">
        <v>334</v>
      </c>
    </row>
    <row r="839" spans="1:10">
      <c r="A839" s="8">
        <v>838</v>
      </c>
      <c r="B839" s="8" t="s">
        <v>10256</v>
      </c>
      <c r="C839" s="8" t="s">
        <v>335</v>
      </c>
      <c r="D839" s="9" t="s">
        <v>5175</v>
      </c>
      <c r="E839" s="8">
        <v>0</v>
      </c>
      <c r="F839" s="8" t="s">
        <v>8</v>
      </c>
      <c r="G839" s="10">
        <v>5</v>
      </c>
      <c r="H839" s="8">
        <v>0</v>
      </c>
      <c r="I839" s="8" t="s">
        <v>3417</v>
      </c>
      <c r="J839" s="8" t="s">
        <v>336</v>
      </c>
    </row>
    <row r="840" spans="1:10">
      <c r="A840" s="8">
        <v>839</v>
      </c>
      <c r="B840" s="8" t="s">
        <v>10257</v>
      </c>
      <c r="C840" s="8" t="s">
        <v>5176</v>
      </c>
      <c r="D840" s="9" t="s">
        <v>5177</v>
      </c>
      <c r="E840" s="8">
        <v>0</v>
      </c>
      <c r="F840" s="8" t="s">
        <v>8</v>
      </c>
      <c r="G840" s="10">
        <v>6</v>
      </c>
      <c r="H840" s="8">
        <v>0</v>
      </c>
      <c r="I840" s="8" t="s">
        <v>11</v>
      </c>
      <c r="J840" s="8" t="s">
        <v>337</v>
      </c>
    </row>
    <row r="841" spans="1:10">
      <c r="A841" s="8">
        <v>840</v>
      </c>
      <c r="B841" s="8" t="s">
        <v>10258</v>
      </c>
      <c r="C841" s="8" t="s">
        <v>5178</v>
      </c>
      <c r="D841" s="9" t="s">
        <v>5179</v>
      </c>
      <c r="E841" s="8">
        <v>0</v>
      </c>
      <c r="F841" s="8" t="s">
        <v>8</v>
      </c>
      <c r="G841" s="10">
        <v>4</v>
      </c>
      <c r="H841" s="8">
        <v>0</v>
      </c>
      <c r="I841" s="8" t="s">
        <v>3417</v>
      </c>
      <c r="J841" s="8" t="s">
        <v>338</v>
      </c>
    </row>
    <row r="842" spans="1:10">
      <c r="A842" s="8">
        <v>841</v>
      </c>
      <c r="B842" s="8" t="s">
        <v>10259</v>
      </c>
      <c r="C842" s="8" t="s">
        <v>5180</v>
      </c>
      <c r="D842" s="9" t="s">
        <v>5181</v>
      </c>
      <c r="E842" s="8">
        <v>0</v>
      </c>
      <c r="F842" s="8" t="s">
        <v>8</v>
      </c>
      <c r="G842" s="10">
        <v>4</v>
      </c>
      <c r="H842" s="8">
        <v>0</v>
      </c>
      <c r="I842" s="8" t="s">
        <v>10</v>
      </c>
      <c r="J842" s="8" t="s">
        <v>339</v>
      </c>
    </row>
    <row r="843" spans="1:10">
      <c r="A843" s="8">
        <v>842</v>
      </c>
      <c r="B843" s="8" t="s">
        <v>10260</v>
      </c>
      <c r="C843" s="8" t="s">
        <v>5182</v>
      </c>
      <c r="D843" s="9" t="s">
        <v>5183</v>
      </c>
      <c r="E843" s="8">
        <v>0</v>
      </c>
      <c r="F843" s="8" t="s">
        <v>8</v>
      </c>
      <c r="G843" s="10">
        <v>5</v>
      </c>
      <c r="H843" s="8">
        <v>0</v>
      </c>
      <c r="I843" s="8" t="s">
        <v>10</v>
      </c>
      <c r="J843" s="8" t="s">
        <v>340</v>
      </c>
    </row>
    <row r="844" spans="1:10">
      <c r="A844" s="8">
        <v>843</v>
      </c>
      <c r="B844" s="8" t="s">
        <v>10261</v>
      </c>
      <c r="C844" s="8" t="s">
        <v>5184</v>
      </c>
      <c r="D844" s="9" t="s">
        <v>5185</v>
      </c>
      <c r="E844" s="8">
        <v>0</v>
      </c>
      <c r="F844" s="8" t="s">
        <v>8</v>
      </c>
      <c r="G844" s="10">
        <v>10</v>
      </c>
      <c r="H844" s="8">
        <v>0</v>
      </c>
      <c r="I844" s="8" t="s">
        <v>11</v>
      </c>
      <c r="J844" s="8" t="s">
        <v>341</v>
      </c>
    </row>
    <row r="845" spans="1:10">
      <c r="A845" s="8">
        <v>844</v>
      </c>
      <c r="B845" s="8" t="s">
        <v>10262</v>
      </c>
      <c r="C845" s="8" t="s">
        <v>5186</v>
      </c>
      <c r="D845" s="9" t="s">
        <v>5187</v>
      </c>
      <c r="E845" s="8">
        <v>0</v>
      </c>
      <c r="F845" s="8" t="s">
        <v>8</v>
      </c>
      <c r="G845" s="10">
        <v>3</v>
      </c>
      <c r="H845" s="8">
        <v>5</v>
      </c>
      <c r="I845" s="8" t="s">
        <v>9</v>
      </c>
      <c r="J845" s="8" t="s">
        <v>342</v>
      </c>
    </row>
    <row r="846" spans="1:10">
      <c r="A846" s="8">
        <v>845</v>
      </c>
      <c r="B846" s="8" t="s">
        <v>10263</v>
      </c>
      <c r="C846" s="8" t="s">
        <v>5188</v>
      </c>
      <c r="D846" s="9" t="s">
        <v>5189</v>
      </c>
      <c r="E846" s="8">
        <v>0</v>
      </c>
      <c r="F846" s="8" t="s">
        <v>8</v>
      </c>
      <c r="G846" s="10">
        <v>4</v>
      </c>
      <c r="H846" s="8">
        <v>5</v>
      </c>
      <c r="I846" s="8" t="s">
        <v>10</v>
      </c>
      <c r="J846" s="8" t="s">
        <v>343</v>
      </c>
    </row>
    <row r="847" spans="1:10">
      <c r="A847" s="8">
        <v>846</v>
      </c>
      <c r="B847" s="8" t="s">
        <v>10264</v>
      </c>
      <c r="C847" s="8" t="s">
        <v>5190</v>
      </c>
      <c r="D847" s="9" t="s">
        <v>5191</v>
      </c>
      <c r="E847" s="8">
        <v>0</v>
      </c>
      <c r="F847" s="8" t="s">
        <v>8</v>
      </c>
      <c r="G847" s="10">
        <v>5</v>
      </c>
      <c r="H847" s="8">
        <v>0</v>
      </c>
      <c r="I847" s="8" t="s">
        <v>10</v>
      </c>
      <c r="J847" s="8" t="s">
        <v>344</v>
      </c>
    </row>
    <row r="848" spans="1:10">
      <c r="A848" s="8">
        <v>847</v>
      </c>
      <c r="B848" s="8" t="s">
        <v>10265</v>
      </c>
      <c r="C848" s="8" t="s">
        <v>5192</v>
      </c>
      <c r="D848" s="9" t="s">
        <v>5193</v>
      </c>
      <c r="E848" s="8">
        <v>0</v>
      </c>
      <c r="F848" s="8" t="s">
        <v>8</v>
      </c>
      <c r="G848" s="10">
        <v>8</v>
      </c>
      <c r="H848" s="8">
        <v>0</v>
      </c>
      <c r="I848" s="8" t="s">
        <v>11</v>
      </c>
      <c r="J848" s="8" t="s">
        <v>345</v>
      </c>
    </row>
    <row r="849" spans="1:10">
      <c r="A849" s="8">
        <v>848</v>
      </c>
      <c r="B849" s="8" t="s">
        <v>10266</v>
      </c>
      <c r="C849" s="8" t="s">
        <v>5194</v>
      </c>
      <c r="D849" s="9" t="s">
        <v>5195</v>
      </c>
      <c r="E849" s="8">
        <v>0</v>
      </c>
      <c r="F849" s="8" t="s">
        <v>8</v>
      </c>
      <c r="G849" s="10">
        <v>4</v>
      </c>
      <c r="H849" s="8">
        <v>0</v>
      </c>
      <c r="I849" s="8" t="s">
        <v>3417</v>
      </c>
      <c r="J849" s="8" t="s">
        <v>346</v>
      </c>
    </row>
    <row r="850" spans="1:10">
      <c r="A850" s="8">
        <v>849</v>
      </c>
      <c r="B850" s="8" t="s">
        <v>10267</v>
      </c>
      <c r="C850" s="8" t="s">
        <v>5196</v>
      </c>
      <c r="D850" s="9" t="s">
        <v>5197</v>
      </c>
      <c r="E850" s="8">
        <v>0</v>
      </c>
      <c r="F850" s="8" t="s">
        <v>8</v>
      </c>
      <c r="G850" s="10">
        <v>3</v>
      </c>
      <c r="H850" s="8">
        <v>0</v>
      </c>
      <c r="I850" s="8" t="s">
        <v>3417</v>
      </c>
      <c r="J850" s="8" t="s">
        <v>347</v>
      </c>
    </row>
    <row r="851" spans="1:10">
      <c r="A851" s="8">
        <v>850</v>
      </c>
      <c r="B851" s="8" t="s">
        <v>10268</v>
      </c>
      <c r="C851" s="8" t="s">
        <v>5198</v>
      </c>
      <c r="D851" s="9" t="s">
        <v>5199</v>
      </c>
      <c r="E851" s="8">
        <v>0</v>
      </c>
      <c r="F851" s="8" t="s">
        <v>8</v>
      </c>
      <c r="G851" s="10">
        <v>8</v>
      </c>
      <c r="H851" s="8">
        <v>0</v>
      </c>
      <c r="I851" s="8" t="s">
        <v>3406</v>
      </c>
      <c r="J851" s="8" t="s">
        <v>348</v>
      </c>
    </row>
    <row r="852" spans="1:10">
      <c r="A852" s="8">
        <v>851</v>
      </c>
      <c r="B852" s="8" t="s">
        <v>10269</v>
      </c>
      <c r="C852" s="8" t="s">
        <v>5200</v>
      </c>
      <c r="D852" s="9" t="s">
        <v>5201</v>
      </c>
      <c r="E852" s="8">
        <v>0</v>
      </c>
      <c r="F852" s="8" t="s">
        <v>8</v>
      </c>
      <c r="G852" s="10">
        <v>7</v>
      </c>
      <c r="H852" s="8">
        <v>0</v>
      </c>
      <c r="I852" s="8" t="s">
        <v>10</v>
      </c>
      <c r="J852" s="8" t="s">
        <v>349</v>
      </c>
    </row>
    <row r="853" spans="1:10">
      <c r="A853" s="8">
        <v>852</v>
      </c>
      <c r="B853" s="8" t="s">
        <v>10270</v>
      </c>
      <c r="C853" s="8" t="s">
        <v>5202</v>
      </c>
      <c r="D853" s="9" t="s">
        <v>5203</v>
      </c>
      <c r="E853" s="8">
        <v>0</v>
      </c>
      <c r="F853" s="8" t="s">
        <v>8</v>
      </c>
      <c r="G853" s="10">
        <v>3</v>
      </c>
      <c r="H853" s="8">
        <v>0</v>
      </c>
      <c r="I853" s="8" t="s">
        <v>3417</v>
      </c>
      <c r="J853" s="8" t="s">
        <v>350</v>
      </c>
    </row>
    <row r="854" spans="1:10">
      <c r="A854" s="8">
        <v>853</v>
      </c>
      <c r="B854" s="8" t="s">
        <v>10271</v>
      </c>
      <c r="C854" s="8" t="s">
        <v>5204</v>
      </c>
      <c r="D854" s="9" t="s">
        <v>5205</v>
      </c>
      <c r="E854" s="8">
        <v>0</v>
      </c>
      <c r="F854" s="8" t="s">
        <v>8</v>
      </c>
      <c r="G854" s="10">
        <v>7</v>
      </c>
      <c r="H854" s="8">
        <v>0</v>
      </c>
      <c r="I854" s="8" t="s">
        <v>10</v>
      </c>
      <c r="J854" s="8" t="s">
        <v>351</v>
      </c>
    </row>
    <row r="855" spans="1:10">
      <c r="A855" s="8">
        <v>854</v>
      </c>
      <c r="B855" s="8" t="s">
        <v>10272</v>
      </c>
      <c r="C855" s="8" t="s">
        <v>5206</v>
      </c>
      <c r="D855" s="9" t="s">
        <v>5207</v>
      </c>
      <c r="E855" s="8">
        <v>0</v>
      </c>
      <c r="F855" s="8" t="s">
        <v>8</v>
      </c>
      <c r="G855" s="10">
        <v>8</v>
      </c>
      <c r="H855" s="8">
        <v>0</v>
      </c>
      <c r="I855" s="8" t="s">
        <v>11</v>
      </c>
      <c r="J855" s="8" t="s">
        <v>352</v>
      </c>
    </row>
    <row r="856" spans="1:10">
      <c r="A856" s="8">
        <v>855</v>
      </c>
      <c r="B856" s="8" t="s">
        <v>10273</v>
      </c>
      <c r="C856" s="8" t="s">
        <v>5208</v>
      </c>
      <c r="D856" s="9" t="s">
        <v>5209</v>
      </c>
      <c r="E856" s="8">
        <v>0</v>
      </c>
      <c r="F856" s="8" t="s">
        <v>8</v>
      </c>
      <c r="G856" s="10">
        <v>7</v>
      </c>
      <c r="H856" s="8">
        <v>0</v>
      </c>
      <c r="I856" s="8" t="s">
        <v>10</v>
      </c>
      <c r="J856" s="8" t="s">
        <v>353</v>
      </c>
    </row>
    <row r="857" spans="1:10">
      <c r="A857" s="8">
        <v>856</v>
      </c>
      <c r="B857" s="8" t="s">
        <v>10274</v>
      </c>
      <c r="C857" s="8" t="s">
        <v>5210</v>
      </c>
      <c r="D857" s="9" t="s">
        <v>5211</v>
      </c>
      <c r="E857" s="8">
        <v>0</v>
      </c>
      <c r="F857" s="8" t="s">
        <v>8</v>
      </c>
      <c r="G857" s="10">
        <v>6</v>
      </c>
      <c r="H857" s="8">
        <v>0</v>
      </c>
      <c r="I857" s="8" t="s">
        <v>10</v>
      </c>
      <c r="J857" s="8" t="s">
        <v>354</v>
      </c>
    </row>
    <row r="858" spans="1:10">
      <c r="A858" s="8">
        <v>857</v>
      </c>
      <c r="B858" s="8" t="s">
        <v>10275</v>
      </c>
      <c r="C858" s="8" t="s">
        <v>5212</v>
      </c>
      <c r="D858" s="9" t="s">
        <v>5213</v>
      </c>
      <c r="E858" s="8">
        <v>0</v>
      </c>
      <c r="F858" s="8" t="s">
        <v>8</v>
      </c>
      <c r="G858" s="10">
        <v>8</v>
      </c>
      <c r="H858" s="8">
        <v>0</v>
      </c>
      <c r="I858" s="8" t="s">
        <v>11</v>
      </c>
      <c r="J858" s="8" t="s">
        <v>355</v>
      </c>
    </row>
    <row r="859" spans="1:10">
      <c r="A859" s="8">
        <v>858</v>
      </c>
      <c r="B859" s="8" t="s">
        <v>10276</v>
      </c>
      <c r="C859" s="8" t="s">
        <v>5214</v>
      </c>
      <c r="D859" s="9" t="s">
        <v>5215</v>
      </c>
      <c r="E859" s="8">
        <v>0</v>
      </c>
      <c r="F859" s="8" t="s">
        <v>8</v>
      </c>
      <c r="G859" s="10">
        <v>6</v>
      </c>
      <c r="H859" s="8">
        <v>0</v>
      </c>
      <c r="I859" s="8" t="s">
        <v>10</v>
      </c>
      <c r="J859" s="8" t="s">
        <v>356</v>
      </c>
    </row>
    <row r="860" spans="1:10">
      <c r="A860" s="8">
        <v>859</v>
      </c>
      <c r="B860" s="8" t="s">
        <v>10277</v>
      </c>
      <c r="C860" s="8" t="s">
        <v>5216</v>
      </c>
      <c r="D860" s="9" t="s">
        <v>5217</v>
      </c>
      <c r="E860" s="8">
        <v>0</v>
      </c>
      <c r="F860" s="8" t="s">
        <v>8</v>
      </c>
      <c r="G860" s="10">
        <v>3</v>
      </c>
      <c r="H860" s="8">
        <v>0</v>
      </c>
      <c r="I860" s="8" t="s">
        <v>9</v>
      </c>
      <c r="J860" s="8" t="s">
        <v>357</v>
      </c>
    </row>
    <row r="861" spans="1:10">
      <c r="A861" s="8">
        <v>860</v>
      </c>
      <c r="B861" s="8" t="s">
        <v>10278</v>
      </c>
      <c r="C861" s="8" t="s">
        <v>5218</v>
      </c>
      <c r="D861" s="9" t="s">
        <v>5219</v>
      </c>
      <c r="E861" s="8">
        <v>0</v>
      </c>
      <c r="F861" s="8" t="s">
        <v>8</v>
      </c>
      <c r="G861" s="10">
        <v>3</v>
      </c>
      <c r="H861" s="8">
        <v>0</v>
      </c>
      <c r="I861" s="8" t="s">
        <v>9</v>
      </c>
      <c r="J861" s="8" t="s">
        <v>358</v>
      </c>
    </row>
    <row r="862" spans="1:10">
      <c r="A862" s="8">
        <v>861</v>
      </c>
      <c r="B862" s="8" t="s">
        <v>10279</v>
      </c>
      <c r="C862" s="8" t="s">
        <v>5220</v>
      </c>
      <c r="D862" s="9" t="s">
        <v>5221</v>
      </c>
      <c r="E862" s="8">
        <v>0</v>
      </c>
      <c r="F862" s="8" t="s">
        <v>8</v>
      </c>
      <c r="G862" s="10">
        <v>5</v>
      </c>
      <c r="H862" s="8">
        <v>0</v>
      </c>
      <c r="I862" s="8" t="s">
        <v>10</v>
      </c>
      <c r="J862" s="8" t="s">
        <v>359</v>
      </c>
    </row>
    <row r="863" spans="1:10">
      <c r="A863" s="8">
        <v>862</v>
      </c>
      <c r="B863" s="8" t="s">
        <v>10280</v>
      </c>
      <c r="C863" s="8" t="s">
        <v>5222</v>
      </c>
      <c r="D863" s="9" t="s">
        <v>5223</v>
      </c>
      <c r="E863" s="8">
        <v>0</v>
      </c>
      <c r="F863" s="8" t="s">
        <v>8</v>
      </c>
      <c r="G863" s="10">
        <v>8</v>
      </c>
      <c r="H863" s="8">
        <v>0</v>
      </c>
      <c r="I863" s="8" t="s">
        <v>11</v>
      </c>
      <c r="J863" s="8" t="s">
        <v>360</v>
      </c>
    </row>
    <row r="864" spans="1:10">
      <c r="A864" s="8">
        <v>863</v>
      </c>
      <c r="B864" s="8" t="s">
        <v>10281</v>
      </c>
      <c r="C864" s="8" t="s">
        <v>5224</v>
      </c>
      <c r="D864" s="9" t="s">
        <v>5225</v>
      </c>
      <c r="E864" s="8">
        <v>0</v>
      </c>
      <c r="F864" s="8" t="s">
        <v>8</v>
      </c>
      <c r="G864" s="10">
        <v>5</v>
      </c>
      <c r="H864" s="8">
        <v>0</v>
      </c>
      <c r="I864" s="8" t="s">
        <v>10</v>
      </c>
      <c r="J864" s="8" t="s">
        <v>361</v>
      </c>
    </row>
    <row r="865" spans="1:10">
      <c r="A865" s="8">
        <v>864</v>
      </c>
      <c r="B865" s="8" t="s">
        <v>10282</v>
      </c>
      <c r="C865" s="8" t="s">
        <v>5226</v>
      </c>
      <c r="D865" s="9" t="s">
        <v>5227</v>
      </c>
      <c r="E865" s="8">
        <v>0</v>
      </c>
      <c r="F865" s="8" t="s">
        <v>8</v>
      </c>
      <c r="G865" s="10">
        <v>8</v>
      </c>
      <c r="H865" s="8">
        <v>0</v>
      </c>
      <c r="I865" s="8" t="s">
        <v>11</v>
      </c>
      <c r="J865" s="8" t="s">
        <v>362</v>
      </c>
    </row>
    <row r="866" spans="1:10">
      <c r="A866" s="8">
        <v>865</v>
      </c>
      <c r="B866" s="8" t="s">
        <v>10283</v>
      </c>
      <c r="C866" s="8" t="s">
        <v>5228</v>
      </c>
      <c r="D866" s="9" t="s">
        <v>5229</v>
      </c>
      <c r="E866" s="8">
        <v>0</v>
      </c>
      <c r="F866" s="8" t="s">
        <v>8</v>
      </c>
      <c r="G866" s="10">
        <v>5</v>
      </c>
      <c r="H866" s="8">
        <v>0</v>
      </c>
      <c r="I866" s="8" t="s">
        <v>10</v>
      </c>
      <c r="J866" s="8" t="s">
        <v>363</v>
      </c>
    </row>
    <row r="867" spans="1:10">
      <c r="A867" s="8">
        <v>866</v>
      </c>
      <c r="B867" s="8" t="s">
        <v>10284</v>
      </c>
      <c r="C867" s="8" t="s">
        <v>9217</v>
      </c>
      <c r="D867" s="9" t="s">
        <v>5230</v>
      </c>
      <c r="E867" s="8">
        <v>0</v>
      </c>
      <c r="F867" s="8" t="s">
        <v>8</v>
      </c>
      <c r="G867" s="10">
        <v>7</v>
      </c>
      <c r="H867" s="8">
        <v>0</v>
      </c>
      <c r="I867" s="8" t="s">
        <v>10</v>
      </c>
      <c r="J867" s="8" t="s">
        <v>364</v>
      </c>
    </row>
    <row r="868" spans="1:10">
      <c r="A868" s="8">
        <v>867</v>
      </c>
      <c r="B868" s="8" t="s">
        <v>10285</v>
      </c>
      <c r="C868" s="8" t="s">
        <v>5231</v>
      </c>
      <c r="D868" s="9" t="s">
        <v>5232</v>
      </c>
      <c r="E868" s="8">
        <v>0</v>
      </c>
      <c r="F868" s="8" t="s">
        <v>8</v>
      </c>
      <c r="G868" s="10">
        <v>1</v>
      </c>
      <c r="H868" s="8">
        <v>0</v>
      </c>
      <c r="I868" s="8" t="s">
        <v>9</v>
      </c>
      <c r="J868" s="8" t="s">
        <v>365</v>
      </c>
    </row>
    <row r="869" spans="1:10">
      <c r="A869" s="8">
        <v>868</v>
      </c>
      <c r="B869" s="8" t="s">
        <v>10286</v>
      </c>
      <c r="C869" s="8" t="s">
        <v>5233</v>
      </c>
      <c r="D869" s="9" t="s">
        <v>5234</v>
      </c>
      <c r="E869" s="8">
        <v>0</v>
      </c>
      <c r="F869" s="8" t="s">
        <v>8</v>
      </c>
      <c r="G869" s="10">
        <v>3</v>
      </c>
      <c r="H869" s="8">
        <v>0</v>
      </c>
      <c r="I869" s="8" t="s">
        <v>9</v>
      </c>
      <c r="J869" s="8" t="s">
        <v>366</v>
      </c>
    </row>
    <row r="870" spans="1:10">
      <c r="A870" s="8">
        <v>869</v>
      </c>
      <c r="B870" s="8" t="s">
        <v>10287</v>
      </c>
      <c r="C870" s="8" t="s">
        <v>5235</v>
      </c>
      <c r="D870" s="9" t="s">
        <v>5236</v>
      </c>
      <c r="E870" s="8">
        <v>0</v>
      </c>
      <c r="F870" s="8" t="s">
        <v>8</v>
      </c>
      <c r="G870" s="10">
        <v>4</v>
      </c>
      <c r="H870" s="8">
        <v>0</v>
      </c>
      <c r="I870" s="8" t="s">
        <v>10</v>
      </c>
      <c r="J870" s="8" t="s">
        <v>367</v>
      </c>
    </row>
    <row r="871" spans="1:10">
      <c r="A871" s="8">
        <v>870</v>
      </c>
      <c r="B871" s="8" t="s">
        <v>10288</v>
      </c>
      <c r="C871" s="8" t="s">
        <v>5237</v>
      </c>
      <c r="D871" s="9" t="s">
        <v>5238</v>
      </c>
      <c r="E871" s="8">
        <v>0</v>
      </c>
      <c r="F871" s="8" t="s">
        <v>8</v>
      </c>
      <c r="G871" s="10">
        <v>4</v>
      </c>
      <c r="H871" s="8">
        <v>0</v>
      </c>
      <c r="I871" s="8" t="s">
        <v>10</v>
      </c>
      <c r="J871" s="8" t="s">
        <v>368</v>
      </c>
    </row>
    <row r="872" spans="1:10">
      <c r="A872" s="8">
        <v>871</v>
      </c>
      <c r="B872" s="8" t="s">
        <v>10289</v>
      </c>
      <c r="C872" s="8" t="s">
        <v>5239</v>
      </c>
      <c r="D872" s="9" t="s">
        <v>5240</v>
      </c>
      <c r="E872" s="8">
        <v>0</v>
      </c>
      <c r="F872" s="8" t="s">
        <v>8</v>
      </c>
      <c r="G872" s="10">
        <v>6</v>
      </c>
      <c r="H872" s="8">
        <v>0</v>
      </c>
      <c r="I872" s="8" t="s">
        <v>11</v>
      </c>
      <c r="J872" s="8" t="s">
        <v>369</v>
      </c>
    </row>
    <row r="873" spans="1:10">
      <c r="A873" s="8">
        <v>872</v>
      </c>
      <c r="B873" s="8" t="s">
        <v>10290</v>
      </c>
      <c r="C873" s="8" t="s">
        <v>5241</v>
      </c>
      <c r="D873" s="9" t="s">
        <v>5242</v>
      </c>
      <c r="E873" s="8">
        <v>0</v>
      </c>
      <c r="F873" s="8" t="s">
        <v>8</v>
      </c>
      <c r="G873" s="10">
        <v>3</v>
      </c>
      <c r="H873" s="8">
        <v>0</v>
      </c>
      <c r="I873" s="8" t="s">
        <v>9</v>
      </c>
      <c r="J873" s="8" t="s">
        <v>370</v>
      </c>
    </row>
    <row r="874" spans="1:10">
      <c r="A874" s="8">
        <v>873</v>
      </c>
      <c r="B874" s="8" t="s">
        <v>10291</v>
      </c>
      <c r="C874" s="8" t="s">
        <v>5243</v>
      </c>
      <c r="D874" s="9" t="s">
        <v>5244</v>
      </c>
      <c r="E874" s="8">
        <v>0</v>
      </c>
      <c r="F874" s="8" t="s">
        <v>8</v>
      </c>
      <c r="G874" s="10">
        <v>7</v>
      </c>
      <c r="H874" s="8">
        <v>0</v>
      </c>
      <c r="I874" s="8" t="s">
        <v>10</v>
      </c>
      <c r="J874" s="8" t="s">
        <v>371</v>
      </c>
    </row>
    <row r="875" spans="1:10">
      <c r="A875" s="8">
        <v>874</v>
      </c>
      <c r="B875" s="8" t="s">
        <v>10292</v>
      </c>
      <c r="C875" s="8" t="s">
        <v>5245</v>
      </c>
      <c r="D875" s="9" t="s">
        <v>5246</v>
      </c>
      <c r="E875" s="8">
        <v>0</v>
      </c>
      <c r="F875" s="8" t="s">
        <v>8</v>
      </c>
      <c r="G875" s="10">
        <v>4</v>
      </c>
      <c r="H875" s="8">
        <v>0</v>
      </c>
      <c r="I875" s="8" t="s">
        <v>3417</v>
      </c>
      <c r="J875" s="8" t="s">
        <v>372</v>
      </c>
    </row>
    <row r="876" spans="1:10">
      <c r="A876" s="8">
        <v>875</v>
      </c>
      <c r="B876" s="8" t="s">
        <v>10293</v>
      </c>
      <c r="C876" s="8" t="s">
        <v>5247</v>
      </c>
      <c r="D876" s="9" t="s">
        <v>5248</v>
      </c>
      <c r="E876" s="8">
        <v>0</v>
      </c>
      <c r="F876" s="8" t="s">
        <v>8</v>
      </c>
      <c r="G876" s="10">
        <v>5</v>
      </c>
      <c r="H876" s="8">
        <v>0</v>
      </c>
      <c r="I876" s="8" t="s">
        <v>10</v>
      </c>
      <c r="J876" s="8" t="s">
        <v>373</v>
      </c>
    </row>
    <row r="877" spans="1:10">
      <c r="A877" s="8">
        <v>876</v>
      </c>
      <c r="B877" s="8" t="s">
        <v>10294</v>
      </c>
      <c r="C877" s="8" t="s">
        <v>5249</v>
      </c>
      <c r="D877" s="9" t="s">
        <v>5250</v>
      </c>
      <c r="E877" s="8">
        <v>0</v>
      </c>
      <c r="F877" s="8" t="s">
        <v>8</v>
      </c>
      <c r="G877" s="10">
        <v>3</v>
      </c>
      <c r="H877" s="8">
        <v>0</v>
      </c>
      <c r="I877" s="8" t="s">
        <v>9</v>
      </c>
      <c r="J877" s="8" t="s">
        <v>374</v>
      </c>
    </row>
    <row r="878" spans="1:10">
      <c r="A878" s="8">
        <v>877</v>
      </c>
      <c r="B878" s="8" t="s">
        <v>10295</v>
      </c>
      <c r="C878" s="8" t="s">
        <v>5251</v>
      </c>
      <c r="D878" s="9" t="s">
        <v>5252</v>
      </c>
      <c r="E878" s="8">
        <v>0</v>
      </c>
      <c r="F878" s="8" t="s">
        <v>8</v>
      </c>
      <c r="G878" s="10">
        <v>6</v>
      </c>
      <c r="H878" s="8">
        <v>0</v>
      </c>
      <c r="I878" s="8" t="s">
        <v>10</v>
      </c>
      <c r="J878" s="8" t="s">
        <v>375</v>
      </c>
    </row>
    <row r="879" spans="1:10">
      <c r="A879" s="8">
        <v>878</v>
      </c>
      <c r="B879" s="8" t="s">
        <v>10296</v>
      </c>
      <c r="C879" s="8" t="s">
        <v>5253</v>
      </c>
      <c r="D879" s="9" t="s">
        <v>5254</v>
      </c>
      <c r="E879" s="8">
        <v>0</v>
      </c>
      <c r="F879" s="8" t="s">
        <v>8</v>
      </c>
      <c r="G879" s="10">
        <v>6</v>
      </c>
      <c r="H879" s="8">
        <v>0</v>
      </c>
      <c r="I879" s="8" t="s">
        <v>11</v>
      </c>
      <c r="J879" s="8" t="s">
        <v>376</v>
      </c>
    </row>
    <row r="880" spans="1:10">
      <c r="A880" s="8">
        <v>879</v>
      </c>
      <c r="B880" s="8" t="s">
        <v>10297</v>
      </c>
      <c r="C880" s="8" t="s">
        <v>5255</v>
      </c>
      <c r="D880" s="9" t="s">
        <v>5256</v>
      </c>
      <c r="E880" s="8">
        <v>0</v>
      </c>
      <c r="F880" s="8" t="s">
        <v>8</v>
      </c>
      <c r="G880" s="10">
        <v>8</v>
      </c>
      <c r="H880" s="8">
        <v>0</v>
      </c>
      <c r="I880" s="8" t="s">
        <v>11</v>
      </c>
      <c r="J880" s="8" t="s">
        <v>377</v>
      </c>
    </row>
    <row r="881" spans="1:10">
      <c r="A881" s="8">
        <v>880</v>
      </c>
      <c r="B881" s="8" t="s">
        <v>10298</v>
      </c>
      <c r="C881" s="8" t="s">
        <v>5257</v>
      </c>
      <c r="D881" s="9" t="s">
        <v>5258</v>
      </c>
      <c r="E881" s="8">
        <v>0</v>
      </c>
      <c r="F881" s="8" t="s">
        <v>8</v>
      </c>
      <c r="G881" s="10">
        <v>7</v>
      </c>
      <c r="H881" s="8">
        <v>0</v>
      </c>
      <c r="I881" s="8" t="s">
        <v>10</v>
      </c>
      <c r="J881" s="8" t="s">
        <v>378</v>
      </c>
    </row>
    <row r="882" spans="1:10">
      <c r="A882" s="8">
        <v>881</v>
      </c>
      <c r="B882" s="8" t="s">
        <v>10299</v>
      </c>
      <c r="C882" s="8" t="s">
        <v>5259</v>
      </c>
      <c r="D882" s="9" t="s">
        <v>5260</v>
      </c>
      <c r="E882" s="8">
        <v>0</v>
      </c>
      <c r="F882" s="8" t="s">
        <v>8</v>
      </c>
      <c r="G882" s="10">
        <v>5</v>
      </c>
      <c r="H882" s="8">
        <v>0</v>
      </c>
      <c r="I882" s="8" t="s">
        <v>10</v>
      </c>
      <c r="J882" s="8" t="s">
        <v>379</v>
      </c>
    </row>
    <row r="883" spans="1:10">
      <c r="A883" s="8">
        <v>882</v>
      </c>
      <c r="B883" s="8" t="s">
        <v>10300</v>
      </c>
      <c r="C883" s="8" t="s">
        <v>5261</v>
      </c>
      <c r="D883" s="9" t="s">
        <v>5262</v>
      </c>
      <c r="E883" s="8">
        <v>0</v>
      </c>
      <c r="F883" s="8" t="s">
        <v>8</v>
      </c>
      <c r="G883" s="10">
        <v>9</v>
      </c>
      <c r="H883" s="8">
        <v>0</v>
      </c>
      <c r="I883" s="8" t="s">
        <v>11</v>
      </c>
      <c r="J883" s="8" t="s">
        <v>380</v>
      </c>
    </row>
    <row r="884" spans="1:10">
      <c r="A884" s="8">
        <v>883</v>
      </c>
      <c r="B884" s="8" t="s">
        <v>10301</v>
      </c>
      <c r="C884" s="8" t="s">
        <v>5263</v>
      </c>
      <c r="D884" s="9" t="s">
        <v>5264</v>
      </c>
      <c r="E884" s="8">
        <v>0</v>
      </c>
      <c r="F884" s="8" t="s">
        <v>8</v>
      </c>
      <c r="G884" s="10">
        <v>3</v>
      </c>
      <c r="H884" s="8">
        <v>0</v>
      </c>
      <c r="I884" s="8" t="s">
        <v>9</v>
      </c>
      <c r="J884" s="8" t="s">
        <v>381</v>
      </c>
    </row>
    <row r="885" spans="1:10">
      <c r="A885" s="8">
        <v>884</v>
      </c>
      <c r="B885" s="8" t="s">
        <v>10302</v>
      </c>
      <c r="C885" s="8" t="s">
        <v>5265</v>
      </c>
      <c r="D885" s="9" t="s">
        <v>5266</v>
      </c>
      <c r="E885" s="8">
        <v>0</v>
      </c>
      <c r="F885" s="8" t="s">
        <v>8</v>
      </c>
      <c r="G885" s="10">
        <v>3</v>
      </c>
      <c r="H885" s="8">
        <v>0</v>
      </c>
      <c r="I885" s="8" t="s">
        <v>9</v>
      </c>
      <c r="J885" s="8" t="s">
        <v>382</v>
      </c>
    </row>
    <row r="886" spans="1:10">
      <c r="A886" s="8">
        <v>885</v>
      </c>
      <c r="B886" s="8" t="s">
        <v>10303</v>
      </c>
      <c r="C886" s="8" t="s">
        <v>5267</v>
      </c>
      <c r="D886" s="9" t="s">
        <v>5268</v>
      </c>
      <c r="E886" s="8">
        <v>0</v>
      </c>
      <c r="F886" s="8" t="s">
        <v>8</v>
      </c>
      <c r="G886" s="10">
        <v>5</v>
      </c>
      <c r="H886" s="8">
        <v>0</v>
      </c>
      <c r="I886" s="8" t="s">
        <v>10</v>
      </c>
      <c r="J886" s="8" t="s">
        <v>383</v>
      </c>
    </row>
    <row r="887" spans="1:10">
      <c r="A887" s="8">
        <v>886</v>
      </c>
      <c r="B887" s="8" t="s">
        <v>10304</v>
      </c>
      <c r="C887" s="8" t="s">
        <v>5269</v>
      </c>
      <c r="D887" s="9" t="s">
        <v>5270</v>
      </c>
      <c r="E887" s="8">
        <v>0</v>
      </c>
      <c r="F887" s="8" t="s">
        <v>8</v>
      </c>
      <c r="G887" s="10">
        <v>5</v>
      </c>
      <c r="H887" s="8">
        <v>0</v>
      </c>
      <c r="I887" s="8" t="s">
        <v>10</v>
      </c>
      <c r="J887" s="8" t="s">
        <v>384</v>
      </c>
    </row>
    <row r="888" spans="1:10">
      <c r="A888" s="8">
        <v>887</v>
      </c>
      <c r="B888" s="8" t="s">
        <v>10305</v>
      </c>
      <c r="C888" s="8" t="s">
        <v>5271</v>
      </c>
      <c r="D888" s="9" t="s">
        <v>5272</v>
      </c>
      <c r="E888" s="8">
        <v>0</v>
      </c>
      <c r="F888" s="8" t="s">
        <v>8</v>
      </c>
      <c r="G888" s="10">
        <v>9</v>
      </c>
      <c r="H888" s="8">
        <v>0</v>
      </c>
      <c r="I888" s="8" t="s">
        <v>11</v>
      </c>
      <c r="J888" s="8" t="s">
        <v>385</v>
      </c>
    </row>
    <row r="889" spans="1:10">
      <c r="A889" s="8">
        <v>888</v>
      </c>
      <c r="B889" s="8" t="s">
        <v>10306</v>
      </c>
      <c r="C889" s="8" t="s">
        <v>5273</v>
      </c>
      <c r="D889" s="9" t="s">
        <v>5274</v>
      </c>
      <c r="E889" s="8">
        <v>0</v>
      </c>
      <c r="F889" s="8" t="s">
        <v>8</v>
      </c>
      <c r="G889" s="10">
        <v>3</v>
      </c>
      <c r="H889" s="8">
        <v>0</v>
      </c>
      <c r="I889" s="8" t="s">
        <v>9</v>
      </c>
      <c r="J889" s="8" t="s">
        <v>386</v>
      </c>
    </row>
    <row r="890" spans="1:10">
      <c r="A890" s="8">
        <v>889</v>
      </c>
      <c r="B890" s="8" t="s">
        <v>10307</v>
      </c>
      <c r="C890" s="8" t="s">
        <v>5275</v>
      </c>
      <c r="D890" s="9" t="s">
        <v>5276</v>
      </c>
      <c r="E890" s="8">
        <v>0</v>
      </c>
      <c r="F890" s="8" t="s">
        <v>8</v>
      </c>
      <c r="G890" s="10">
        <v>7</v>
      </c>
      <c r="H890" s="8">
        <v>0</v>
      </c>
      <c r="I890" s="8" t="s">
        <v>10</v>
      </c>
      <c r="J890" s="8" t="s">
        <v>387</v>
      </c>
    </row>
    <row r="891" spans="1:10">
      <c r="A891" s="8">
        <v>890</v>
      </c>
      <c r="B891" s="8" t="s">
        <v>10308</v>
      </c>
      <c r="C891" s="8" t="s">
        <v>5277</v>
      </c>
      <c r="D891" s="9" t="s">
        <v>5278</v>
      </c>
      <c r="E891" s="8">
        <v>0</v>
      </c>
      <c r="F891" s="8" t="s">
        <v>8</v>
      </c>
      <c r="G891" s="10">
        <v>3</v>
      </c>
      <c r="H891" s="8">
        <v>0</v>
      </c>
      <c r="I891" s="8" t="s">
        <v>10</v>
      </c>
      <c r="J891" s="8" t="s">
        <v>388</v>
      </c>
    </row>
    <row r="892" spans="1:10">
      <c r="A892" s="8">
        <v>891</v>
      </c>
      <c r="B892" s="8" t="s">
        <v>10309</v>
      </c>
      <c r="C892" s="8" t="s">
        <v>5279</v>
      </c>
      <c r="D892" s="9" t="s">
        <v>5280</v>
      </c>
      <c r="E892" s="8">
        <v>0</v>
      </c>
      <c r="F892" s="8" t="s">
        <v>8</v>
      </c>
      <c r="G892" s="10">
        <v>8</v>
      </c>
      <c r="H892" s="8">
        <v>0</v>
      </c>
      <c r="I892" s="8" t="s">
        <v>11</v>
      </c>
      <c r="J892" s="8" t="s">
        <v>389</v>
      </c>
    </row>
    <row r="893" spans="1:10">
      <c r="A893" s="8">
        <v>892</v>
      </c>
      <c r="B893" s="8" t="s">
        <v>10310</v>
      </c>
      <c r="C893" s="8" t="s">
        <v>5281</v>
      </c>
      <c r="D893" s="9" t="s">
        <v>5282</v>
      </c>
      <c r="E893" s="8">
        <v>0</v>
      </c>
      <c r="F893" s="8" t="s">
        <v>8</v>
      </c>
      <c r="G893" s="10">
        <v>3</v>
      </c>
      <c r="H893" s="8">
        <v>0</v>
      </c>
      <c r="I893" s="8" t="s">
        <v>9</v>
      </c>
      <c r="J893" s="8" t="s">
        <v>390</v>
      </c>
    </row>
    <row r="894" spans="1:10">
      <c r="A894" s="8">
        <v>893</v>
      </c>
      <c r="B894" s="8" t="s">
        <v>10311</v>
      </c>
      <c r="C894" s="8" t="s">
        <v>5283</v>
      </c>
      <c r="D894" s="9" t="s">
        <v>5284</v>
      </c>
      <c r="E894" s="8">
        <v>0</v>
      </c>
      <c r="F894" s="8" t="s">
        <v>8</v>
      </c>
      <c r="G894" s="10">
        <v>4</v>
      </c>
      <c r="H894" s="8">
        <v>0</v>
      </c>
      <c r="I894" s="8" t="s">
        <v>3417</v>
      </c>
      <c r="J894" s="8" t="s">
        <v>391</v>
      </c>
    </row>
    <row r="895" spans="1:10">
      <c r="A895" s="8">
        <v>894</v>
      </c>
      <c r="B895" s="8" t="s">
        <v>10312</v>
      </c>
      <c r="C895" s="8" t="s">
        <v>5285</v>
      </c>
      <c r="D895" s="9" t="s">
        <v>5286</v>
      </c>
      <c r="E895" s="8">
        <v>0</v>
      </c>
      <c r="F895" s="8" t="s">
        <v>8</v>
      </c>
      <c r="G895" s="10">
        <v>5</v>
      </c>
      <c r="H895" s="8">
        <v>0</v>
      </c>
      <c r="I895" s="8" t="s">
        <v>10</v>
      </c>
      <c r="J895" s="8" t="s">
        <v>392</v>
      </c>
    </row>
    <row r="896" spans="1:10">
      <c r="A896" s="8">
        <v>895</v>
      </c>
      <c r="B896" s="8" t="s">
        <v>10313</v>
      </c>
      <c r="C896" s="8" t="s">
        <v>5287</v>
      </c>
      <c r="D896" s="9" t="s">
        <v>5288</v>
      </c>
      <c r="E896" s="8">
        <v>0</v>
      </c>
      <c r="F896" s="8" t="s">
        <v>8</v>
      </c>
      <c r="G896" s="10">
        <v>7</v>
      </c>
      <c r="H896" s="8">
        <v>0</v>
      </c>
      <c r="I896" s="8" t="s">
        <v>11</v>
      </c>
      <c r="J896" s="8" t="s">
        <v>393</v>
      </c>
    </row>
    <row r="897" spans="1:10">
      <c r="A897" s="8">
        <v>896</v>
      </c>
      <c r="B897" s="8" t="s">
        <v>10314</v>
      </c>
      <c r="C897" s="8" t="s">
        <v>5289</v>
      </c>
      <c r="D897" s="9" t="s">
        <v>5290</v>
      </c>
      <c r="E897" s="8">
        <v>0</v>
      </c>
      <c r="F897" s="8" t="s">
        <v>8</v>
      </c>
      <c r="G897" s="10">
        <v>2</v>
      </c>
      <c r="H897" s="8">
        <v>0</v>
      </c>
      <c r="I897" s="8" t="s">
        <v>9</v>
      </c>
      <c r="J897" s="8" t="s">
        <v>394</v>
      </c>
    </row>
    <row r="898" spans="1:10">
      <c r="A898" s="8">
        <v>897</v>
      </c>
      <c r="B898" s="8" t="s">
        <v>10315</v>
      </c>
      <c r="C898" s="8" t="s">
        <v>5291</v>
      </c>
      <c r="D898" s="9" t="s">
        <v>5292</v>
      </c>
      <c r="E898" s="8">
        <v>0</v>
      </c>
      <c r="F898" s="8" t="s">
        <v>8</v>
      </c>
      <c r="G898" s="10">
        <v>3</v>
      </c>
      <c r="H898" s="8">
        <v>0</v>
      </c>
      <c r="I898" s="8" t="s">
        <v>9</v>
      </c>
      <c r="J898" s="8" t="s">
        <v>395</v>
      </c>
    </row>
    <row r="899" spans="1:10">
      <c r="A899" s="8">
        <v>898</v>
      </c>
      <c r="B899" s="8" t="s">
        <v>10316</v>
      </c>
      <c r="C899" s="8" t="s">
        <v>5293</v>
      </c>
      <c r="D899" s="9" t="s">
        <v>5294</v>
      </c>
      <c r="E899" s="8">
        <v>0</v>
      </c>
      <c r="F899" s="8" t="s">
        <v>8</v>
      </c>
      <c r="G899" s="10">
        <v>8</v>
      </c>
      <c r="H899" s="8">
        <v>0</v>
      </c>
      <c r="I899" s="8" t="s">
        <v>10</v>
      </c>
      <c r="J899" s="8" t="s">
        <v>396</v>
      </c>
    </row>
    <row r="900" spans="1:10">
      <c r="A900" s="8">
        <v>899</v>
      </c>
      <c r="B900" s="8" t="s">
        <v>10317</v>
      </c>
      <c r="C900" s="8" t="s">
        <v>5295</v>
      </c>
      <c r="D900" s="9" t="s">
        <v>5296</v>
      </c>
      <c r="E900" s="8">
        <v>0</v>
      </c>
      <c r="F900" s="8" t="s">
        <v>8</v>
      </c>
      <c r="G900" s="10">
        <v>7</v>
      </c>
      <c r="H900" s="8">
        <v>0</v>
      </c>
      <c r="I900" s="8" t="s">
        <v>11</v>
      </c>
      <c r="J900" s="8" t="s">
        <v>397</v>
      </c>
    </row>
    <row r="901" spans="1:10">
      <c r="A901" s="8">
        <v>900</v>
      </c>
      <c r="B901" s="8" t="s">
        <v>10318</v>
      </c>
      <c r="C901" s="8" t="s">
        <v>5297</v>
      </c>
      <c r="D901" s="9" t="s">
        <v>5298</v>
      </c>
      <c r="E901" s="8">
        <v>0</v>
      </c>
      <c r="F901" s="8" t="s">
        <v>8</v>
      </c>
      <c r="G901" s="10">
        <v>6</v>
      </c>
      <c r="H901" s="8">
        <v>0</v>
      </c>
      <c r="I901" s="8" t="s">
        <v>10</v>
      </c>
      <c r="J901" s="8" t="s">
        <v>398</v>
      </c>
    </row>
    <row r="902" spans="1:10">
      <c r="A902" s="8">
        <v>901</v>
      </c>
      <c r="B902" s="8" t="s">
        <v>10319</v>
      </c>
      <c r="C902" s="8" t="s">
        <v>5299</v>
      </c>
      <c r="D902" s="9" t="s">
        <v>5300</v>
      </c>
      <c r="E902" s="8">
        <v>0</v>
      </c>
      <c r="F902" s="8" t="s">
        <v>8</v>
      </c>
      <c r="G902" s="10">
        <v>6</v>
      </c>
      <c r="H902" s="8">
        <v>0</v>
      </c>
      <c r="I902" s="8" t="s">
        <v>10</v>
      </c>
      <c r="J902" s="8" t="s">
        <v>399</v>
      </c>
    </row>
    <row r="903" spans="1:10">
      <c r="A903" s="8">
        <v>902</v>
      </c>
      <c r="B903" s="8" t="s">
        <v>10320</v>
      </c>
      <c r="C903" s="8" t="s">
        <v>5301</v>
      </c>
      <c r="D903" s="9" t="s">
        <v>5302</v>
      </c>
      <c r="E903" s="8">
        <v>0</v>
      </c>
      <c r="F903" s="8" t="s">
        <v>8</v>
      </c>
      <c r="G903" s="10">
        <v>8</v>
      </c>
      <c r="H903" s="8">
        <v>0</v>
      </c>
      <c r="I903" s="8" t="s">
        <v>11</v>
      </c>
      <c r="J903" s="8" t="s">
        <v>400</v>
      </c>
    </row>
    <row r="904" spans="1:10">
      <c r="A904" s="8">
        <v>903</v>
      </c>
      <c r="B904" s="8" t="s">
        <v>10321</v>
      </c>
      <c r="C904" s="8" t="s">
        <v>5303</v>
      </c>
      <c r="D904" s="9" t="s">
        <v>5304</v>
      </c>
      <c r="E904" s="8">
        <v>0</v>
      </c>
      <c r="F904" s="8" t="s">
        <v>8</v>
      </c>
      <c r="G904" s="10">
        <v>8</v>
      </c>
      <c r="H904" s="8">
        <v>0</v>
      </c>
      <c r="I904" s="8" t="s">
        <v>11</v>
      </c>
      <c r="J904" s="8" t="s">
        <v>401</v>
      </c>
    </row>
    <row r="905" spans="1:10">
      <c r="A905" s="8">
        <v>904</v>
      </c>
      <c r="B905" s="8" t="s">
        <v>10322</v>
      </c>
      <c r="C905" s="8" t="s">
        <v>5305</v>
      </c>
      <c r="D905" s="9" t="s">
        <v>5306</v>
      </c>
      <c r="E905" s="8">
        <v>0</v>
      </c>
      <c r="F905" s="8" t="s">
        <v>8</v>
      </c>
      <c r="G905" s="10">
        <v>5</v>
      </c>
      <c r="H905" s="8">
        <v>0</v>
      </c>
      <c r="I905" s="8" t="s">
        <v>10</v>
      </c>
      <c r="J905" s="8" t="s">
        <v>402</v>
      </c>
    </row>
    <row r="906" spans="1:10">
      <c r="A906" s="8">
        <v>905</v>
      </c>
      <c r="B906" s="8" t="s">
        <v>10323</v>
      </c>
      <c r="C906" s="15" t="s">
        <v>5307</v>
      </c>
      <c r="D906" s="9" t="s">
        <v>5308</v>
      </c>
      <c r="E906" s="8">
        <v>0</v>
      </c>
      <c r="F906" s="8" t="s">
        <v>8</v>
      </c>
      <c r="G906" s="10">
        <v>2</v>
      </c>
      <c r="H906" s="8">
        <v>0</v>
      </c>
      <c r="I906" s="8" t="s">
        <v>9</v>
      </c>
      <c r="J906" s="8" t="s">
        <v>403</v>
      </c>
    </row>
    <row r="907" spans="1:10">
      <c r="A907" s="8">
        <v>906</v>
      </c>
      <c r="B907" s="8" t="s">
        <v>10324</v>
      </c>
      <c r="C907" s="8" t="s">
        <v>5309</v>
      </c>
      <c r="D907" s="9" t="s">
        <v>5310</v>
      </c>
      <c r="E907" s="8">
        <v>0</v>
      </c>
      <c r="F907" s="8" t="s">
        <v>8</v>
      </c>
      <c r="G907" s="10">
        <v>7</v>
      </c>
      <c r="H907" s="8">
        <v>0</v>
      </c>
      <c r="I907" s="8" t="s">
        <v>11</v>
      </c>
      <c r="J907" s="8" t="s">
        <v>404</v>
      </c>
    </row>
    <row r="908" spans="1:10">
      <c r="A908" s="8">
        <v>907</v>
      </c>
      <c r="B908" s="8" t="s">
        <v>10325</v>
      </c>
      <c r="C908" s="8" t="s">
        <v>5311</v>
      </c>
      <c r="D908" s="9" t="s">
        <v>5312</v>
      </c>
      <c r="E908" s="8">
        <v>0</v>
      </c>
      <c r="F908" s="8" t="s">
        <v>8</v>
      </c>
      <c r="G908" s="10">
        <v>7</v>
      </c>
      <c r="H908" s="8">
        <v>0</v>
      </c>
      <c r="I908" s="8" t="s">
        <v>10</v>
      </c>
      <c r="J908" s="8" t="s">
        <v>405</v>
      </c>
    </row>
    <row r="909" spans="1:10">
      <c r="A909" s="8">
        <v>908</v>
      </c>
      <c r="B909" s="8" t="s">
        <v>10326</v>
      </c>
      <c r="C909" s="8" t="s">
        <v>5313</v>
      </c>
      <c r="D909" s="9" t="s">
        <v>5314</v>
      </c>
      <c r="E909" s="8">
        <v>0</v>
      </c>
      <c r="F909" s="8" t="s">
        <v>8</v>
      </c>
      <c r="G909" s="10">
        <v>3</v>
      </c>
      <c r="H909" s="8">
        <v>0</v>
      </c>
      <c r="I909" s="8" t="s">
        <v>9</v>
      </c>
      <c r="J909" s="8" t="s">
        <v>406</v>
      </c>
    </row>
    <row r="910" spans="1:10">
      <c r="A910" s="8">
        <v>909</v>
      </c>
      <c r="B910" s="8" t="s">
        <v>10327</v>
      </c>
      <c r="C910" s="8" t="s">
        <v>5315</v>
      </c>
      <c r="D910" s="9" t="s">
        <v>5316</v>
      </c>
      <c r="E910" s="8">
        <v>0</v>
      </c>
      <c r="F910" s="8" t="s">
        <v>8</v>
      </c>
      <c r="G910" s="10">
        <v>7</v>
      </c>
      <c r="H910" s="8">
        <v>0</v>
      </c>
      <c r="I910" s="8" t="s">
        <v>10</v>
      </c>
      <c r="J910" s="8" t="s">
        <v>407</v>
      </c>
    </row>
    <row r="911" spans="1:10">
      <c r="A911" s="8">
        <v>910</v>
      </c>
      <c r="B911" s="8" t="s">
        <v>10328</v>
      </c>
      <c r="C911" s="8" t="s">
        <v>5317</v>
      </c>
      <c r="D911" s="9" t="s">
        <v>5318</v>
      </c>
      <c r="E911" s="8">
        <v>0</v>
      </c>
      <c r="F911" s="8" t="s">
        <v>8</v>
      </c>
      <c r="G911" s="10">
        <v>5</v>
      </c>
      <c r="H911" s="8">
        <v>0</v>
      </c>
      <c r="I911" s="8" t="s">
        <v>10</v>
      </c>
      <c r="J911" s="8" t="s">
        <v>408</v>
      </c>
    </row>
    <row r="912" spans="1:10">
      <c r="A912" s="8">
        <v>911</v>
      </c>
      <c r="B912" s="8" t="s">
        <v>10329</v>
      </c>
      <c r="C912" s="8" t="s">
        <v>5319</v>
      </c>
      <c r="D912" s="9" t="s">
        <v>5320</v>
      </c>
      <c r="E912" s="8">
        <v>0</v>
      </c>
      <c r="F912" s="8" t="s">
        <v>8</v>
      </c>
      <c r="G912" s="10">
        <v>7</v>
      </c>
      <c r="H912" s="8">
        <v>0</v>
      </c>
      <c r="I912" s="8" t="s">
        <v>10</v>
      </c>
      <c r="J912" s="8" t="s">
        <v>409</v>
      </c>
    </row>
    <row r="913" spans="1:10">
      <c r="A913" s="8">
        <v>912</v>
      </c>
      <c r="B913" s="8" t="s">
        <v>10330</v>
      </c>
      <c r="C913" s="8" t="s">
        <v>5321</v>
      </c>
      <c r="D913" s="9" t="s">
        <v>5322</v>
      </c>
      <c r="E913" s="8">
        <v>0</v>
      </c>
      <c r="F913" s="8" t="s">
        <v>8</v>
      </c>
      <c r="G913" s="10">
        <v>4</v>
      </c>
      <c r="H913" s="8">
        <v>0</v>
      </c>
      <c r="I913" s="8" t="s">
        <v>10</v>
      </c>
      <c r="J913" s="8"/>
    </row>
    <row r="914" spans="1:10">
      <c r="A914" s="8">
        <v>913</v>
      </c>
      <c r="B914" s="8" t="s">
        <v>10331</v>
      </c>
      <c r="C914" s="8" t="s">
        <v>5323</v>
      </c>
      <c r="D914" s="9" t="s">
        <v>5324</v>
      </c>
      <c r="E914" s="8">
        <v>0</v>
      </c>
      <c r="F914" s="8" t="s">
        <v>8</v>
      </c>
      <c r="G914" s="10">
        <v>9</v>
      </c>
      <c r="H914" s="8">
        <v>0</v>
      </c>
      <c r="I914" s="8" t="s">
        <v>11</v>
      </c>
      <c r="J914" s="8" t="s">
        <v>410</v>
      </c>
    </row>
    <row r="915" spans="1:10">
      <c r="A915" s="8">
        <v>914</v>
      </c>
      <c r="B915" s="8" t="s">
        <v>10332</v>
      </c>
      <c r="C915" s="8" t="s">
        <v>5325</v>
      </c>
      <c r="D915" s="9" t="s">
        <v>5326</v>
      </c>
      <c r="E915" s="8">
        <v>0</v>
      </c>
      <c r="F915" s="8" t="s">
        <v>8</v>
      </c>
      <c r="G915" s="10">
        <v>3</v>
      </c>
      <c r="H915" s="8">
        <v>0</v>
      </c>
      <c r="I915" s="8" t="s">
        <v>9</v>
      </c>
      <c r="J915" s="8" t="s">
        <v>411</v>
      </c>
    </row>
    <row r="916" spans="1:10">
      <c r="A916" s="8">
        <v>915</v>
      </c>
      <c r="B916" s="8" t="s">
        <v>10333</v>
      </c>
      <c r="C916" s="8" t="s">
        <v>5327</v>
      </c>
      <c r="D916" s="9" t="s">
        <v>5328</v>
      </c>
      <c r="E916" s="8">
        <v>0</v>
      </c>
      <c r="F916" s="8" t="s">
        <v>8</v>
      </c>
      <c r="G916" s="10">
        <v>5</v>
      </c>
      <c r="H916" s="8">
        <v>0</v>
      </c>
      <c r="I916" s="8" t="s">
        <v>10</v>
      </c>
      <c r="J916" s="8" t="s">
        <v>412</v>
      </c>
    </row>
    <row r="917" spans="1:10">
      <c r="A917" s="8">
        <v>916</v>
      </c>
      <c r="B917" s="8" t="s">
        <v>10334</v>
      </c>
      <c r="C917" s="8" t="s">
        <v>5329</v>
      </c>
      <c r="D917" s="9" t="s">
        <v>5330</v>
      </c>
      <c r="E917" s="8">
        <v>0</v>
      </c>
      <c r="F917" s="8" t="s">
        <v>8</v>
      </c>
      <c r="G917" s="10">
        <v>4</v>
      </c>
      <c r="H917" s="8">
        <v>0</v>
      </c>
      <c r="I917" s="8" t="s">
        <v>10</v>
      </c>
      <c r="J917" s="8" t="s">
        <v>413</v>
      </c>
    </row>
    <row r="918" spans="1:10">
      <c r="A918" s="8">
        <v>917</v>
      </c>
      <c r="B918" s="8" t="s">
        <v>10335</v>
      </c>
      <c r="C918" s="8" t="s">
        <v>5331</v>
      </c>
      <c r="D918" s="9" t="s">
        <v>5332</v>
      </c>
      <c r="E918" s="8">
        <v>0</v>
      </c>
      <c r="F918" s="8" t="s">
        <v>8</v>
      </c>
      <c r="G918" s="10">
        <v>3</v>
      </c>
      <c r="H918" s="8">
        <v>0</v>
      </c>
      <c r="I918" s="8" t="s">
        <v>9</v>
      </c>
      <c r="J918" s="8" t="s">
        <v>414</v>
      </c>
    </row>
    <row r="919" spans="1:10">
      <c r="A919" s="8">
        <v>918</v>
      </c>
      <c r="B919" s="8" t="s">
        <v>10336</v>
      </c>
      <c r="C919" s="8" t="s">
        <v>5333</v>
      </c>
      <c r="D919" s="9" t="s">
        <v>5334</v>
      </c>
      <c r="E919" s="8">
        <v>0</v>
      </c>
      <c r="F919" s="8" t="s">
        <v>8</v>
      </c>
      <c r="G919" s="10">
        <v>4</v>
      </c>
      <c r="H919" s="8">
        <v>0</v>
      </c>
      <c r="I919" s="8" t="s">
        <v>10</v>
      </c>
      <c r="J919" s="8" t="s">
        <v>415</v>
      </c>
    </row>
    <row r="920" spans="1:10">
      <c r="A920" s="8">
        <v>919</v>
      </c>
      <c r="B920" s="8" t="s">
        <v>10337</v>
      </c>
      <c r="C920" s="8" t="s">
        <v>5335</v>
      </c>
      <c r="D920" s="9" t="s">
        <v>5336</v>
      </c>
      <c r="E920" s="8">
        <v>0</v>
      </c>
      <c r="F920" s="8" t="s">
        <v>8</v>
      </c>
      <c r="G920" s="10">
        <v>6</v>
      </c>
      <c r="H920" s="8">
        <v>0</v>
      </c>
      <c r="I920" s="8" t="s">
        <v>10</v>
      </c>
      <c r="J920" s="8" t="s">
        <v>416</v>
      </c>
    </row>
    <row r="921" spans="1:10">
      <c r="A921" s="8">
        <v>920</v>
      </c>
      <c r="B921" s="8" t="s">
        <v>10338</v>
      </c>
      <c r="C921" s="8" t="s">
        <v>5337</v>
      </c>
      <c r="D921" s="9" t="s">
        <v>5338</v>
      </c>
      <c r="E921" s="8">
        <v>0</v>
      </c>
      <c r="F921" s="8" t="s">
        <v>8</v>
      </c>
      <c r="G921" s="10">
        <v>8</v>
      </c>
      <c r="H921" s="8">
        <v>0</v>
      </c>
      <c r="I921" s="8" t="s">
        <v>11</v>
      </c>
      <c r="J921" s="8" t="s">
        <v>417</v>
      </c>
    </row>
    <row r="922" spans="1:10">
      <c r="A922" s="8">
        <v>921</v>
      </c>
      <c r="B922" s="8" t="s">
        <v>10339</v>
      </c>
      <c r="C922" s="8" t="s">
        <v>5339</v>
      </c>
      <c r="D922" s="9" t="s">
        <v>5340</v>
      </c>
      <c r="E922" s="8">
        <v>0</v>
      </c>
      <c r="F922" s="8" t="s">
        <v>8</v>
      </c>
      <c r="G922" s="10">
        <v>4</v>
      </c>
      <c r="H922" s="8">
        <v>0</v>
      </c>
      <c r="I922" s="8" t="s">
        <v>10</v>
      </c>
      <c r="J922" s="8" t="s">
        <v>418</v>
      </c>
    </row>
    <row r="923" spans="1:10">
      <c r="A923" s="8">
        <v>922</v>
      </c>
      <c r="B923" s="8" t="s">
        <v>10340</v>
      </c>
      <c r="C923" s="8" t="s">
        <v>5341</v>
      </c>
      <c r="D923" s="9" t="s">
        <v>5342</v>
      </c>
      <c r="E923" s="8">
        <v>0</v>
      </c>
      <c r="F923" s="8" t="s">
        <v>8</v>
      </c>
      <c r="G923" s="10">
        <v>2</v>
      </c>
      <c r="H923" s="8">
        <v>4</v>
      </c>
      <c r="I923" s="8" t="s">
        <v>9</v>
      </c>
      <c r="J923" s="8" t="s">
        <v>419</v>
      </c>
    </row>
    <row r="924" spans="1:10">
      <c r="A924" s="8">
        <v>923</v>
      </c>
      <c r="B924" s="8" t="s">
        <v>10341</v>
      </c>
      <c r="C924" s="8" t="s">
        <v>5343</v>
      </c>
      <c r="D924" s="9" t="s">
        <v>5344</v>
      </c>
      <c r="E924" s="8">
        <v>0</v>
      </c>
      <c r="F924" s="8" t="s">
        <v>8</v>
      </c>
      <c r="G924" s="10">
        <v>5</v>
      </c>
      <c r="H924" s="8">
        <v>0</v>
      </c>
      <c r="I924" s="8" t="s">
        <v>10</v>
      </c>
      <c r="J924" s="8" t="s">
        <v>420</v>
      </c>
    </row>
    <row r="925" spans="1:10">
      <c r="A925" s="8">
        <v>924</v>
      </c>
      <c r="B925" s="8" t="s">
        <v>10342</v>
      </c>
      <c r="C925" s="8" t="s">
        <v>5345</v>
      </c>
      <c r="D925" s="9" t="s">
        <v>5346</v>
      </c>
      <c r="E925" s="8">
        <v>0</v>
      </c>
      <c r="F925" s="8" t="s">
        <v>8</v>
      </c>
      <c r="G925" s="10">
        <v>7</v>
      </c>
      <c r="H925" s="8">
        <v>0</v>
      </c>
      <c r="I925" s="8" t="s">
        <v>11</v>
      </c>
      <c r="J925" s="8" t="s">
        <v>421</v>
      </c>
    </row>
    <row r="926" spans="1:10">
      <c r="A926" s="8">
        <v>925</v>
      </c>
      <c r="B926" s="8" t="s">
        <v>10343</v>
      </c>
      <c r="C926" s="8" t="s">
        <v>5347</v>
      </c>
      <c r="D926" s="9" t="s">
        <v>5348</v>
      </c>
      <c r="E926" s="8">
        <v>0</v>
      </c>
      <c r="F926" s="8" t="s">
        <v>8</v>
      </c>
      <c r="G926" s="10">
        <v>4</v>
      </c>
      <c r="H926" s="8">
        <v>0</v>
      </c>
      <c r="I926" s="8" t="s">
        <v>9</v>
      </c>
      <c r="J926" s="8" t="s">
        <v>422</v>
      </c>
    </row>
    <row r="927" spans="1:10">
      <c r="A927" s="8">
        <v>926</v>
      </c>
      <c r="B927" s="8" t="s">
        <v>10344</v>
      </c>
      <c r="C927" s="8" t="s">
        <v>5349</v>
      </c>
      <c r="D927" s="9" t="s">
        <v>5350</v>
      </c>
      <c r="E927" s="8">
        <v>0</v>
      </c>
      <c r="F927" s="8" t="s">
        <v>8</v>
      </c>
      <c r="G927" s="10">
        <v>5</v>
      </c>
      <c r="H927" s="8">
        <v>0</v>
      </c>
      <c r="I927" s="8" t="s">
        <v>10</v>
      </c>
      <c r="J927" s="8" t="s">
        <v>423</v>
      </c>
    </row>
    <row r="928" spans="1:10">
      <c r="A928" s="8">
        <v>927</v>
      </c>
      <c r="B928" s="8" t="s">
        <v>10345</v>
      </c>
      <c r="C928" s="8" t="s">
        <v>5351</v>
      </c>
      <c r="D928" s="9" t="s">
        <v>5352</v>
      </c>
      <c r="E928" s="8">
        <v>0</v>
      </c>
      <c r="F928" s="8" t="s">
        <v>8</v>
      </c>
      <c r="G928" s="10">
        <v>7</v>
      </c>
      <c r="H928" s="8">
        <v>0</v>
      </c>
      <c r="I928" s="8" t="s">
        <v>11</v>
      </c>
      <c r="J928" s="8" t="s">
        <v>424</v>
      </c>
    </row>
    <row r="929" spans="1:10">
      <c r="A929" s="8">
        <v>928</v>
      </c>
      <c r="B929" s="8" t="s">
        <v>10346</v>
      </c>
      <c r="C929" s="8" t="s">
        <v>5353</v>
      </c>
      <c r="D929" s="9" t="s">
        <v>5354</v>
      </c>
      <c r="E929" s="8">
        <v>0</v>
      </c>
      <c r="F929" s="8" t="s">
        <v>8</v>
      </c>
      <c r="G929" s="10">
        <v>8</v>
      </c>
      <c r="H929" s="8">
        <v>0</v>
      </c>
      <c r="I929" s="8" t="s">
        <v>11</v>
      </c>
      <c r="J929" s="8" t="s">
        <v>425</v>
      </c>
    </row>
    <row r="930" spans="1:10">
      <c r="A930" s="8">
        <v>929</v>
      </c>
      <c r="B930" s="8" t="s">
        <v>10347</v>
      </c>
      <c r="C930" s="8" t="s">
        <v>5355</v>
      </c>
      <c r="D930" s="9" t="s">
        <v>5356</v>
      </c>
      <c r="E930" s="8">
        <v>0</v>
      </c>
      <c r="F930" s="8" t="s">
        <v>8</v>
      </c>
      <c r="G930" s="10">
        <v>3</v>
      </c>
      <c r="H930" s="8">
        <v>0</v>
      </c>
      <c r="I930" s="8" t="s">
        <v>3419</v>
      </c>
      <c r="J930" s="8" t="s">
        <v>426</v>
      </c>
    </row>
    <row r="931" spans="1:10">
      <c r="A931" s="8">
        <v>930</v>
      </c>
      <c r="B931" s="8" t="s">
        <v>10348</v>
      </c>
      <c r="C931" s="8" t="s">
        <v>5357</v>
      </c>
      <c r="D931" s="9" t="s">
        <v>5358</v>
      </c>
      <c r="E931" s="8">
        <v>0</v>
      </c>
      <c r="F931" s="8" t="s">
        <v>8</v>
      </c>
      <c r="G931" s="10">
        <v>5</v>
      </c>
      <c r="H931" s="8">
        <v>0</v>
      </c>
      <c r="I931" s="8" t="s">
        <v>3417</v>
      </c>
      <c r="J931" s="8" t="s">
        <v>427</v>
      </c>
    </row>
    <row r="932" spans="1:10">
      <c r="A932" s="8">
        <v>931</v>
      </c>
      <c r="B932" s="8" t="s">
        <v>10349</v>
      </c>
      <c r="C932" s="8" t="s">
        <v>5359</v>
      </c>
      <c r="D932" s="9" t="s">
        <v>5360</v>
      </c>
      <c r="E932" s="8">
        <v>0</v>
      </c>
      <c r="F932" s="8" t="s">
        <v>8</v>
      </c>
      <c r="G932" s="10">
        <v>4</v>
      </c>
      <c r="H932" s="8">
        <v>0</v>
      </c>
      <c r="I932" s="8" t="s">
        <v>3417</v>
      </c>
      <c r="J932" s="8" t="s">
        <v>428</v>
      </c>
    </row>
    <row r="933" spans="1:10">
      <c r="A933" s="8">
        <v>932</v>
      </c>
      <c r="B933" s="8" t="s">
        <v>10350</v>
      </c>
      <c r="C933" s="8" t="s">
        <v>5361</v>
      </c>
      <c r="D933" s="9" t="s">
        <v>5362</v>
      </c>
      <c r="E933" s="8">
        <v>0</v>
      </c>
      <c r="F933" s="8" t="s">
        <v>8</v>
      </c>
      <c r="G933" s="10">
        <v>6</v>
      </c>
      <c r="H933" s="8">
        <v>0</v>
      </c>
      <c r="I933" s="8" t="s">
        <v>3417</v>
      </c>
      <c r="J933" s="8" t="s">
        <v>429</v>
      </c>
    </row>
    <row r="934" spans="1:10">
      <c r="A934" s="8">
        <v>933</v>
      </c>
      <c r="B934" s="8" t="s">
        <v>10351</v>
      </c>
      <c r="C934" s="8" t="s">
        <v>5363</v>
      </c>
      <c r="D934" s="9" t="s">
        <v>5364</v>
      </c>
      <c r="E934" s="8">
        <v>0</v>
      </c>
      <c r="F934" s="8" t="s">
        <v>8</v>
      </c>
      <c r="G934" s="10">
        <v>3</v>
      </c>
      <c r="H934" s="8">
        <v>0</v>
      </c>
      <c r="I934" s="8" t="s">
        <v>3419</v>
      </c>
      <c r="J934" s="8" t="s">
        <v>430</v>
      </c>
    </row>
    <row r="935" spans="1:10">
      <c r="A935" s="8">
        <v>934</v>
      </c>
      <c r="B935" s="8" t="s">
        <v>10352</v>
      </c>
      <c r="C935" s="8" t="s">
        <v>5365</v>
      </c>
      <c r="D935" s="9" t="s">
        <v>5366</v>
      </c>
      <c r="E935" s="8">
        <v>0</v>
      </c>
      <c r="F935" s="8" t="s">
        <v>8</v>
      </c>
      <c r="G935" s="10">
        <v>5</v>
      </c>
      <c r="H935" s="8">
        <v>0</v>
      </c>
      <c r="I935" s="8" t="s">
        <v>10</v>
      </c>
      <c r="J935" s="8" t="s">
        <v>431</v>
      </c>
    </row>
    <row r="936" spans="1:10">
      <c r="A936" s="8">
        <v>935</v>
      </c>
      <c r="B936" s="8" t="s">
        <v>10353</v>
      </c>
      <c r="C936" s="8" t="s">
        <v>5367</v>
      </c>
      <c r="D936" s="9" t="s">
        <v>5368</v>
      </c>
      <c r="E936" s="8">
        <v>0</v>
      </c>
      <c r="F936" s="8" t="s">
        <v>8</v>
      </c>
      <c r="G936" s="10">
        <v>5</v>
      </c>
      <c r="H936" s="8">
        <v>0</v>
      </c>
      <c r="I936" s="8" t="s">
        <v>10</v>
      </c>
      <c r="J936" s="8" t="s">
        <v>432</v>
      </c>
    </row>
    <row r="937" spans="1:10">
      <c r="A937" s="8">
        <v>936</v>
      </c>
      <c r="B937" s="8" t="s">
        <v>10354</v>
      </c>
      <c r="C937" s="8" t="s">
        <v>5369</v>
      </c>
      <c r="D937" s="9" t="s">
        <v>5370</v>
      </c>
      <c r="E937" s="8">
        <v>0</v>
      </c>
      <c r="F937" s="8" t="s">
        <v>8</v>
      </c>
      <c r="G937" s="10">
        <v>7</v>
      </c>
      <c r="H937" s="8">
        <v>0</v>
      </c>
      <c r="I937" s="8" t="s">
        <v>11</v>
      </c>
      <c r="J937" s="8" t="s">
        <v>433</v>
      </c>
    </row>
    <row r="938" spans="1:10">
      <c r="A938" s="8">
        <v>937</v>
      </c>
      <c r="B938" s="8" t="s">
        <v>10355</v>
      </c>
      <c r="C938" s="8" t="s">
        <v>5371</v>
      </c>
      <c r="D938" s="9" t="s">
        <v>5372</v>
      </c>
      <c r="E938" s="8">
        <v>0</v>
      </c>
      <c r="F938" s="8" t="s">
        <v>8</v>
      </c>
      <c r="G938" s="10">
        <v>3</v>
      </c>
      <c r="H938" s="8">
        <v>0</v>
      </c>
      <c r="I938" s="8" t="s">
        <v>3419</v>
      </c>
      <c r="J938" s="8" t="s">
        <v>434</v>
      </c>
    </row>
    <row r="939" spans="1:10">
      <c r="A939" s="8">
        <v>938</v>
      </c>
      <c r="B939" s="8" t="s">
        <v>10356</v>
      </c>
      <c r="C939" s="8" t="s">
        <v>5373</v>
      </c>
      <c r="D939" s="9" t="s">
        <v>5374</v>
      </c>
      <c r="E939" s="8">
        <v>0</v>
      </c>
      <c r="F939" s="8" t="s">
        <v>8</v>
      </c>
      <c r="G939" s="10">
        <v>3</v>
      </c>
      <c r="H939" s="8">
        <v>0</v>
      </c>
      <c r="I939" s="8" t="s">
        <v>3419</v>
      </c>
      <c r="J939" s="8" t="s">
        <v>435</v>
      </c>
    </row>
    <row r="940" spans="1:10">
      <c r="A940" s="8">
        <v>939</v>
      </c>
      <c r="B940" s="8" t="s">
        <v>10357</v>
      </c>
      <c r="C940" s="8" t="s">
        <v>5375</v>
      </c>
      <c r="D940" s="9" t="s">
        <v>5376</v>
      </c>
      <c r="E940" s="8">
        <v>0</v>
      </c>
      <c r="F940" s="8" t="s">
        <v>8</v>
      </c>
      <c r="G940" s="10">
        <v>5</v>
      </c>
      <c r="H940" s="8">
        <v>0</v>
      </c>
      <c r="I940" s="8" t="s">
        <v>3417</v>
      </c>
      <c r="J940" s="8" t="s">
        <v>436</v>
      </c>
    </row>
    <row r="941" spans="1:10">
      <c r="A941" s="8">
        <v>940</v>
      </c>
      <c r="B941" s="8" t="s">
        <v>10358</v>
      </c>
      <c r="C941" s="8" t="s">
        <v>5377</v>
      </c>
      <c r="D941" s="9" t="s">
        <v>5378</v>
      </c>
      <c r="E941" s="8">
        <v>0</v>
      </c>
      <c r="F941" s="8" t="s">
        <v>8</v>
      </c>
      <c r="G941" s="10">
        <v>8</v>
      </c>
      <c r="H941" s="8">
        <v>0</v>
      </c>
      <c r="I941" s="8" t="s">
        <v>3406</v>
      </c>
      <c r="J941" s="8" t="s">
        <v>437</v>
      </c>
    </row>
    <row r="942" spans="1:10">
      <c r="A942" s="8">
        <v>941</v>
      </c>
      <c r="B942" s="8" t="s">
        <v>10359</v>
      </c>
      <c r="C942" s="8" t="s">
        <v>5379</v>
      </c>
      <c r="D942" s="9" t="s">
        <v>5380</v>
      </c>
      <c r="E942" s="8">
        <v>0</v>
      </c>
      <c r="F942" s="8" t="s">
        <v>8</v>
      </c>
      <c r="G942" s="10">
        <v>2</v>
      </c>
      <c r="H942" s="8">
        <v>0</v>
      </c>
      <c r="I942" s="8" t="s">
        <v>3419</v>
      </c>
      <c r="J942" s="8" t="s">
        <v>438</v>
      </c>
    </row>
    <row r="943" spans="1:10">
      <c r="A943" s="8">
        <v>942</v>
      </c>
      <c r="B943" s="8" t="s">
        <v>10360</v>
      </c>
      <c r="C943" s="8" t="s">
        <v>5381</v>
      </c>
      <c r="D943" s="9" t="s">
        <v>5382</v>
      </c>
      <c r="E943" s="8">
        <v>0</v>
      </c>
      <c r="F943" s="8" t="s">
        <v>8</v>
      </c>
      <c r="G943" s="10">
        <v>3</v>
      </c>
      <c r="H943" s="8">
        <v>0</v>
      </c>
      <c r="I943" s="8" t="s">
        <v>3419</v>
      </c>
      <c r="J943" s="8" t="s">
        <v>439</v>
      </c>
    </row>
    <row r="944" spans="1:10">
      <c r="A944" s="8">
        <v>943</v>
      </c>
      <c r="B944" s="8" t="s">
        <v>10361</v>
      </c>
      <c r="C944" s="8" t="s">
        <v>5383</v>
      </c>
      <c r="D944" s="9" t="s">
        <v>5384</v>
      </c>
      <c r="E944" s="8">
        <v>0</v>
      </c>
      <c r="F944" s="8" t="s">
        <v>8</v>
      </c>
      <c r="G944" s="10">
        <v>10</v>
      </c>
      <c r="H944" s="8">
        <v>0</v>
      </c>
      <c r="I944" s="8" t="s">
        <v>11</v>
      </c>
      <c r="J944" s="8" t="s">
        <v>440</v>
      </c>
    </row>
    <row r="945" spans="1:10">
      <c r="A945" s="8">
        <v>944</v>
      </c>
      <c r="B945" s="8" t="s">
        <v>10362</v>
      </c>
      <c r="C945" s="8" t="s">
        <v>5385</v>
      </c>
      <c r="D945" s="9" t="s">
        <v>5386</v>
      </c>
      <c r="E945" s="8">
        <v>0</v>
      </c>
      <c r="F945" s="8" t="s">
        <v>8</v>
      </c>
      <c r="G945" s="10">
        <v>2</v>
      </c>
      <c r="H945" s="8">
        <v>0</v>
      </c>
      <c r="I945" s="8" t="s">
        <v>9</v>
      </c>
      <c r="J945" s="8" t="s">
        <v>441</v>
      </c>
    </row>
    <row r="946" spans="1:10">
      <c r="A946" s="8">
        <v>945</v>
      </c>
      <c r="B946" s="8" t="s">
        <v>10363</v>
      </c>
      <c r="C946" s="8" t="s">
        <v>5387</v>
      </c>
      <c r="D946" s="9" t="s">
        <v>5388</v>
      </c>
      <c r="E946" s="8">
        <v>0</v>
      </c>
      <c r="F946" s="8" t="s">
        <v>8</v>
      </c>
      <c r="G946" s="10">
        <v>4</v>
      </c>
      <c r="H946" s="8">
        <v>0</v>
      </c>
      <c r="I946" s="8" t="s">
        <v>10</v>
      </c>
      <c r="J946" s="8" t="s">
        <v>442</v>
      </c>
    </row>
    <row r="947" spans="1:10">
      <c r="A947" s="8">
        <v>946</v>
      </c>
      <c r="B947" s="8" t="s">
        <v>10364</v>
      </c>
      <c r="C947" s="8" t="s">
        <v>5389</v>
      </c>
      <c r="D947" s="9" t="s">
        <v>5390</v>
      </c>
      <c r="E947" s="8">
        <v>0</v>
      </c>
      <c r="F947" s="8" t="s">
        <v>8</v>
      </c>
      <c r="G947" s="10">
        <v>5</v>
      </c>
      <c r="H947" s="8">
        <v>0</v>
      </c>
      <c r="I947" s="8" t="s">
        <v>10</v>
      </c>
      <c r="J947" s="8" t="s">
        <v>443</v>
      </c>
    </row>
    <row r="948" spans="1:10">
      <c r="A948" s="8">
        <v>947</v>
      </c>
      <c r="B948" s="8" t="s">
        <v>10365</v>
      </c>
      <c r="C948" s="8" t="s">
        <v>5391</v>
      </c>
      <c r="D948" s="9" t="s">
        <v>5392</v>
      </c>
      <c r="E948" s="8">
        <v>0</v>
      </c>
      <c r="F948" s="8" t="s">
        <v>8</v>
      </c>
      <c r="G948" s="10">
        <v>7</v>
      </c>
      <c r="H948" s="8">
        <v>0</v>
      </c>
      <c r="I948" s="8" t="s">
        <v>10</v>
      </c>
      <c r="J948" s="8" t="s">
        <v>444</v>
      </c>
    </row>
    <row r="949" spans="1:10">
      <c r="A949" s="8">
        <v>948</v>
      </c>
      <c r="B949" s="8" t="s">
        <v>10366</v>
      </c>
      <c r="C949" s="8" t="s">
        <v>5393</v>
      </c>
      <c r="D949" s="9" t="s">
        <v>5394</v>
      </c>
      <c r="E949" s="8">
        <v>0</v>
      </c>
      <c r="F949" s="8" t="s">
        <v>8</v>
      </c>
      <c r="G949" s="10">
        <v>4</v>
      </c>
      <c r="H949" s="8">
        <v>0</v>
      </c>
      <c r="I949" s="8" t="s">
        <v>10</v>
      </c>
      <c r="J949" s="8" t="s">
        <v>445</v>
      </c>
    </row>
    <row r="950" spans="1:10">
      <c r="A950" s="8">
        <v>949</v>
      </c>
      <c r="B950" s="8" t="s">
        <v>10367</v>
      </c>
      <c r="C950" s="8" t="s">
        <v>5395</v>
      </c>
      <c r="D950" s="9" t="s">
        <v>5396</v>
      </c>
      <c r="E950" s="8">
        <v>0</v>
      </c>
      <c r="F950" s="8" t="s">
        <v>8</v>
      </c>
      <c r="G950" s="10">
        <v>3</v>
      </c>
      <c r="H950" s="8">
        <v>0</v>
      </c>
      <c r="I950" s="8" t="s">
        <v>3417</v>
      </c>
      <c r="J950" s="8" t="s">
        <v>446</v>
      </c>
    </row>
    <row r="951" spans="1:10">
      <c r="A951" s="8">
        <v>950</v>
      </c>
      <c r="B951" s="8" t="s">
        <v>10368</v>
      </c>
      <c r="C951" s="8" t="s">
        <v>5397</v>
      </c>
      <c r="D951" s="9" t="s">
        <v>5398</v>
      </c>
      <c r="E951" s="8">
        <v>0</v>
      </c>
      <c r="F951" s="8" t="s">
        <v>8</v>
      </c>
      <c r="G951" s="10">
        <v>6</v>
      </c>
      <c r="H951" s="8">
        <v>0</v>
      </c>
      <c r="I951" s="8" t="s">
        <v>10</v>
      </c>
      <c r="J951" s="8" t="s">
        <v>447</v>
      </c>
    </row>
    <row r="952" spans="1:10">
      <c r="A952" s="8">
        <v>951</v>
      </c>
      <c r="B952" s="8" t="s">
        <v>10369</v>
      </c>
      <c r="C952" s="8" t="s">
        <v>5399</v>
      </c>
      <c r="D952" s="9" t="s">
        <v>5400</v>
      </c>
      <c r="E952" s="8">
        <v>0</v>
      </c>
      <c r="F952" s="8" t="s">
        <v>8</v>
      </c>
      <c r="G952" s="10">
        <v>4</v>
      </c>
      <c r="H952" s="8">
        <v>0</v>
      </c>
      <c r="I952" s="8" t="s">
        <v>10</v>
      </c>
      <c r="J952" s="8" t="s">
        <v>448</v>
      </c>
    </row>
    <row r="953" spans="1:10">
      <c r="A953" s="8">
        <v>952</v>
      </c>
      <c r="B953" s="8" t="s">
        <v>10370</v>
      </c>
      <c r="C953" s="8" t="s">
        <v>5401</v>
      </c>
      <c r="D953" s="9" t="s">
        <v>5402</v>
      </c>
      <c r="E953" s="8">
        <v>0</v>
      </c>
      <c r="F953" s="8" t="s">
        <v>8</v>
      </c>
      <c r="G953" s="10">
        <v>7</v>
      </c>
      <c r="H953" s="8">
        <v>0</v>
      </c>
      <c r="I953" s="8" t="s">
        <v>11</v>
      </c>
      <c r="J953" s="8" t="s">
        <v>449</v>
      </c>
    </row>
    <row r="954" spans="1:10">
      <c r="A954" s="8">
        <v>953</v>
      </c>
      <c r="B954" s="8" t="s">
        <v>10371</v>
      </c>
      <c r="C954" s="8" t="s">
        <v>5403</v>
      </c>
      <c r="D954" s="9" t="s">
        <v>5404</v>
      </c>
      <c r="E954" s="8">
        <v>0</v>
      </c>
      <c r="F954" s="8" t="s">
        <v>8</v>
      </c>
      <c r="G954" s="10">
        <v>3</v>
      </c>
      <c r="H954" s="8">
        <v>0</v>
      </c>
      <c r="I954" s="8" t="s">
        <v>9</v>
      </c>
      <c r="J954" s="8" t="s">
        <v>450</v>
      </c>
    </row>
    <row r="955" spans="1:10">
      <c r="A955" s="8">
        <v>954</v>
      </c>
      <c r="B955" s="8" t="s">
        <v>10372</v>
      </c>
      <c r="C955" s="8" t="s">
        <v>5405</v>
      </c>
      <c r="D955" s="9" t="s">
        <v>5406</v>
      </c>
      <c r="E955" s="8">
        <v>0</v>
      </c>
      <c r="F955" s="8" t="s">
        <v>8</v>
      </c>
      <c r="G955" s="10">
        <v>5</v>
      </c>
      <c r="H955" s="8">
        <v>0</v>
      </c>
      <c r="I955" s="8" t="s">
        <v>10</v>
      </c>
      <c r="J955" s="8" t="s">
        <v>451</v>
      </c>
    </row>
    <row r="956" spans="1:10">
      <c r="A956" s="8">
        <v>955</v>
      </c>
      <c r="B956" s="8" t="s">
        <v>10373</v>
      </c>
      <c r="C956" s="8" t="s">
        <v>5407</v>
      </c>
      <c r="D956" s="9" t="s">
        <v>5408</v>
      </c>
      <c r="E956" s="8">
        <v>0</v>
      </c>
      <c r="F956" s="8" t="s">
        <v>8</v>
      </c>
      <c r="G956" s="10">
        <v>5</v>
      </c>
      <c r="H956" s="8">
        <v>0</v>
      </c>
      <c r="I956" s="8" t="s">
        <v>10</v>
      </c>
      <c r="J956" s="8" t="s">
        <v>452</v>
      </c>
    </row>
    <row r="957" spans="1:10">
      <c r="A957" s="8">
        <v>956</v>
      </c>
      <c r="B957" s="8" t="s">
        <v>10374</v>
      </c>
      <c r="C957" s="8" t="s">
        <v>5409</v>
      </c>
      <c r="D957" s="9" t="s">
        <v>5410</v>
      </c>
      <c r="E957" s="8">
        <v>0</v>
      </c>
      <c r="F957" s="8" t="s">
        <v>8</v>
      </c>
      <c r="G957" s="10">
        <v>8</v>
      </c>
      <c r="H957" s="8">
        <v>0</v>
      </c>
      <c r="I957" s="8" t="s">
        <v>11</v>
      </c>
      <c r="J957" s="8" t="s">
        <v>453</v>
      </c>
    </row>
    <row r="958" spans="1:10">
      <c r="A958" s="8">
        <v>957</v>
      </c>
      <c r="B958" s="8" t="s">
        <v>10375</v>
      </c>
      <c r="C958" s="8" t="s">
        <v>5411</v>
      </c>
      <c r="D958" s="9" t="s">
        <v>5412</v>
      </c>
      <c r="E958" s="8">
        <v>0</v>
      </c>
      <c r="F958" s="8" t="s">
        <v>8</v>
      </c>
      <c r="G958" s="10">
        <v>5</v>
      </c>
      <c r="H958" s="8">
        <v>0</v>
      </c>
      <c r="I958" s="8" t="s">
        <v>10</v>
      </c>
      <c r="J958" s="8" t="s">
        <v>454</v>
      </c>
    </row>
    <row r="959" spans="1:10">
      <c r="A959" s="8">
        <v>958</v>
      </c>
      <c r="B959" s="8" t="s">
        <v>10376</v>
      </c>
      <c r="C959" s="8" t="s">
        <v>5413</v>
      </c>
      <c r="D959" s="9" t="s">
        <v>5414</v>
      </c>
      <c r="E959" s="8">
        <v>0</v>
      </c>
      <c r="F959" s="8" t="s">
        <v>8</v>
      </c>
      <c r="G959" s="10">
        <v>5</v>
      </c>
      <c r="H959" s="8">
        <v>0</v>
      </c>
      <c r="I959" s="8" t="s">
        <v>10</v>
      </c>
      <c r="J959" s="8" t="s">
        <v>455</v>
      </c>
    </row>
    <row r="960" spans="1:10">
      <c r="A960" s="8">
        <v>959</v>
      </c>
      <c r="B960" s="8" t="s">
        <v>10377</v>
      </c>
      <c r="C960" s="8" t="s">
        <v>5415</v>
      </c>
      <c r="D960" s="9" t="s">
        <v>5416</v>
      </c>
      <c r="E960" s="8">
        <v>0</v>
      </c>
      <c r="F960" s="8" t="s">
        <v>8</v>
      </c>
      <c r="G960" s="10">
        <v>7</v>
      </c>
      <c r="H960" s="8">
        <v>0</v>
      </c>
      <c r="I960" s="8" t="s">
        <v>10</v>
      </c>
      <c r="J960" s="8" t="s">
        <v>456</v>
      </c>
    </row>
    <row r="961" spans="1:10">
      <c r="A961" s="8">
        <v>960</v>
      </c>
      <c r="B961" s="8" t="s">
        <v>10378</v>
      </c>
      <c r="C961" s="8" t="s">
        <v>5417</v>
      </c>
      <c r="D961" s="9" t="s">
        <v>5418</v>
      </c>
      <c r="E961" s="8">
        <v>0</v>
      </c>
      <c r="F961" s="8" t="s">
        <v>8</v>
      </c>
      <c r="G961" s="10">
        <v>6</v>
      </c>
      <c r="H961" s="8">
        <v>0</v>
      </c>
      <c r="I961" s="8" t="s">
        <v>11</v>
      </c>
      <c r="J961" s="8" t="s">
        <v>457</v>
      </c>
    </row>
    <row r="962" spans="1:10">
      <c r="A962" s="8">
        <v>961</v>
      </c>
      <c r="B962" s="8" t="s">
        <v>10379</v>
      </c>
      <c r="C962" s="8" t="s">
        <v>5419</v>
      </c>
      <c r="D962" s="9" t="s">
        <v>5420</v>
      </c>
      <c r="E962" s="8">
        <v>0</v>
      </c>
      <c r="F962" s="8" t="s">
        <v>8</v>
      </c>
      <c r="G962" s="10">
        <v>2</v>
      </c>
      <c r="H962" s="8">
        <v>0</v>
      </c>
      <c r="I962" s="8" t="s">
        <v>9</v>
      </c>
      <c r="J962" s="8" t="s">
        <v>458</v>
      </c>
    </row>
    <row r="963" spans="1:10">
      <c r="A963" s="8">
        <v>962</v>
      </c>
      <c r="B963" s="8" t="s">
        <v>10380</v>
      </c>
      <c r="C963" s="8" t="s">
        <v>5421</v>
      </c>
      <c r="D963" s="9" t="s">
        <v>5422</v>
      </c>
      <c r="E963" s="8">
        <v>0</v>
      </c>
      <c r="F963" s="8" t="s">
        <v>8</v>
      </c>
      <c r="G963" s="10">
        <v>7</v>
      </c>
      <c r="H963" s="8">
        <v>0</v>
      </c>
      <c r="I963" s="8" t="s">
        <v>10</v>
      </c>
      <c r="J963" s="8" t="s">
        <v>459</v>
      </c>
    </row>
    <row r="964" spans="1:10">
      <c r="A964" s="8">
        <v>963</v>
      </c>
      <c r="B964" s="8" t="s">
        <v>10381</v>
      </c>
      <c r="C964" s="8" t="s">
        <v>5423</v>
      </c>
      <c r="D964" s="9" t="s">
        <v>5424</v>
      </c>
      <c r="E964" s="8">
        <v>0</v>
      </c>
      <c r="F964" s="8" t="s">
        <v>8</v>
      </c>
      <c r="G964" s="10">
        <v>7</v>
      </c>
      <c r="H964" s="8">
        <v>0</v>
      </c>
      <c r="I964" s="8" t="s">
        <v>10</v>
      </c>
      <c r="J964" s="8" t="s">
        <v>460</v>
      </c>
    </row>
    <row r="965" spans="1:10">
      <c r="A965" s="8">
        <v>964</v>
      </c>
      <c r="B965" s="8" t="s">
        <v>10382</v>
      </c>
      <c r="C965" s="8" t="s">
        <v>5425</v>
      </c>
      <c r="D965" s="9" t="s">
        <v>5426</v>
      </c>
      <c r="E965" s="8">
        <v>0</v>
      </c>
      <c r="F965" s="8" t="s">
        <v>8</v>
      </c>
      <c r="G965" s="10">
        <v>10</v>
      </c>
      <c r="H965" s="8">
        <v>0</v>
      </c>
      <c r="I965" s="8" t="s">
        <v>11</v>
      </c>
      <c r="J965" s="8" t="s">
        <v>461</v>
      </c>
    </row>
    <row r="966" spans="1:10">
      <c r="A966" s="8">
        <v>965</v>
      </c>
      <c r="B966" s="8" t="s">
        <v>10383</v>
      </c>
      <c r="C966" s="8" t="s">
        <v>5427</v>
      </c>
      <c r="D966" s="9" t="s">
        <v>5428</v>
      </c>
      <c r="E966" s="8">
        <v>0</v>
      </c>
      <c r="F966" s="8" t="s">
        <v>8</v>
      </c>
      <c r="G966" s="10">
        <v>3</v>
      </c>
      <c r="H966" s="8">
        <v>0</v>
      </c>
      <c r="I966" s="8" t="s">
        <v>9</v>
      </c>
      <c r="J966" s="8" t="s">
        <v>462</v>
      </c>
    </row>
    <row r="967" spans="1:10">
      <c r="A967" s="8">
        <v>966</v>
      </c>
      <c r="B967" s="8" t="s">
        <v>10384</v>
      </c>
      <c r="C967" s="8" t="s">
        <v>5429</v>
      </c>
      <c r="D967" s="9" t="s">
        <v>5430</v>
      </c>
      <c r="E967" s="8">
        <v>0</v>
      </c>
      <c r="F967" s="8" t="s">
        <v>8</v>
      </c>
      <c r="G967" s="10">
        <v>7</v>
      </c>
      <c r="H967" s="8">
        <v>0</v>
      </c>
      <c r="I967" s="8" t="s">
        <v>10</v>
      </c>
      <c r="J967" s="8" t="s">
        <v>463</v>
      </c>
    </row>
    <row r="968" spans="1:10">
      <c r="A968" s="8">
        <v>967</v>
      </c>
      <c r="B968" s="8" t="s">
        <v>10385</v>
      </c>
      <c r="C968" s="8" t="s">
        <v>5431</v>
      </c>
      <c r="D968" s="9" t="s">
        <v>5432</v>
      </c>
      <c r="E968" s="8">
        <v>0</v>
      </c>
      <c r="F968" s="8" t="s">
        <v>8</v>
      </c>
      <c r="G968" s="10">
        <v>5</v>
      </c>
      <c r="H968" s="8">
        <v>0</v>
      </c>
      <c r="I968" s="8" t="s">
        <v>10</v>
      </c>
      <c r="J968" s="8" t="s">
        <v>464</v>
      </c>
    </row>
    <row r="969" spans="1:10">
      <c r="A969" s="8">
        <v>968</v>
      </c>
      <c r="B969" s="8" t="s">
        <v>10386</v>
      </c>
      <c r="C969" s="8" t="s">
        <v>5433</v>
      </c>
      <c r="D969" s="9" t="s">
        <v>5434</v>
      </c>
      <c r="E969" s="8">
        <v>0</v>
      </c>
      <c r="F969" s="8" t="s">
        <v>8</v>
      </c>
      <c r="G969" s="10">
        <v>9</v>
      </c>
      <c r="H969" s="8">
        <v>0</v>
      </c>
      <c r="I969" s="8" t="s">
        <v>11</v>
      </c>
      <c r="J969" s="8" t="s">
        <v>465</v>
      </c>
    </row>
    <row r="970" spans="1:10">
      <c r="A970" s="8">
        <v>969</v>
      </c>
      <c r="B970" s="8" t="s">
        <v>10387</v>
      </c>
      <c r="C970" s="8" t="s">
        <v>5435</v>
      </c>
      <c r="D970" s="9" t="s">
        <v>5436</v>
      </c>
      <c r="E970" s="8">
        <v>0</v>
      </c>
      <c r="F970" s="8" t="s">
        <v>8</v>
      </c>
      <c r="G970" s="10">
        <v>4</v>
      </c>
      <c r="H970" s="8">
        <v>0</v>
      </c>
      <c r="I970" s="8" t="s">
        <v>10</v>
      </c>
      <c r="J970" s="8" t="s">
        <v>466</v>
      </c>
    </row>
    <row r="971" spans="1:10">
      <c r="A971" s="8">
        <v>970</v>
      </c>
      <c r="B971" s="8" t="s">
        <v>10388</v>
      </c>
      <c r="C971" s="8" t="s">
        <v>5437</v>
      </c>
      <c r="D971" s="9" t="s">
        <v>5438</v>
      </c>
      <c r="E971" s="8">
        <v>0</v>
      </c>
      <c r="F971" s="8" t="s">
        <v>8</v>
      </c>
      <c r="G971" s="10">
        <v>3</v>
      </c>
      <c r="H971" s="8">
        <v>0</v>
      </c>
      <c r="I971" s="8" t="s">
        <v>3417</v>
      </c>
      <c r="J971" s="8" t="s">
        <v>467</v>
      </c>
    </row>
    <row r="972" spans="1:10">
      <c r="A972" s="8">
        <v>971</v>
      </c>
      <c r="B972" s="8" t="s">
        <v>10389</v>
      </c>
      <c r="C972" s="8" t="s">
        <v>5439</v>
      </c>
      <c r="D972" s="9" t="s">
        <v>5440</v>
      </c>
      <c r="E972" s="8">
        <v>0</v>
      </c>
      <c r="F972" s="8" t="s">
        <v>8</v>
      </c>
      <c r="G972" s="10">
        <v>5</v>
      </c>
      <c r="H972" s="8">
        <v>0</v>
      </c>
      <c r="I972" s="8" t="s">
        <v>10</v>
      </c>
      <c r="J972" s="8" t="s">
        <v>468</v>
      </c>
    </row>
    <row r="973" spans="1:10">
      <c r="A973" s="8">
        <v>972</v>
      </c>
      <c r="B973" s="8" t="s">
        <v>10390</v>
      </c>
      <c r="C973" s="8" t="s">
        <v>5441</v>
      </c>
      <c r="D973" s="9" t="s">
        <v>5442</v>
      </c>
      <c r="E973" s="8">
        <v>0</v>
      </c>
      <c r="F973" s="8" t="s">
        <v>8</v>
      </c>
      <c r="G973" s="10">
        <v>7</v>
      </c>
      <c r="H973" s="8">
        <v>0</v>
      </c>
      <c r="I973" s="8" t="s">
        <v>11</v>
      </c>
      <c r="J973" s="8" t="s">
        <v>469</v>
      </c>
    </row>
    <row r="974" spans="1:10">
      <c r="A974" s="8">
        <v>973</v>
      </c>
      <c r="B974" s="8" t="s">
        <v>10391</v>
      </c>
      <c r="C974" s="8" t="s">
        <v>5443</v>
      </c>
      <c r="D974" s="9" t="s">
        <v>5444</v>
      </c>
      <c r="E974" s="8">
        <v>0</v>
      </c>
      <c r="F974" s="8" t="s">
        <v>8</v>
      </c>
      <c r="G974" s="10">
        <v>3</v>
      </c>
      <c r="H974" s="8">
        <v>0</v>
      </c>
      <c r="I974" s="8" t="s">
        <v>10</v>
      </c>
      <c r="J974" s="8" t="s">
        <v>470</v>
      </c>
    </row>
    <row r="975" spans="1:10">
      <c r="A975" s="8">
        <v>974</v>
      </c>
      <c r="B975" s="8" t="s">
        <v>10392</v>
      </c>
      <c r="C975" s="8" t="s">
        <v>5445</v>
      </c>
      <c r="D975" s="9" t="s">
        <v>5446</v>
      </c>
      <c r="E975" s="8">
        <v>0</v>
      </c>
      <c r="F975" s="8" t="s">
        <v>8</v>
      </c>
      <c r="G975" s="10">
        <v>5</v>
      </c>
      <c r="H975" s="8">
        <v>0</v>
      </c>
      <c r="I975" s="8" t="s">
        <v>10</v>
      </c>
      <c r="J975" s="8" t="s">
        <v>471</v>
      </c>
    </row>
    <row r="976" spans="1:10">
      <c r="A976" s="8">
        <v>975</v>
      </c>
      <c r="B976" s="8" t="s">
        <v>10393</v>
      </c>
      <c r="C976" s="8" t="s">
        <v>5447</v>
      </c>
      <c r="D976" s="9" t="s">
        <v>5448</v>
      </c>
      <c r="E976" s="8">
        <v>0</v>
      </c>
      <c r="F976" s="8" t="s">
        <v>8</v>
      </c>
      <c r="G976" s="10">
        <v>8</v>
      </c>
      <c r="H976" s="8">
        <v>0</v>
      </c>
      <c r="I976" s="8" t="s">
        <v>11</v>
      </c>
      <c r="J976" s="8" t="s">
        <v>472</v>
      </c>
    </row>
    <row r="977" spans="1:10">
      <c r="A977" s="8">
        <v>976</v>
      </c>
      <c r="B977" s="8" t="s">
        <v>10394</v>
      </c>
      <c r="C977" s="8" t="s">
        <v>5449</v>
      </c>
      <c r="D977" s="9" t="s">
        <v>5450</v>
      </c>
      <c r="E977" s="8">
        <v>0</v>
      </c>
      <c r="F977" s="8" t="s">
        <v>8</v>
      </c>
      <c r="G977" s="10">
        <v>3</v>
      </c>
      <c r="H977" s="8">
        <v>0</v>
      </c>
      <c r="I977" s="8" t="s">
        <v>9</v>
      </c>
      <c r="J977" s="8" t="s">
        <v>473</v>
      </c>
    </row>
    <row r="978" spans="1:10">
      <c r="A978" s="8">
        <v>977</v>
      </c>
      <c r="B978" s="8" t="s">
        <v>10395</v>
      </c>
      <c r="C978" s="8" t="s">
        <v>5451</v>
      </c>
      <c r="D978" s="9" t="s">
        <v>5452</v>
      </c>
      <c r="E978" s="8">
        <v>0</v>
      </c>
      <c r="F978" s="8" t="s">
        <v>8</v>
      </c>
      <c r="G978" s="10">
        <v>2</v>
      </c>
      <c r="H978" s="8">
        <v>3</v>
      </c>
      <c r="I978" s="8" t="s">
        <v>9</v>
      </c>
      <c r="J978" s="8" t="s">
        <v>474</v>
      </c>
    </row>
    <row r="979" spans="1:10">
      <c r="A979" s="8">
        <v>978</v>
      </c>
      <c r="B979" s="8" t="s">
        <v>10396</v>
      </c>
      <c r="C979" s="8" t="s">
        <v>5453</v>
      </c>
      <c r="D979" s="9" t="s">
        <v>5454</v>
      </c>
      <c r="E979" s="8">
        <v>0</v>
      </c>
      <c r="F979" s="8" t="s">
        <v>8</v>
      </c>
      <c r="G979" s="10">
        <v>5</v>
      </c>
      <c r="H979" s="8">
        <v>0</v>
      </c>
      <c r="I979" s="8" t="s">
        <v>10</v>
      </c>
      <c r="J979" s="8" t="s">
        <v>475</v>
      </c>
    </row>
    <row r="980" spans="1:10">
      <c r="A980" s="8">
        <v>979</v>
      </c>
      <c r="B980" s="8" t="s">
        <v>10397</v>
      </c>
      <c r="C980" s="8" t="s">
        <v>5455</v>
      </c>
      <c r="D980" s="9" t="s">
        <v>5456</v>
      </c>
      <c r="E980" s="8">
        <v>0</v>
      </c>
      <c r="F980" s="8" t="s">
        <v>8</v>
      </c>
      <c r="G980" s="10">
        <v>6</v>
      </c>
      <c r="H980" s="8">
        <v>0</v>
      </c>
      <c r="I980" s="8" t="s">
        <v>10</v>
      </c>
      <c r="J980" s="8" t="s">
        <v>476</v>
      </c>
    </row>
    <row r="981" spans="1:10">
      <c r="A981" s="8">
        <v>980</v>
      </c>
      <c r="B981" s="8" t="s">
        <v>10398</v>
      </c>
      <c r="C981" s="8" t="s">
        <v>5457</v>
      </c>
      <c r="D981" s="9" t="s">
        <v>5458</v>
      </c>
      <c r="E981" s="8">
        <v>0</v>
      </c>
      <c r="F981" s="8" t="s">
        <v>8</v>
      </c>
      <c r="G981" s="10">
        <v>6</v>
      </c>
      <c r="H981" s="8">
        <v>0</v>
      </c>
      <c r="I981" s="8" t="s">
        <v>11</v>
      </c>
      <c r="J981" s="8" t="s">
        <v>477</v>
      </c>
    </row>
    <row r="982" spans="1:10">
      <c r="A982" s="8">
        <v>981</v>
      </c>
      <c r="B982" s="8" t="s">
        <v>10399</v>
      </c>
      <c r="C982" s="8" t="s">
        <v>5459</v>
      </c>
      <c r="D982" s="9" t="s">
        <v>5460</v>
      </c>
      <c r="E982" s="8">
        <v>0</v>
      </c>
      <c r="F982" s="8" t="s">
        <v>8</v>
      </c>
      <c r="G982" s="10">
        <v>7</v>
      </c>
      <c r="H982" s="8">
        <v>0</v>
      </c>
      <c r="I982" s="8" t="s">
        <v>10</v>
      </c>
      <c r="J982" s="8" t="s">
        <v>5461</v>
      </c>
    </row>
    <row r="983" spans="1:10">
      <c r="A983" s="8">
        <v>982</v>
      </c>
      <c r="B983" s="8" t="s">
        <v>10400</v>
      </c>
      <c r="C983" s="8" t="s">
        <v>5462</v>
      </c>
      <c r="D983" s="9" t="s">
        <v>5463</v>
      </c>
      <c r="E983" s="8">
        <v>0</v>
      </c>
      <c r="F983" s="8" t="s">
        <v>8</v>
      </c>
      <c r="G983" s="10">
        <v>6</v>
      </c>
      <c r="H983" s="8">
        <v>0</v>
      </c>
      <c r="I983" s="8" t="s">
        <v>11</v>
      </c>
      <c r="J983" s="8" t="s">
        <v>5464</v>
      </c>
    </row>
    <row r="984" spans="1:10">
      <c r="A984" s="8">
        <v>983</v>
      </c>
      <c r="B984" s="8" t="s">
        <v>10401</v>
      </c>
      <c r="C984" s="8" t="s">
        <v>5465</v>
      </c>
      <c r="D984" s="9" t="s">
        <v>5466</v>
      </c>
      <c r="E984" s="8">
        <v>0</v>
      </c>
      <c r="F984" s="8" t="s">
        <v>8</v>
      </c>
      <c r="G984" s="10">
        <v>5</v>
      </c>
      <c r="H984" s="8">
        <v>0</v>
      </c>
      <c r="I984" s="8" t="s">
        <v>10</v>
      </c>
      <c r="J984" s="8" t="s">
        <v>5467</v>
      </c>
    </row>
    <row r="985" spans="1:10">
      <c r="A985" s="8">
        <v>984</v>
      </c>
      <c r="B985" s="8" t="s">
        <v>10402</v>
      </c>
      <c r="C985" s="8" t="s">
        <v>5468</v>
      </c>
      <c r="D985" s="9" t="s">
        <v>5469</v>
      </c>
      <c r="E985" s="8">
        <v>0</v>
      </c>
      <c r="F985" s="8" t="s">
        <v>8</v>
      </c>
      <c r="G985" s="10">
        <v>4</v>
      </c>
      <c r="H985" s="8">
        <v>0</v>
      </c>
      <c r="I985" s="8" t="s">
        <v>10</v>
      </c>
      <c r="J985" s="8" t="s">
        <v>5470</v>
      </c>
    </row>
    <row r="986" spans="1:10">
      <c r="A986" s="8">
        <v>985</v>
      </c>
      <c r="B986" s="8" t="s">
        <v>10403</v>
      </c>
      <c r="C986" s="8" t="s">
        <v>5471</v>
      </c>
      <c r="D986" s="9" t="s">
        <v>5472</v>
      </c>
      <c r="E986" s="8">
        <v>0</v>
      </c>
      <c r="F986" s="8" t="s">
        <v>8</v>
      </c>
      <c r="G986" s="10">
        <v>4</v>
      </c>
      <c r="H986" s="8">
        <v>0</v>
      </c>
      <c r="I986" s="8" t="s">
        <v>3417</v>
      </c>
      <c r="J986" s="8" t="s">
        <v>5473</v>
      </c>
    </row>
    <row r="987" spans="1:10">
      <c r="A987" s="8">
        <v>986</v>
      </c>
      <c r="B987" s="8" t="s">
        <v>10404</v>
      </c>
      <c r="C987" s="8" t="s">
        <v>5474</v>
      </c>
      <c r="D987" s="9" t="s">
        <v>5475</v>
      </c>
      <c r="E987" s="8">
        <v>0</v>
      </c>
      <c r="F987" s="8" t="s">
        <v>8</v>
      </c>
      <c r="G987" s="10">
        <v>4</v>
      </c>
      <c r="H987" s="8">
        <v>0</v>
      </c>
      <c r="I987" s="8" t="s">
        <v>10</v>
      </c>
      <c r="J987" s="8" t="s">
        <v>5476</v>
      </c>
    </row>
    <row r="988" spans="1:10">
      <c r="A988" s="8">
        <v>987</v>
      </c>
      <c r="B988" s="8" t="s">
        <v>10405</v>
      </c>
      <c r="C988" s="8" t="s">
        <v>5477</v>
      </c>
      <c r="D988" s="9" t="s">
        <v>5478</v>
      </c>
      <c r="E988" s="8">
        <v>0</v>
      </c>
      <c r="F988" s="8" t="s">
        <v>8</v>
      </c>
      <c r="G988" s="10">
        <v>5</v>
      </c>
      <c r="H988" s="8">
        <v>0</v>
      </c>
      <c r="I988" s="8" t="s">
        <v>3716</v>
      </c>
      <c r="J988" s="8" t="s">
        <v>5479</v>
      </c>
    </row>
    <row r="989" spans="1:10">
      <c r="A989" s="8">
        <v>988</v>
      </c>
      <c r="B989" s="8" t="s">
        <v>10406</v>
      </c>
      <c r="C989" s="8" t="s">
        <v>5480</v>
      </c>
      <c r="D989" s="9" t="s">
        <v>5481</v>
      </c>
      <c r="E989" s="8">
        <v>0</v>
      </c>
      <c r="F989" s="8" t="s">
        <v>8</v>
      </c>
      <c r="G989" s="10">
        <v>5</v>
      </c>
      <c r="H989" s="8">
        <v>0</v>
      </c>
      <c r="I989" s="8" t="s">
        <v>10</v>
      </c>
      <c r="J989" s="8" t="s">
        <v>5482</v>
      </c>
    </row>
    <row r="990" spans="1:10">
      <c r="A990" s="8">
        <v>989</v>
      </c>
      <c r="B990" s="8" t="s">
        <v>10407</v>
      </c>
      <c r="C990" s="8" t="s">
        <v>5483</v>
      </c>
      <c r="D990" s="9" t="s">
        <v>5484</v>
      </c>
      <c r="E990" s="8">
        <v>0</v>
      </c>
      <c r="F990" s="8" t="s">
        <v>8</v>
      </c>
      <c r="G990" s="10">
        <v>3</v>
      </c>
      <c r="H990" s="8">
        <v>0</v>
      </c>
      <c r="I990" s="8" t="s">
        <v>3419</v>
      </c>
      <c r="J990" s="8" t="s">
        <v>5485</v>
      </c>
    </row>
    <row r="991" spans="1:10">
      <c r="A991" s="8">
        <v>990</v>
      </c>
      <c r="B991" s="8" t="s">
        <v>10408</v>
      </c>
      <c r="C991" s="8" t="s">
        <v>5486</v>
      </c>
      <c r="D991" s="9" t="s">
        <v>5487</v>
      </c>
      <c r="E991" s="8">
        <v>0</v>
      </c>
      <c r="F991" s="8" t="s">
        <v>8</v>
      </c>
      <c r="G991" s="10">
        <v>5</v>
      </c>
      <c r="H991" s="8">
        <v>0</v>
      </c>
      <c r="I991" s="8" t="s">
        <v>3417</v>
      </c>
      <c r="J991" s="8" t="s">
        <v>5488</v>
      </c>
    </row>
    <row r="992" spans="1:10">
      <c r="A992" s="8">
        <v>991</v>
      </c>
      <c r="B992" s="8" t="s">
        <v>10409</v>
      </c>
      <c r="C992" s="8" t="s">
        <v>5489</v>
      </c>
      <c r="D992" s="9" t="s">
        <v>5490</v>
      </c>
      <c r="E992" s="8">
        <v>0</v>
      </c>
      <c r="F992" s="8" t="s">
        <v>8</v>
      </c>
      <c r="G992" s="10">
        <v>4</v>
      </c>
      <c r="H992" s="8">
        <v>0</v>
      </c>
      <c r="I992" s="8" t="s">
        <v>3417</v>
      </c>
      <c r="J992" s="8" t="s">
        <v>5491</v>
      </c>
    </row>
    <row r="993" spans="1:10">
      <c r="A993" s="8">
        <v>992</v>
      </c>
      <c r="B993" s="8" t="s">
        <v>10410</v>
      </c>
      <c r="C993" s="8" t="s">
        <v>5492</v>
      </c>
      <c r="D993" s="9" t="s">
        <v>5493</v>
      </c>
      <c r="E993" s="8">
        <v>0</v>
      </c>
      <c r="F993" s="8" t="s">
        <v>8</v>
      </c>
      <c r="G993" s="10">
        <v>7</v>
      </c>
      <c r="H993" s="8">
        <v>0</v>
      </c>
      <c r="I993" s="8" t="s">
        <v>3406</v>
      </c>
      <c r="J993" s="8" t="s">
        <v>5494</v>
      </c>
    </row>
    <row r="994" spans="1:10">
      <c r="A994" s="8">
        <v>993</v>
      </c>
      <c r="B994" s="8" t="s">
        <v>10411</v>
      </c>
      <c r="C994" s="8" t="s">
        <v>5495</v>
      </c>
      <c r="D994" s="9" t="s">
        <v>5496</v>
      </c>
      <c r="E994" s="8">
        <v>0</v>
      </c>
      <c r="F994" s="8" t="s">
        <v>8</v>
      </c>
      <c r="G994" s="10">
        <v>3</v>
      </c>
      <c r="H994" s="8">
        <v>0</v>
      </c>
      <c r="I994" s="8" t="s">
        <v>9</v>
      </c>
      <c r="J994" s="8" t="s">
        <v>5497</v>
      </c>
    </row>
    <row r="995" spans="1:10">
      <c r="A995" s="8">
        <v>994</v>
      </c>
      <c r="B995" s="8" t="s">
        <v>10412</v>
      </c>
      <c r="C995" s="8" t="s">
        <v>5498</v>
      </c>
      <c r="D995" s="9" t="s">
        <v>5499</v>
      </c>
      <c r="E995" s="8">
        <v>0</v>
      </c>
      <c r="F995" s="8" t="s">
        <v>8</v>
      </c>
      <c r="G995" s="10">
        <v>4</v>
      </c>
      <c r="H995" s="8">
        <v>0</v>
      </c>
      <c r="I995" s="8" t="s">
        <v>10</v>
      </c>
      <c r="J995" s="8" t="s">
        <v>5500</v>
      </c>
    </row>
    <row r="996" spans="1:10">
      <c r="A996" s="8">
        <v>995</v>
      </c>
      <c r="B996" s="8" t="s">
        <v>10413</v>
      </c>
      <c r="C996" s="8" t="s">
        <v>5501</v>
      </c>
      <c r="D996" s="9" t="s">
        <v>5502</v>
      </c>
      <c r="E996" s="8">
        <v>0</v>
      </c>
      <c r="F996" s="8" t="s">
        <v>8</v>
      </c>
      <c r="G996" s="10">
        <v>8</v>
      </c>
      <c r="H996" s="8">
        <v>0</v>
      </c>
      <c r="I996" s="8" t="s">
        <v>3406</v>
      </c>
      <c r="J996" s="8" t="s">
        <v>478</v>
      </c>
    </row>
    <row r="997" spans="1:10">
      <c r="A997" s="8">
        <v>996</v>
      </c>
      <c r="B997" s="8" t="s">
        <v>10414</v>
      </c>
      <c r="C997" s="8" t="s">
        <v>13258</v>
      </c>
      <c r="D997" s="9" t="s">
        <v>5503</v>
      </c>
      <c r="E997" s="8">
        <v>0</v>
      </c>
      <c r="F997" s="8" t="s">
        <v>8</v>
      </c>
      <c r="G997" s="10">
        <v>6</v>
      </c>
      <c r="H997" s="8">
        <v>0</v>
      </c>
      <c r="I997" s="8" t="s">
        <v>3406</v>
      </c>
      <c r="J997" s="8" t="s">
        <v>479</v>
      </c>
    </row>
    <row r="998" spans="1:10">
      <c r="A998" s="8">
        <v>997</v>
      </c>
      <c r="B998" s="8" t="s">
        <v>10415</v>
      </c>
      <c r="C998" s="8" t="s">
        <v>5504</v>
      </c>
      <c r="D998" s="9" t="s">
        <v>5505</v>
      </c>
      <c r="E998" s="8">
        <v>0</v>
      </c>
      <c r="F998" s="8" t="s">
        <v>8</v>
      </c>
      <c r="G998" s="10">
        <v>3</v>
      </c>
      <c r="H998" s="8">
        <v>0</v>
      </c>
      <c r="I998" s="8" t="s">
        <v>9</v>
      </c>
      <c r="J998" s="8" t="s">
        <v>5506</v>
      </c>
    </row>
    <row r="999" spans="1:10">
      <c r="A999" s="8">
        <v>998</v>
      </c>
      <c r="B999" s="8" t="s">
        <v>10416</v>
      </c>
      <c r="C999" s="8" t="s">
        <v>5507</v>
      </c>
      <c r="D999" s="9" t="s">
        <v>5508</v>
      </c>
      <c r="E999" s="8">
        <v>0</v>
      </c>
      <c r="F999" s="8" t="s">
        <v>8</v>
      </c>
      <c r="G999" s="10">
        <v>5</v>
      </c>
      <c r="H999" s="8">
        <v>0</v>
      </c>
      <c r="I999" s="8" t="s">
        <v>10</v>
      </c>
      <c r="J999" s="8" t="s">
        <v>5509</v>
      </c>
    </row>
    <row r="1000" spans="1:10">
      <c r="A1000" s="8">
        <v>999</v>
      </c>
      <c r="B1000" s="8" t="s">
        <v>10417</v>
      </c>
      <c r="C1000" s="8" t="s">
        <v>5510</v>
      </c>
      <c r="D1000" s="9" t="s">
        <v>5511</v>
      </c>
      <c r="E1000" s="8">
        <v>0</v>
      </c>
      <c r="F1000" s="8" t="s">
        <v>8</v>
      </c>
      <c r="G1000" s="10">
        <v>2</v>
      </c>
      <c r="H1000" s="8">
        <v>0</v>
      </c>
      <c r="I1000" s="8" t="s">
        <v>9</v>
      </c>
      <c r="J1000" s="8" t="s">
        <v>5512</v>
      </c>
    </row>
    <row r="1001" spans="1:10">
      <c r="A1001" s="8">
        <v>1000</v>
      </c>
      <c r="B1001" s="8" t="s">
        <v>10418</v>
      </c>
      <c r="C1001" s="8" t="s">
        <v>5513</v>
      </c>
      <c r="D1001" s="9" t="s">
        <v>5514</v>
      </c>
      <c r="E1001" s="8">
        <v>0</v>
      </c>
      <c r="F1001" s="8" t="s">
        <v>8</v>
      </c>
      <c r="G1001" s="10">
        <v>9</v>
      </c>
      <c r="H1001" s="8">
        <v>0</v>
      </c>
      <c r="I1001" s="8" t="s">
        <v>11</v>
      </c>
      <c r="J1001" s="8" t="s">
        <v>5515</v>
      </c>
    </row>
    <row r="1002" spans="1:10">
      <c r="A1002" s="8">
        <v>1001</v>
      </c>
      <c r="B1002" s="8" t="s">
        <v>10419</v>
      </c>
      <c r="C1002" s="8" t="s">
        <v>5516</v>
      </c>
      <c r="D1002" s="9" t="s">
        <v>5517</v>
      </c>
      <c r="E1002" s="8">
        <v>0</v>
      </c>
      <c r="F1002" s="8" t="s">
        <v>8</v>
      </c>
      <c r="G1002" s="10">
        <v>6</v>
      </c>
      <c r="H1002" s="8">
        <v>0</v>
      </c>
      <c r="I1002" s="8" t="s">
        <v>11</v>
      </c>
      <c r="J1002" s="8" t="s">
        <v>5518</v>
      </c>
    </row>
    <row r="1003" spans="1:10">
      <c r="A1003" s="8">
        <v>1002</v>
      </c>
      <c r="B1003" s="8" t="s">
        <v>10420</v>
      </c>
      <c r="C1003" s="8" t="s">
        <v>5519</v>
      </c>
      <c r="D1003" s="9" t="s">
        <v>5520</v>
      </c>
      <c r="E1003" s="8">
        <v>0</v>
      </c>
      <c r="F1003" s="8" t="s">
        <v>8</v>
      </c>
      <c r="G1003" s="10">
        <v>3</v>
      </c>
      <c r="H1003" s="8">
        <v>0</v>
      </c>
      <c r="I1003" s="8" t="s">
        <v>9</v>
      </c>
      <c r="J1003" s="8" t="s">
        <v>5521</v>
      </c>
    </row>
    <row r="1004" spans="1:10">
      <c r="A1004" s="8">
        <v>1003</v>
      </c>
      <c r="B1004" s="8" t="s">
        <v>10421</v>
      </c>
      <c r="C1004" s="8" t="s">
        <v>5522</v>
      </c>
      <c r="D1004" s="9" t="s">
        <v>5523</v>
      </c>
      <c r="E1004" s="8">
        <v>0</v>
      </c>
      <c r="F1004" s="8" t="s">
        <v>8</v>
      </c>
      <c r="G1004" s="10">
        <v>5</v>
      </c>
      <c r="H1004" s="8">
        <v>0</v>
      </c>
      <c r="I1004" s="8" t="s">
        <v>10</v>
      </c>
      <c r="J1004" s="8" t="s">
        <v>5524</v>
      </c>
    </row>
    <row r="1005" spans="1:10">
      <c r="A1005" s="8">
        <v>1004</v>
      </c>
      <c r="B1005" s="8" t="s">
        <v>10422</v>
      </c>
      <c r="C1005" s="8" t="s">
        <v>5525</v>
      </c>
      <c r="D1005" s="9" t="s">
        <v>5526</v>
      </c>
      <c r="E1005" s="8">
        <v>0</v>
      </c>
      <c r="F1005" s="8" t="s">
        <v>8</v>
      </c>
      <c r="G1005" s="10">
        <v>5</v>
      </c>
      <c r="H1005" s="8">
        <v>0</v>
      </c>
      <c r="I1005" s="8" t="s">
        <v>10</v>
      </c>
      <c r="J1005" s="8" t="s">
        <v>480</v>
      </c>
    </row>
    <row r="1006" spans="1:10">
      <c r="A1006" s="8">
        <v>1005</v>
      </c>
      <c r="B1006" s="8" t="s">
        <v>10423</v>
      </c>
      <c r="C1006" s="8" t="s">
        <v>481</v>
      </c>
      <c r="D1006" s="9" t="s">
        <v>5527</v>
      </c>
      <c r="E1006" s="8">
        <v>0</v>
      </c>
      <c r="F1006" s="8" t="s">
        <v>8</v>
      </c>
      <c r="G1006" s="10">
        <v>3</v>
      </c>
      <c r="H1006" s="8">
        <v>0</v>
      </c>
      <c r="I1006" s="8" t="s">
        <v>9</v>
      </c>
      <c r="J1006" s="8" t="s">
        <v>5528</v>
      </c>
    </row>
    <row r="1007" spans="1:10">
      <c r="A1007" s="8">
        <v>1006</v>
      </c>
      <c r="B1007" s="8" t="s">
        <v>10424</v>
      </c>
      <c r="C1007" s="8" t="s">
        <v>5529</v>
      </c>
      <c r="D1007" s="9" t="s">
        <v>5530</v>
      </c>
      <c r="E1007" s="8">
        <v>0</v>
      </c>
      <c r="F1007" s="8" t="s">
        <v>8</v>
      </c>
      <c r="G1007" s="10">
        <v>5</v>
      </c>
      <c r="H1007" s="8">
        <v>0</v>
      </c>
      <c r="I1007" s="8" t="s">
        <v>10</v>
      </c>
      <c r="J1007" s="8" t="s">
        <v>5531</v>
      </c>
    </row>
    <row r="1008" spans="1:10">
      <c r="A1008" s="8">
        <v>1007</v>
      </c>
      <c r="B1008" s="8" t="s">
        <v>10425</v>
      </c>
      <c r="C1008" s="8" t="s">
        <v>5532</v>
      </c>
      <c r="D1008" s="9" t="s">
        <v>5533</v>
      </c>
      <c r="E1008" s="8">
        <v>0</v>
      </c>
      <c r="F1008" s="8" t="s">
        <v>8</v>
      </c>
      <c r="G1008" s="10">
        <v>5</v>
      </c>
      <c r="H1008" s="8">
        <v>0</v>
      </c>
      <c r="I1008" s="8" t="s">
        <v>10</v>
      </c>
      <c r="J1008" s="8" t="s">
        <v>482</v>
      </c>
    </row>
    <row r="1009" spans="1:10">
      <c r="A1009" s="8">
        <v>1008</v>
      </c>
      <c r="B1009" s="8" t="s">
        <v>10426</v>
      </c>
      <c r="C1009" s="8" t="s">
        <v>5534</v>
      </c>
      <c r="D1009" s="9" t="s">
        <v>5535</v>
      </c>
      <c r="E1009" s="8">
        <v>0</v>
      </c>
      <c r="F1009" s="8" t="s">
        <v>8</v>
      </c>
      <c r="G1009" s="10">
        <v>5</v>
      </c>
      <c r="H1009" s="8">
        <v>0</v>
      </c>
      <c r="I1009" s="8" t="s">
        <v>10</v>
      </c>
      <c r="J1009" s="8" t="s">
        <v>483</v>
      </c>
    </row>
    <row r="1010" spans="1:10">
      <c r="A1010" s="8">
        <v>1009</v>
      </c>
      <c r="B1010" s="8" t="s">
        <v>10427</v>
      </c>
      <c r="C1010" s="8" t="s">
        <v>5536</v>
      </c>
      <c r="D1010" s="9" t="s">
        <v>5537</v>
      </c>
      <c r="E1010" s="8">
        <v>0</v>
      </c>
      <c r="F1010" s="8" t="s">
        <v>8</v>
      </c>
      <c r="G1010" s="10">
        <v>3</v>
      </c>
      <c r="H1010" s="8">
        <v>0</v>
      </c>
      <c r="I1010" s="8" t="s">
        <v>3419</v>
      </c>
      <c r="J1010" s="8" t="s">
        <v>484</v>
      </c>
    </row>
    <row r="1011" spans="1:10">
      <c r="A1011" s="8">
        <v>1010</v>
      </c>
      <c r="B1011" s="8" t="s">
        <v>10428</v>
      </c>
      <c r="C1011" s="8" t="s">
        <v>5538</v>
      </c>
      <c r="D1011" s="9" t="s">
        <v>5539</v>
      </c>
      <c r="E1011" s="8">
        <v>0</v>
      </c>
      <c r="F1011" s="8" t="s">
        <v>8</v>
      </c>
      <c r="G1011" s="10">
        <v>3</v>
      </c>
      <c r="H1011" s="8">
        <v>0</v>
      </c>
      <c r="I1011" s="8" t="s">
        <v>10</v>
      </c>
      <c r="J1011" s="8" t="s">
        <v>485</v>
      </c>
    </row>
    <row r="1012" spans="1:10">
      <c r="A1012" s="8">
        <v>1011</v>
      </c>
      <c r="B1012" s="8" t="s">
        <v>10429</v>
      </c>
      <c r="C1012" s="8" t="s">
        <v>486</v>
      </c>
      <c r="D1012" s="9" t="s">
        <v>5540</v>
      </c>
      <c r="E1012" s="8">
        <v>0</v>
      </c>
      <c r="F1012" s="8" t="s">
        <v>8</v>
      </c>
      <c r="G1012" s="10">
        <v>5</v>
      </c>
      <c r="H1012" s="8">
        <v>0</v>
      </c>
      <c r="I1012" s="8" t="s">
        <v>10</v>
      </c>
      <c r="J1012" s="8" t="s">
        <v>487</v>
      </c>
    </row>
    <row r="1013" spans="1:10">
      <c r="A1013" s="8">
        <v>1012</v>
      </c>
      <c r="B1013" s="8" t="s">
        <v>10430</v>
      </c>
      <c r="C1013" s="8" t="s">
        <v>5541</v>
      </c>
      <c r="D1013" s="9" t="s">
        <v>5542</v>
      </c>
      <c r="E1013" s="8">
        <v>0</v>
      </c>
      <c r="F1013" s="8" t="s">
        <v>8</v>
      </c>
      <c r="G1013" s="10">
        <v>9</v>
      </c>
      <c r="H1013" s="8">
        <v>0</v>
      </c>
      <c r="I1013" s="8" t="s">
        <v>11</v>
      </c>
      <c r="J1013" s="8" t="s">
        <v>488</v>
      </c>
    </row>
    <row r="1014" spans="1:10">
      <c r="A1014" s="8">
        <v>1013</v>
      </c>
      <c r="B1014" s="8" t="s">
        <v>10431</v>
      </c>
      <c r="C1014" s="8" t="s">
        <v>5543</v>
      </c>
      <c r="D1014" s="9" t="s">
        <v>5544</v>
      </c>
      <c r="E1014" s="8">
        <v>0</v>
      </c>
      <c r="F1014" s="8" t="s">
        <v>8</v>
      </c>
      <c r="G1014" s="10">
        <v>3</v>
      </c>
      <c r="H1014" s="8">
        <v>0</v>
      </c>
      <c r="I1014" s="8" t="s">
        <v>3419</v>
      </c>
      <c r="J1014" s="8" t="s">
        <v>489</v>
      </c>
    </row>
    <row r="1015" spans="1:10">
      <c r="A1015" s="8">
        <v>1014</v>
      </c>
      <c r="B1015" s="8" t="s">
        <v>10432</v>
      </c>
      <c r="C1015" s="8" t="s">
        <v>5545</v>
      </c>
      <c r="D1015" s="9" t="s">
        <v>5546</v>
      </c>
      <c r="E1015" s="8">
        <v>0</v>
      </c>
      <c r="F1015" s="8" t="s">
        <v>8</v>
      </c>
      <c r="G1015" s="10">
        <v>4</v>
      </c>
      <c r="H1015" s="8">
        <v>0</v>
      </c>
      <c r="I1015" s="8" t="s">
        <v>10</v>
      </c>
      <c r="J1015" s="8" t="s">
        <v>5547</v>
      </c>
    </row>
    <row r="1016" spans="1:10">
      <c r="A1016" s="8">
        <v>1015</v>
      </c>
      <c r="B1016" s="8" t="s">
        <v>10433</v>
      </c>
      <c r="C1016" s="8" t="s">
        <v>5548</v>
      </c>
      <c r="D1016" s="9" t="s">
        <v>5549</v>
      </c>
      <c r="E1016" s="8">
        <v>0</v>
      </c>
      <c r="F1016" s="8" t="s">
        <v>8</v>
      </c>
      <c r="G1016" s="10">
        <v>7</v>
      </c>
      <c r="H1016" s="8">
        <v>0</v>
      </c>
      <c r="I1016" s="8" t="s">
        <v>3417</v>
      </c>
      <c r="J1016" s="8" t="s">
        <v>5550</v>
      </c>
    </row>
    <row r="1017" spans="1:10">
      <c r="A1017" s="8">
        <v>1016</v>
      </c>
      <c r="B1017" s="8" t="s">
        <v>10434</v>
      </c>
      <c r="C1017" s="8" t="s">
        <v>5551</v>
      </c>
      <c r="D1017" s="9" t="s">
        <v>5552</v>
      </c>
      <c r="E1017" s="8">
        <v>0</v>
      </c>
      <c r="F1017" s="8" t="s">
        <v>8</v>
      </c>
      <c r="G1017" s="10">
        <v>3</v>
      </c>
      <c r="H1017" s="8">
        <v>0</v>
      </c>
      <c r="I1017" s="8" t="s">
        <v>10</v>
      </c>
      <c r="J1017" s="8" t="s">
        <v>490</v>
      </c>
    </row>
    <row r="1018" spans="1:10">
      <c r="A1018" s="8">
        <v>1017</v>
      </c>
      <c r="B1018" s="8" t="s">
        <v>10435</v>
      </c>
      <c r="C1018" s="8" t="s">
        <v>5553</v>
      </c>
      <c r="D1018" s="9" t="s">
        <v>5554</v>
      </c>
      <c r="E1018" s="8">
        <v>0</v>
      </c>
      <c r="F1018" s="8" t="s">
        <v>8</v>
      </c>
      <c r="G1018" s="10">
        <v>7</v>
      </c>
      <c r="H1018" s="8">
        <v>0</v>
      </c>
      <c r="I1018" s="8" t="s">
        <v>10</v>
      </c>
      <c r="J1018" s="8" t="s">
        <v>5555</v>
      </c>
    </row>
    <row r="1019" spans="1:10">
      <c r="A1019" s="8">
        <v>1018</v>
      </c>
      <c r="B1019" s="8" t="s">
        <v>10436</v>
      </c>
      <c r="C1019" s="8" t="s">
        <v>5556</v>
      </c>
      <c r="D1019" s="9" t="s">
        <v>5557</v>
      </c>
      <c r="E1019" s="8">
        <v>0</v>
      </c>
      <c r="F1019" s="8" t="s">
        <v>8</v>
      </c>
      <c r="G1019" s="10">
        <v>2</v>
      </c>
      <c r="H1019" s="8">
        <v>0</v>
      </c>
      <c r="I1019" s="8" t="s">
        <v>9</v>
      </c>
      <c r="J1019" s="8" t="s">
        <v>5558</v>
      </c>
    </row>
    <row r="1020" spans="1:10">
      <c r="A1020" s="8">
        <v>1019</v>
      </c>
      <c r="B1020" s="8" t="s">
        <v>10437</v>
      </c>
      <c r="C1020" s="8" t="s">
        <v>5559</v>
      </c>
      <c r="D1020" s="9" t="s">
        <v>5560</v>
      </c>
      <c r="E1020" s="8">
        <v>0</v>
      </c>
      <c r="F1020" s="8" t="s">
        <v>8</v>
      </c>
      <c r="G1020" s="10">
        <v>6</v>
      </c>
      <c r="H1020" s="8">
        <v>0</v>
      </c>
      <c r="I1020" s="8" t="s">
        <v>10</v>
      </c>
      <c r="J1020" s="8" t="s">
        <v>5561</v>
      </c>
    </row>
    <row r="1021" spans="1:10">
      <c r="A1021" s="8">
        <v>1020</v>
      </c>
      <c r="B1021" s="8" t="s">
        <v>10438</v>
      </c>
      <c r="C1021" s="8" t="s">
        <v>5562</v>
      </c>
      <c r="D1021" s="9" t="s">
        <v>5563</v>
      </c>
      <c r="E1021" s="8">
        <v>0</v>
      </c>
      <c r="F1021" s="8" t="s">
        <v>8</v>
      </c>
      <c r="G1021" s="10">
        <v>5</v>
      </c>
      <c r="H1021" s="8">
        <v>0</v>
      </c>
      <c r="I1021" s="8" t="s">
        <v>10</v>
      </c>
      <c r="J1021" s="8" t="s">
        <v>5564</v>
      </c>
    </row>
    <row r="1022" spans="1:10">
      <c r="A1022" s="8">
        <v>1021</v>
      </c>
      <c r="B1022" s="8" t="s">
        <v>10439</v>
      </c>
      <c r="C1022" s="8" t="s">
        <v>5565</v>
      </c>
      <c r="D1022" s="9" t="s">
        <v>5566</v>
      </c>
      <c r="E1022" s="8">
        <v>0</v>
      </c>
      <c r="F1022" s="8" t="s">
        <v>8</v>
      </c>
      <c r="G1022" s="10">
        <v>3</v>
      </c>
      <c r="H1022" s="8">
        <v>0</v>
      </c>
      <c r="I1022" s="8" t="s">
        <v>9</v>
      </c>
      <c r="J1022" s="8" t="s">
        <v>491</v>
      </c>
    </row>
    <row r="1023" spans="1:10">
      <c r="A1023" s="8">
        <v>1022</v>
      </c>
      <c r="B1023" s="8" t="s">
        <v>10440</v>
      </c>
      <c r="C1023" s="8" t="s">
        <v>5567</v>
      </c>
      <c r="D1023" s="9" t="s">
        <v>5568</v>
      </c>
      <c r="E1023" s="8">
        <v>0</v>
      </c>
      <c r="F1023" s="8" t="s">
        <v>8</v>
      </c>
      <c r="G1023" s="10">
        <v>3</v>
      </c>
      <c r="H1023" s="8">
        <v>0</v>
      </c>
      <c r="I1023" s="8" t="s">
        <v>9</v>
      </c>
      <c r="J1023" s="8" t="s">
        <v>492</v>
      </c>
    </row>
    <row r="1024" spans="1:10">
      <c r="A1024" s="8">
        <v>1023</v>
      </c>
      <c r="B1024" s="8" t="s">
        <v>10441</v>
      </c>
      <c r="C1024" s="8" t="s">
        <v>5569</v>
      </c>
      <c r="D1024" s="9" t="s">
        <v>5570</v>
      </c>
      <c r="E1024" s="8">
        <v>0</v>
      </c>
      <c r="F1024" s="8" t="s">
        <v>8</v>
      </c>
      <c r="G1024" s="10">
        <v>4</v>
      </c>
      <c r="H1024" s="8">
        <v>0</v>
      </c>
      <c r="I1024" s="8" t="s">
        <v>10</v>
      </c>
      <c r="J1024" s="8" t="s">
        <v>493</v>
      </c>
    </row>
    <row r="1025" spans="1:10">
      <c r="A1025" s="8">
        <v>1024</v>
      </c>
      <c r="B1025" s="8" t="s">
        <v>10442</v>
      </c>
      <c r="C1025" s="8" t="s">
        <v>5571</v>
      </c>
      <c r="D1025" s="9" t="s">
        <v>5572</v>
      </c>
      <c r="E1025" s="8">
        <v>0</v>
      </c>
      <c r="F1025" s="8" t="s">
        <v>8</v>
      </c>
      <c r="G1025" s="10">
        <v>6</v>
      </c>
      <c r="H1025" s="8">
        <v>0</v>
      </c>
      <c r="I1025" s="8" t="s">
        <v>10</v>
      </c>
      <c r="J1025" s="8" t="s">
        <v>494</v>
      </c>
    </row>
    <row r="1026" spans="1:10">
      <c r="A1026" s="8">
        <v>1025</v>
      </c>
      <c r="B1026" s="8" t="s">
        <v>10443</v>
      </c>
      <c r="C1026" s="8" t="s">
        <v>5573</v>
      </c>
      <c r="D1026" s="9" t="s">
        <v>5574</v>
      </c>
      <c r="E1026" s="8">
        <v>0</v>
      </c>
      <c r="F1026" s="8" t="s">
        <v>8</v>
      </c>
      <c r="G1026" s="10">
        <v>3</v>
      </c>
      <c r="H1026" s="8">
        <v>0</v>
      </c>
      <c r="I1026" s="8" t="s">
        <v>9</v>
      </c>
      <c r="J1026" s="8" t="s">
        <v>495</v>
      </c>
    </row>
    <row r="1027" spans="1:10">
      <c r="A1027" s="8">
        <v>1026</v>
      </c>
      <c r="B1027" s="8" t="s">
        <v>10444</v>
      </c>
      <c r="C1027" s="8" t="s">
        <v>5575</v>
      </c>
      <c r="D1027" s="9" t="s">
        <v>5576</v>
      </c>
      <c r="E1027" s="8">
        <v>0</v>
      </c>
      <c r="F1027" s="8" t="s">
        <v>8</v>
      </c>
      <c r="G1027" s="10">
        <v>5</v>
      </c>
      <c r="H1027" s="8">
        <v>0</v>
      </c>
      <c r="I1027" s="8" t="s">
        <v>10</v>
      </c>
      <c r="J1027" s="8" t="s">
        <v>496</v>
      </c>
    </row>
    <row r="1028" spans="1:10">
      <c r="A1028" s="8">
        <v>1027</v>
      </c>
      <c r="B1028" s="8" t="s">
        <v>10445</v>
      </c>
      <c r="C1028" s="8" t="s">
        <v>5577</v>
      </c>
      <c r="D1028" s="9" t="s">
        <v>5578</v>
      </c>
      <c r="E1028" s="8">
        <v>0</v>
      </c>
      <c r="F1028" s="8" t="s">
        <v>8</v>
      </c>
      <c r="G1028" s="10">
        <v>7</v>
      </c>
      <c r="H1028" s="8">
        <v>0</v>
      </c>
      <c r="I1028" s="8" t="s">
        <v>10</v>
      </c>
      <c r="J1028" s="8" t="s">
        <v>497</v>
      </c>
    </row>
    <row r="1029" spans="1:10">
      <c r="A1029" s="8">
        <v>1028</v>
      </c>
      <c r="B1029" s="8" t="s">
        <v>10446</v>
      </c>
      <c r="C1029" s="8" t="s">
        <v>5579</v>
      </c>
      <c r="D1029" s="9" t="s">
        <v>5580</v>
      </c>
      <c r="E1029" s="8">
        <v>0</v>
      </c>
      <c r="F1029" s="8" t="s">
        <v>8</v>
      </c>
      <c r="G1029" s="10">
        <v>6</v>
      </c>
      <c r="H1029" s="8">
        <v>0</v>
      </c>
      <c r="I1029" s="8" t="s">
        <v>11</v>
      </c>
      <c r="J1029" s="8" t="s">
        <v>498</v>
      </c>
    </row>
    <row r="1030" spans="1:10">
      <c r="A1030" s="8">
        <v>1029</v>
      </c>
      <c r="B1030" s="8" t="s">
        <v>10447</v>
      </c>
      <c r="C1030" s="8" t="s">
        <v>5581</v>
      </c>
      <c r="D1030" s="9" t="s">
        <v>5582</v>
      </c>
      <c r="E1030" s="8">
        <v>0</v>
      </c>
      <c r="F1030" s="8" t="s">
        <v>8</v>
      </c>
      <c r="G1030" s="10">
        <v>4</v>
      </c>
      <c r="H1030" s="8">
        <v>0</v>
      </c>
      <c r="I1030" s="8" t="s">
        <v>3417</v>
      </c>
      <c r="J1030" s="8" t="s">
        <v>499</v>
      </c>
    </row>
    <row r="1031" spans="1:10">
      <c r="A1031" s="8">
        <v>1030</v>
      </c>
      <c r="B1031" s="8" t="s">
        <v>10448</v>
      </c>
      <c r="C1031" s="8" t="s">
        <v>5583</v>
      </c>
      <c r="D1031" s="9" t="s">
        <v>5584</v>
      </c>
      <c r="E1031" s="8">
        <v>0</v>
      </c>
      <c r="F1031" s="8" t="s">
        <v>8</v>
      </c>
      <c r="G1031" s="10">
        <v>4</v>
      </c>
      <c r="H1031" s="8">
        <v>0</v>
      </c>
      <c r="I1031" s="8" t="s">
        <v>9</v>
      </c>
      <c r="J1031" s="8" t="s">
        <v>500</v>
      </c>
    </row>
    <row r="1032" spans="1:10">
      <c r="A1032" s="8">
        <v>1031</v>
      </c>
      <c r="B1032" s="8" t="s">
        <v>10449</v>
      </c>
      <c r="C1032" s="8" t="s">
        <v>14750</v>
      </c>
      <c r="D1032" s="9" t="s">
        <v>5585</v>
      </c>
      <c r="E1032" s="8">
        <v>0</v>
      </c>
      <c r="F1032" s="8" t="s">
        <v>8</v>
      </c>
      <c r="G1032" s="10">
        <v>6</v>
      </c>
      <c r="H1032" s="8">
        <v>0</v>
      </c>
      <c r="I1032" s="8" t="s">
        <v>10</v>
      </c>
      <c r="J1032" s="8" t="s">
        <v>501</v>
      </c>
    </row>
    <row r="1033" spans="1:10">
      <c r="A1033" s="8">
        <v>1032</v>
      </c>
      <c r="B1033" s="8" t="s">
        <v>10450</v>
      </c>
      <c r="C1033" s="8" t="s">
        <v>5586</v>
      </c>
      <c r="D1033" s="9" t="s">
        <v>5587</v>
      </c>
      <c r="E1033" s="8">
        <v>0</v>
      </c>
      <c r="F1033" s="8" t="s">
        <v>8</v>
      </c>
      <c r="G1033" s="10">
        <v>7</v>
      </c>
      <c r="H1033" s="8">
        <v>0</v>
      </c>
      <c r="I1033" s="8" t="s">
        <v>11</v>
      </c>
      <c r="J1033" s="8" t="s">
        <v>502</v>
      </c>
    </row>
    <row r="1034" spans="1:10">
      <c r="A1034" s="8">
        <v>1033</v>
      </c>
      <c r="B1034" s="8" t="s">
        <v>10451</v>
      </c>
      <c r="C1034" s="8" t="s">
        <v>5588</v>
      </c>
      <c r="D1034" s="9" t="s">
        <v>5589</v>
      </c>
      <c r="E1034" s="8">
        <v>0</v>
      </c>
      <c r="F1034" s="8" t="s">
        <v>8</v>
      </c>
      <c r="G1034" s="10">
        <v>3</v>
      </c>
      <c r="H1034" s="8">
        <v>0</v>
      </c>
      <c r="I1034" s="8" t="s">
        <v>3417</v>
      </c>
      <c r="J1034" s="8" t="s">
        <v>503</v>
      </c>
    </row>
    <row r="1035" spans="1:10">
      <c r="A1035" s="8">
        <v>1034</v>
      </c>
      <c r="B1035" s="8" t="s">
        <v>10452</v>
      </c>
      <c r="C1035" s="8" t="s">
        <v>5590</v>
      </c>
      <c r="D1035" s="9" t="s">
        <v>5591</v>
      </c>
      <c r="E1035" s="8">
        <v>0</v>
      </c>
      <c r="F1035" s="8" t="s">
        <v>8</v>
      </c>
      <c r="G1035" s="10">
        <v>5</v>
      </c>
      <c r="H1035" s="8">
        <v>0</v>
      </c>
      <c r="I1035" s="8" t="s">
        <v>10</v>
      </c>
      <c r="J1035" s="8" t="s">
        <v>504</v>
      </c>
    </row>
    <row r="1036" spans="1:10">
      <c r="A1036" s="8">
        <v>1035</v>
      </c>
      <c r="B1036" s="8" t="s">
        <v>10453</v>
      </c>
      <c r="C1036" s="8" t="s">
        <v>505</v>
      </c>
      <c r="D1036" s="9" t="s">
        <v>5592</v>
      </c>
      <c r="E1036" s="8">
        <v>0</v>
      </c>
      <c r="F1036" s="8" t="s">
        <v>8</v>
      </c>
      <c r="G1036" s="10">
        <v>5</v>
      </c>
      <c r="H1036" s="8">
        <v>0</v>
      </c>
      <c r="I1036" s="8" t="s">
        <v>10</v>
      </c>
      <c r="J1036" s="8" t="s">
        <v>506</v>
      </c>
    </row>
    <row r="1037" spans="1:10">
      <c r="A1037" s="8">
        <v>1036</v>
      </c>
      <c r="B1037" s="8" t="s">
        <v>10454</v>
      </c>
      <c r="C1037" s="8" t="s">
        <v>5593</v>
      </c>
      <c r="D1037" s="9" t="s">
        <v>5594</v>
      </c>
      <c r="E1037" s="8">
        <v>0</v>
      </c>
      <c r="F1037" s="8" t="s">
        <v>8</v>
      </c>
      <c r="G1037" s="10">
        <v>9</v>
      </c>
      <c r="H1037" s="8">
        <v>0</v>
      </c>
      <c r="I1037" s="8" t="s">
        <v>11</v>
      </c>
      <c r="J1037" s="8" t="s">
        <v>507</v>
      </c>
    </row>
    <row r="1038" spans="1:10">
      <c r="A1038" s="8">
        <v>1037</v>
      </c>
      <c r="B1038" s="8" t="s">
        <v>10455</v>
      </c>
      <c r="C1038" s="8" t="s">
        <v>5595</v>
      </c>
      <c r="D1038" s="9" t="s">
        <v>5596</v>
      </c>
      <c r="E1038" s="8">
        <v>0</v>
      </c>
      <c r="F1038" s="8" t="s">
        <v>8</v>
      </c>
      <c r="G1038" s="10">
        <v>3</v>
      </c>
      <c r="H1038" s="8">
        <v>0</v>
      </c>
      <c r="I1038" s="8" t="s">
        <v>9</v>
      </c>
      <c r="J1038" s="8" t="s">
        <v>508</v>
      </c>
    </row>
    <row r="1039" spans="1:10">
      <c r="A1039" s="8">
        <v>1038</v>
      </c>
      <c r="B1039" s="8" t="s">
        <v>10456</v>
      </c>
      <c r="C1039" s="8" t="s">
        <v>4555</v>
      </c>
      <c r="D1039" s="9" t="s">
        <v>5597</v>
      </c>
      <c r="E1039" s="8">
        <v>0</v>
      </c>
      <c r="F1039" s="8" t="s">
        <v>8</v>
      </c>
      <c r="G1039" s="10">
        <v>4</v>
      </c>
      <c r="H1039" s="8">
        <v>0</v>
      </c>
      <c r="I1039" s="8" t="s">
        <v>10</v>
      </c>
      <c r="J1039" s="8" t="s">
        <v>509</v>
      </c>
    </row>
    <row r="1040" spans="1:10">
      <c r="A1040" s="8">
        <v>1039</v>
      </c>
      <c r="B1040" s="8" t="s">
        <v>10457</v>
      </c>
      <c r="C1040" s="8" t="s">
        <v>5598</v>
      </c>
      <c r="D1040" s="9" t="s">
        <v>5599</v>
      </c>
      <c r="E1040" s="8">
        <v>0</v>
      </c>
      <c r="F1040" s="8" t="s">
        <v>8</v>
      </c>
      <c r="G1040" s="10">
        <v>7</v>
      </c>
      <c r="H1040" s="8">
        <v>0</v>
      </c>
      <c r="I1040" s="8" t="s">
        <v>10</v>
      </c>
      <c r="J1040" s="8" t="s">
        <v>510</v>
      </c>
    </row>
    <row r="1041" spans="1:10">
      <c r="A1041" s="8">
        <v>1040</v>
      </c>
      <c r="B1041" s="8" t="s">
        <v>10458</v>
      </c>
      <c r="C1041" s="8" t="s">
        <v>5600</v>
      </c>
      <c r="D1041" s="9" t="s">
        <v>5601</v>
      </c>
      <c r="E1041" s="8">
        <v>0</v>
      </c>
      <c r="F1041" s="8" t="s">
        <v>8</v>
      </c>
      <c r="G1041" s="10">
        <v>8</v>
      </c>
      <c r="H1041" s="8">
        <v>0</v>
      </c>
      <c r="I1041" s="8" t="s">
        <v>10</v>
      </c>
      <c r="J1041" s="8" t="s">
        <v>511</v>
      </c>
    </row>
    <row r="1042" spans="1:10">
      <c r="A1042" s="8">
        <v>1041</v>
      </c>
      <c r="B1042" s="8" t="s">
        <v>10459</v>
      </c>
      <c r="C1042" s="8" t="s">
        <v>5602</v>
      </c>
      <c r="D1042" s="9" t="s">
        <v>5603</v>
      </c>
      <c r="E1042" s="8">
        <v>0</v>
      </c>
      <c r="F1042" s="8" t="s">
        <v>8</v>
      </c>
      <c r="G1042" s="10">
        <v>4</v>
      </c>
      <c r="H1042" s="8">
        <v>0</v>
      </c>
      <c r="I1042" s="8" t="s">
        <v>10</v>
      </c>
      <c r="J1042" s="8" t="s">
        <v>512</v>
      </c>
    </row>
    <row r="1043" spans="1:10">
      <c r="A1043" s="8">
        <v>1042</v>
      </c>
      <c r="B1043" s="8" t="s">
        <v>10460</v>
      </c>
      <c r="C1043" s="8" t="s">
        <v>5604</v>
      </c>
      <c r="D1043" s="9" t="s">
        <v>5605</v>
      </c>
      <c r="E1043" s="8">
        <v>0</v>
      </c>
      <c r="F1043" s="8" t="s">
        <v>8</v>
      </c>
      <c r="G1043" s="10">
        <v>4</v>
      </c>
      <c r="H1043" s="8">
        <v>0</v>
      </c>
      <c r="I1043" s="8" t="s">
        <v>10</v>
      </c>
      <c r="J1043" s="8" t="s">
        <v>513</v>
      </c>
    </row>
    <row r="1044" spans="1:10">
      <c r="A1044" s="8">
        <v>1043</v>
      </c>
      <c r="B1044" s="8" t="s">
        <v>10461</v>
      </c>
      <c r="C1044" s="8" t="s">
        <v>5606</v>
      </c>
      <c r="D1044" s="9" t="s">
        <v>5607</v>
      </c>
      <c r="E1044" s="8">
        <v>0</v>
      </c>
      <c r="F1044" s="8" t="s">
        <v>8</v>
      </c>
      <c r="G1044" s="10">
        <v>6</v>
      </c>
      <c r="H1044" s="8">
        <v>0</v>
      </c>
      <c r="I1044" s="8" t="s">
        <v>10</v>
      </c>
      <c r="J1044" s="8" t="s">
        <v>514</v>
      </c>
    </row>
    <row r="1045" spans="1:10">
      <c r="A1045" s="8">
        <v>1044</v>
      </c>
      <c r="B1045" s="8" t="s">
        <v>10462</v>
      </c>
      <c r="C1045" s="8" t="s">
        <v>5608</v>
      </c>
      <c r="D1045" s="9" t="s">
        <v>5609</v>
      </c>
      <c r="E1045" s="8">
        <v>0</v>
      </c>
      <c r="F1045" s="8" t="s">
        <v>8</v>
      </c>
      <c r="G1045" s="10">
        <v>8</v>
      </c>
      <c r="H1045" s="8">
        <v>0</v>
      </c>
      <c r="I1045" s="8" t="s">
        <v>11</v>
      </c>
      <c r="J1045" s="8" t="s">
        <v>515</v>
      </c>
    </row>
    <row r="1046" spans="1:10">
      <c r="A1046" s="8">
        <v>1045</v>
      </c>
      <c r="B1046" s="8" t="s">
        <v>10463</v>
      </c>
      <c r="C1046" s="8" t="s">
        <v>516</v>
      </c>
      <c r="D1046" s="9" t="s">
        <v>5610</v>
      </c>
      <c r="E1046" s="8">
        <v>0</v>
      </c>
      <c r="F1046" s="8" t="s">
        <v>3967</v>
      </c>
      <c r="G1046" s="10">
        <v>5</v>
      </c>
      <c r="H1046" s="8">
        <v>0</v>
      </c>
      <c r="I1046" s="8" t="s">
        <v>3417</v>
      </c>
      <c r="J1046" s="8"/>
    </row>
    <row r="1047" spans="1:10">
      <c r="A1047" s="8">
        <v>1046</v>
      </c>
      <c r="B1047" s="8" t="s">
        <v>10464</v>
      </c>
      <c r="C1047" s="8" t="s">
        <v>5611</v>
      </c>
      <c r="D1047" s="9" t="s">
        <v>5612</v>
      </c>
      <c r="E1047" s="8">
        <v>0</v>
      </c>
      <c r="F1047" s="8" t="s">
        <v>8</v>
      </c>
      <c r="G1047" s="10">
        <v>3</v>
      </c>
      <c r="H1047" s="8">
        <v>0</v>
      </c>
      <c r="I1047" s="8" t="s">
        <v>9</v>
      </c>
      <c r="J1047" s="8" t="s">
        <v>517</v>
      </c>
    </row>
    <row r="1048" spans="1:10">
      <c r="A1048" s="8">
        <v>1047</v>
      </c>
      <c r="B1048" s="8" t="s">
        <v>10465</v>
      </c>
      <c r="C1048" s="8" t="s">
        <v>5613</v>
      </c>
      <c r="D1048" s="9" t="s">
        <v>5614</v>
      </c>
      <c r="E1048" s="8">
        <v>0</v>
      </c>
      <c r="F1048" s="8" t="s">
        <v>8</v>
      </c>
      <c r="G1048" s="10">
        <v>3</v>
      </c>
      <c r="H1048" s="8">
        <v>0</v>
      </c>
      <c r="I1048" s="8" t="s">
        <v>9</v>
      </c>
      <c r="J1048" s="8" t="s">
        <v>518</v>
      </c>
    </row>
    <row r="1049" spans="1:10">
      <c r="A1049" s="8">
        <v>1048</v>
      </c>
      <c r="B1049" s="8" t="s">
        <v>10466</v>
      </c>
      <c r="C1049" s="8" t="s">
        <v>5615</v>
      </c>
      <c r="D1049" s="9" t="s">
        <v>5616</v>
      </c>
      <c r="E1049" s="8">
        <v>0</v>
      </c>
      <c r="F1049" s="8" t="s">
        <v>8</v>
      </c>
      <c r="G1049" s="10">
        <v>4</v>
      </c>
      <c r="H1049" s="8">
        <v>0</v>
      </c>
      <c r="I1049" s="8" t="s">
        <v>10</v>
      </c>
      <c r="J1049" s="8" t="s">
        <v>519</v>
      </c>
    </row>
    <row r="1050" spans="1:10">
      <c r="A1050" s="8">
        <v>1049</v>
      </c>
      <c r="B1050" s="8" t="s">
        <v>10467</v>
      </c>
      <c r="C1050" s="8" t="s">
        <v>5617</v>
      </c>
      <c r="D1050" s="9" t="s">
        <v>5618</v>
      </c>
      <c r="E1050" s="8">
        <v>0</v>
      </c>
      <c r="F1050" s="8" t="s">
        <v>8</v>
      </c>
      <c r="G1050" s="10">
        <v>7</v>
      </c>
      <c r="H1050" s="8">
        <v>0</v>
      </c>
      <c r="I1050" s="8" t="s">
        <v>10</v>
      </c>
      <c r="J1050" s="8" t="s">
        <v>520</v>
      </c>
    </row>
    <row r="1051" spans="1:10">
      <c r="A1051" s="8">
        <v>1050</v>
      </c>
      <c r="B1051" s="8" t="s">
        <v>10468</v>
      </c>
      <c r="C1051" s="8" t="s">
        <v>521</v>
      </c>
      <c r="D1051" s="9" t="s">
        <v>5619</v>
      </c>
      <c r="E1051" s="8">
        <v>0</v>
      </c>
      <c r="F1051" s="8" t="s">
        <v>3967</v>
      </c>
      <c r="G1051" s="10">
        <v>2</v>
      </c>
      <c r="H1051" s="8">
        <v>0</v>
      </c>
      <c r="I1051" s="8" t="s">
        <v>3419</v>
      </c>
      <c r="J1051" s="8"/>
    </row>
    <row r="1052" spans="1:10">
      <c r="A1052" s="8">
        <v>1051</v>
      </c>
      <c r="B1052" s="8" t="s">
        <v>10469</v>
      </c>
      <c r="C1052" s="8" t="s">
        <v>5620</v>
      </c>
      <c r="D1052" s="9" t="s">
        <v>5621</v>
      </c>
      <c r="E1052" s="8">
        <v>0</v>
      </c>
      <c r="F1052" s="8" t="s">
        <v>8</v>
      </c>
      <c r="G1052" s="10">
        <v>2</v>
      </c>
      <c r="H1052" s="8">
        <v>0</v>
      </c>
      <c r="I1052" s="8" t="s">
        <v>9</v>
      </c>
      <c r="J1052" s="8" t="s">
        <v>522</v>
      </c>
    </row>
    <row r="1053" spans="1:10">
      <c r="A1053" s="8">
        <v>1052</v>
      </c>
      <c r="B1053" s="8" t="s">
        <v>10470</v>
      </c>
      <c r="C1053" s="8" t="s">
        <v>5622</v>
      </c>
      <c r="D1053" s="9" t="s">
        <v>5623</v>
      </c>
      <c r="E1053" s="8">
        <v>0</v>
      </c>
      <c r="F1053" s="8" t="s">
        <v>8</v>
      </c>
      <c r="G1053" s="10">
        <v>4</v>
      </c>
      <c r="H1053" s="8">
        <v>0</v>
      </c>
      <c r="I1053" s="8" t="s">
        <v>10</v>
      </c>
      <c r="J1053" s="8" t="s">
        <v>523</v>
      </c>
    </row>
    <row r="1054" spans="1:10">
      <c r="A1054" s="8">
        <v>1053</v>
      </c>
      <c r="B1054" s="8" t="s">
        <v>10471</v>
      </c>
      <c r="C1054" s="8" t="s">
        <v>5624</v>
      </c>
      <c r="D1054" s="9" t="s">
        <v>5625</v>
      </c>
      <c r="E1054" s="8">
        <v>0</v>
      </c>
      <c r="F1054" s="8" t="s">
        <v>8</v>
      </c>
      <c r="G1054" s="10">
        <v>5</v>
      </c>
      <c r="H1054" s="8">
        <v>0</v>
      </c>
      <c r="I1054" s="8" t="s">
        <v>10</v>
      </c>
      <c r="J1054" s="8" t="s">
        <v>524</v>
      </c>
    </row>
    <row r="1055" spans="1:10">
      <c r="A1055" s="8">
        <v>1054</v>
      </c>
      <c r="B1055" s="8" t="s">
        <v>10472</v>
      </c>
      <c r="C1055" s="8" t="s">
        <v>5626</v>
      </c>
      <c r="D1055" s="9" t="s">
        <v>5627</v>
      </c>
      <c r="E1055" s="8">
        <v>0</v>
      </c>
      <c r="F1055" s="8" t="s">
        <v>8</v>
      </c>
      <c r="G1055" s="10">
        <v>7</v>
      </c>
      <c r="H1055" s="8">
        <v>0</v>
      </c>
      <c r="I1055" s="8" t="s">
        <v>10</v>
      </c>
      <c r="J1055" s="8" t="s">
        <v>525</v>
      </c>
    </row>
    <row r="1056" spans="1:10">
      <c r="A1056" s="8">
        <v>1055</v>
      </c>
      <c r="B1056" s="8" t="s">
        <v>10473</v>
      </c>
      <c r="C1056" s="8" t="s">
        <v>5628</v>
      </c>
      <c r="D1056" s="9" t="s">
        <v>5629</v>
      </c>
      <c r="E1056" s="8">
        <v>1</v>
      </c>
      <c r="F1056" s="8" t="s">
        <v>8</v>
      </c>
      <c r="G1056" s="10">
        <v>5</v>
      </c>
      <c r="H1056" s="8">
        <v>0</v>
      </c>
      <c r="I1056" s="8" t="s">
        <v>10</v>
      </c>
      <c r="J1056" s="8"/>
    </row>
    <row r="1057" spans="1:10">
      <c r="A1057" s="8">
        <v>1056</v>
      </c>
      <c r="B1057" s="8" t="s">
        <v>10474</v>
      </c>
      <c r="C1057" s="8" t="s">
        <v>5630</v>
      </c>
      <c r="D1057" s="9" t="s">
        <v>5631</v>
      </c>
      <c r="E1057" s="8">
        <v>1</v>
      </c>
      <c r="F1057" s="8" t="s">
        <v>8</v>
      </c>
      <c r="G1057" s="10">
        <v>2</v>
      </c>
      <c r="H1057" s="8">
        <v>0</v>
      </c>
      <c r="I1057" s="8" t="s">
        <v>9</v>
      </c>
      <c r="J1057" s="8" t="s">
        <v>8222</v>
      </c>
    </row>
    <row r="1058" spans="1:10">
      <c r="A1058" s="8">
        <v>1057</v>
      </c>
      <c r="B1058" s="8" t="s">
        <v>10475</v>
      </c>
      <c r="C1058" s="8" t="s">
        <v>5632</v>
      </c>
      <c r="D1058" s="9" t="s">
        <v>5633</v>
      </c>
      <c r="E1058" s="8">
        <v>1</v>
      </c>
      <c r="F1058" s="8" t="s">
        <v>8</v>
      </c>
      <c r="G1058" s="10">
        <v>4</v>
      </c>
      <c r="H1058" s="8">
        <v>0</v>
      </c>
      <c r="I1058" s="8" t="s">
        <v>10</v>
      </c>
      <c r="J1058" s="8" t="s">
        <v>8223</v>
      </c>
    </row>
    <row r="1059" spans="1:10">
      <c r="A1059" s="8">
        <v>1058</v>
      </c>
      <c r="B1059" s="8" t="s">
        <v>10476</v>
      </c>
      <c r="C1059" s="8" t="s">
        <v>5634</v>
      </c>
      <c r="D1059" s="9" t="s">
        <v>5635</v>
      </c>
      <c r="E1059" s="8">
        <v>1</v>
      </c>
      <c r="F1059" s="8" t="s">
        <v>8</v>
      </c>
      <c r="G1059" s="10">
        <v>5</v>
      </c>
      <c r="H1059" s="8">
        <v>0</v>
      </c>
      <c r="I1059" s="8" t="s">
        <v>10</v>
      </c>
      <c r="J1059" s="8" t="s">
        <v>8224</v>
      </c>
    </row>
    <row r="1060" spans="1:10">
      <c r="A1060" s="8">
        <v>1059</v>
      </c>
      <c r="B1060" s="8" t="s">
        <v>10477</v>
      </c>
      <c r="C1060" s="15" t="s">
        <v>14715</v>
      </c>
      <c r="D1060" s="9" t="s">
        <v>5636</v>
      </c>
      <c r="E1060" s="8">
        <v>1</v>
      </c>
      <c r="F1060" s="8" t="s">
        <v>8</v>
      </c>
      <c r="G1060" s="10">
        <v>6</v>
      </c>
      <c r="H1060" s="8">
        <v>0</v>
      </c>
      <c r="I1060" s="8" t="s">
        <v>10</v>
      </c>
      <c r="J1060" s="8" t="s">
        <v>8225</v>
      </c>
    </row>
    <row r="1061" spans="1:10">
      <c r="A1061" s="8">
        <v>1060</v>
      </c>
      <c r="B1061" s="8" t="s">
        <v>10478</v>
      </c>
      <c r="C1061" s="8" t="s">
        <v>5637</v>
      </c>
      <c r="D1061" s="9" t="s">
        <v>5638</v>
      </c>
      <c r="E1061" s="8">
        <v>1</v>
      </c>
      <c r="F1061" s="8" t="s">
        <v>8</v>
      </c>
      <c r="G1061" s="10">
        <v>4</v>
      </c>
      <c r="H1061" s="8">
        <v>6</v>
      </c>
      <c r="I1061" s="8" t="s">
        <v>10</v>
      </c>
      <c r="J1061" s="8" t="s">
        <v>8226</v>
      </c>
    </row>
    <row r="1062" spans="1:10">
      <c r="A1062" s="8">
        <v>1061</v>
      </c>
      <c r="B1062" s="8" t="s">
        <v>10479</v>
      </c>
      <c r="C1062" s="8" t="s">
        <v>5639</v>
      </c>
      <c r="D1062" s="9" t="s">
        <v>5640</v>
      </c>
      <c r="E1062" s="8">
        <v>0</v>
      </c>
      <c r="F1062" s="8" t="s">
        <v>8</v>
      </c>
      <c r="G1062" s="10">
        <v>5</v>
      </c>
      <c r="H1062" s="8">
        <v>0</v>
      </c>
      <c r="I1062" s="8" t="s">
        <v>10</v>
      </c>
      <c r="J1062" s="8" t="s">
        <v>8227</v>
      </c>
    </row>
    <row r="1063" spans="1:10">
      <c r="A1063" s="8">
        <v>1062</v>
      </c>
      <c r="B1063" s="8" t="s">
        <v>10480</v>
      </c>
      <c r="C1063" s="8" t="s">
        <v>14232</v>
      </c>
      <c r="D1063" s="9" t="s">
        <v>5641</v>
      </c>
      <c r="E1063" s="8">
        <v>1</v>
      </c>
      <c r="F1063" s="8" t="s">
        <v>8</v>
      </c>
      <c r="G1063" s="10">
        <v>6</v>
      </c>
      <c r="H1063" s="8">
        <v>0</v>
      </c>
      <c r="I1063" s="8" t="s">
        <v>10</v>
      </c>
      <c r="J1063" s="8" t="s">
        <v>8228</v>
      </c>
    </row>
    <row r="1064" spans="1:10">
      <c r="A1064" s="8">
        <v>1063</v>
      </c>
      <c r="B1064" s="8" t="s">
        <v>10481</v>
      </c>
      <c r="C1064" s="8" t="s">
        <v>5642</v>
      </c>
      <c r="D1064" s="9" t="s">
        <v>5643</v>
      </c>
      <c r="E1064" s="8">
        <v>1</v>
      </c>
      <c r="F1064" s="8" t="s">
        <v>8</v>
      </c>
      <c r="G1064" s="10">
        <v>6</v>
      </c>
      <c r="H1064" s="8">
        <v>0</v>
      </c>
      <c r="I1064" s="8" t="s">
        <v>11</v>
      </c>
      <c r="J1064" s="8" t="s">
        <v>8229</v>
      </c>
    </row>
    <row r="1065" spans="1:10">
      <c r="A1065" s="8">
        <v>1064</v>
      </c>
      <c r="B1065" s="8" t="s">
        <v>10482</v>
      </c>
      <c r="C1065" s="8" t="s">
        <v>5644</v>
      </c>
      <c r="D1065" s="9" t="s">
        <v>5645</v>
      </c>
      <c r="E1065" s="8">
        <v>1</v>
      </c>
      <c r="F1065" s="8" t="s">
        <v>8</v>
      </c>
      <c r="G1065" s="10">
        <v>1</v>
      </c>
      <c r="H1065" s="8">
        <v>3</v>
      </c>
      <c r="I1065" s="8" t="s">
        <v>9</v>
      </c>
      <c r="J1065" s="8" t="s">
        <v>5646</v>
      </c>
    </row>
    <row r="1066" spans="1:10">
      <c r="A1066" s="8">
        <v>1065</v>
      </c>
      <c r="B1066" s="8" t="s">
        <v>10483</v>
      </c>
      <c r="C1066" s="8" t="s">
        <v>5647</v>
      </c>
      <c r="D1066" s="9" t="s">
        <v>5648</v>
      </c>
      <c r="E1066" s="8">
        <v>1</v>
      </c>
      <c r="F1066" s="8" t="s">
        <v>8</v>
      </c>
      <c r="G1066" s="10">
        <v>3</v>
      </c>
      <c r="H1066" s="8">
        <v>0</v>
      </c>
      <c r="I1066" s="8" t="s">
        <v>9</v>
      </c>
      <c r="J1066" s="8" t="s">
        <v>5649</v>
      </c>
    </row>
    <row r="1067" spans="1:10">
      <c r="A1067" s="8">
        <v>1066</v>
      </c>
      <c r="B1067" s="8" t="s">
        <v>10484</v>
      </c>
      <c r="C1067" s="8" t="s">
        <v>5650</v>
      </c>
      <c r="D1067" s="9" t="s">
        <v>5651</v>
      </c>
      <c r="E1067" s="8">
        <v>1</v>
      </c>
      <c r="F1067" s="8" t="s">
        <v>8</v>
      </c>
      <c r="G1067" s="10">
        <v>5</v>
      </c>
      <c r="H1067" s="8">
        <v>0</v>
      </c>
      <c r="I1067" s="8" t="s">
        <v>10</v>
      </c>
      <c r="J1067" s="8" t="s">
        <v>526</v>
      </c>
    </row>
    <row r="1068" spans="1:10">
      <c r="A1068" s="8">
        <v>1067</v>
      </c>
      <c r="B1068" s="8" t="s">
        <v>10485</v>
      </c>
      <c r="C1068" s="8" t="s">
        <v>5652</v>
      </c>
      <c r="D1068" s="9" t="s">
        <v>5653</v>
      </c>
      <c r="E1068" s="8">
        <v>1</v>
      </c>
      <c r="F1068" s="8" t="s">
        <v>8</v>
      </c>
      <c r="G1068" s="10">
        <v>9</v>
      </c>
      <c r="H1068" s="8">
        <v>0</v>
      </c>
      <c r="I1068" s="8" t="s">
        <v>11</v>
      </c>
      <c r="J1068" s="8" t="s">
        <v>527</v>
      </c>
    </row>
    <row r="1069" spans="1:10">
      <c r="A1069" s="8">
        <v>1068</v>
      </c>
      <c r="B1069" s="8" t="s">
        <v>10486</v>
      </c>
      <c r="C1069" s="8" t="s">
        <v>528</v>
      </c>
      <c r="D1069" s="9" t="s">
        <v>5654</v>
      </c>
      <c r="E1069" s="8">
        <v>0</v>
      </c>
      <c r="F1069" s="8" t="s">
        <v>3967</v>
      </c>
      <c r="G1069" s="10">
        <v>2</v>
      </c>
      <c r="H1069" s="8">
        <v>0</v>
      </c>
      <c r="I1069" s="8" t="s">
        <v>3419</v>
      </c>
      <c r="J1069" s="8"/>
    </row>
    <row r="1070" spans="1:10">
      <c r="A1070" s="8">
        <v>1069</v>
      </c>
      <c r="B1070" s="8" t="s">
        <v>10487</v>
      </c>
      <c r="C1070" s="8" t="s">
        <v>529</v>
      </c>
      <c r="D1070" s="9" t="s">
        <v>5655</v>
      </c>
      <c r="E1070" s="8">
        <v>1</v>
      </c>
      <c r="F1070" s="8" t="s">
        <v>3967</v>
      </c>
      <c r="G1070" s="10">
        <v>3</v>
      </c>
      <c r="H1070" s="8">
        <v>0</v>
      </c>
      <c r="I1070" s="8" t="s">
        <v>3419</v>
      </c>
      <c r="J1070" s="8"/>
    </row>
    <row r="1071" spans="1:10">
      <c r="A1071" s="8">
        <v>1070</v>
      </c>
      <c r="B1071" s="8" t="s">
        <v>10488</v>
      </c>
      <c r="C1071" s="8" t="s">
        <v>530</v>
      </c>
      <c r="D1071" s="9" t="s">
        <v>5656</v>
      </c>
      <c r="E1071" s="8">
        <v>0</v>
      </c>
      <c r="F1071" s="8" t="s">
        <v>3967</v>
      </c>
      <c r="G1071" s="10">
        <v>4</v>
      </c>
      <c r="H1071" s="8">
        <v>0</v>
      </c>
      <c r="I1071" s="8" t="s">
        <v>3417</v>
      </c>
      <c r="J1071" s="8"/>
    </row>
    <row r="1072" spans="1:10">
      <c r="A1072" s="8">
        <v>1071</v>
      </c>
      <c r="B1072" s="8" t="s">
        <v>10489</v>
      </c>
      <c r="C1072" s="8" t="s">
        <v>5657</v>
      </c>
      <c r="D1072" s="9" t="s">
        <v>5658</v>
      </c>
      <c r="E1072" s="8">
        <v>0</v>
      </c>
      <c r="F1072" s="8" t="s">
        <v>8</v>
      </c>
      <c r="G1072" s="10">
        <v>4</v>
      </c>
      <c r="H1072" s="8">
        <v>0</v>
      </c>
      <c r="I1072" s="8" t="s">
        <v>9</v>
      </c>
      <c r="J1072" s="8" t="s">
        <v>531</v>
      </c>
    </row>
    <row r="1073" spans="1:10">
      <c r="A1073" s="8">
        <v>1072</v>
      </c>
      <c r="B1073" s="8" t="s">
        <v>10490</v>
      </c>
      <c r="C1073" s="8" t="s">
        <v>5659</v>
      </c>
      <c r="D1073" s="9" t="s">
        <v>5660</v>
      </c>
      <c r="E1073" s="8">
        <v>0</v>
      </c>
      <c r="F1073" s="8" t="s">
        <v>8</v>
      </c>
      <c r="G1073" s="10">
        <v>4</v>
      </c>
      <c r="H1073" s="8">
        <v>0</v>
      </c>
      <c r="I1073" s="8" t="s">
        <v>10</v>
      </c>
      <c r="J1073" s="8" t="s">
        <v>532</v>
      </c>
    </row>
    <row r="1074" spans="1:10">
      <c r="A1074" s="8">
        <v>1073</v>
      </c>
      <c r="B1074" s="8" t="s">
        <v>10491</v>
      </c>
      <c r="C1074" s="8" t="s">
        <v>5661</v>
      </c>
      <c r="D1074" s="9" t="s">
        <v>5662</v>
      </c>
      <c r="E1074" s="8">
        <v>0</v>
      </c>
      <c r="F1074" s="8" t="s">
        <v>8</v>
      </c>
      <c r="G1074" s="10">
        <v>7</v>
      </c>
      <c r="H1074" s="8">
        <v>0</v>
      </c>
      <c r="I1074" s="8" t="s">
        <v>10</v>
      </c>
      <c r="J1074" s="8" t="s">
        <v>533</v>
      </c>
    </row>
    <row r="1075" spans="1:10">
      <c r="A1075" s="8">
        <v>1074</v>
      </c>
      <c r="B1075" s="8" t="s">
        <v>10492</v>
      </c>
      <c r="C1075" s="8" t="s">
        <v>5663</v>
      </c>
      <c r="D1075" s="9" t="s">
        <v>5664</v>
      </c>
      <c r="E1075" s="8">
        <v>0</v>
      </c>
      <c r="F1075" s="8" t="s">
        <v>8</v>
      </c>
      <c r="G1075" s="10">
        <v>7</v>
      </c>
      <c r="H1075" s="8">
        <v>0</v>
      </c>
      <c r="I1075" s="8" t="s">
        <v>11</v>
      </c>
      <c r="J1075" s="8" t="s">
        <v>534</v>
      </c>
    </row>
    <row r="1076" spans="1:10">
      <c r="A1076" s="8">
        <v>1075</v>
      </c>
      <c r="B1076" s="8" t="s">
        <v>10493</v>
      </c>
      <c r="C1076" s="8" t="s">
        <v>535</v>
      </c>
      <c r="D1076" s="9" t="s">
        <v>5665</v>
      </c>
      <c r="E1076" s="8">
        <v>0</v>
      </c>
      <c r="F1076" s="8" t="s">
        <v>3967</v>
      </c>
      <c r="G1076" s="10">
        <v>3</v>
      </c>
      <c r="H1076" s="8">
        <v>0</v>
      </c>
      <c r="I1076" s="8" t="s">
        <v>3419</v>
      </c>
      <c r="J1076" s="8"/>
    </row>
    <row r="1077" spans="1:10">
      <c r="A1077" s="8">
        <v>1076</v>
      </c>
      <c r="B1077" s="8" t="s">
        <v>10494</v>
      </c>
      <c r="C1077" s="8" t="s">
        <v>536</v>
      </c>
      <c r="D1077" s="9" t="s">
        <v>5666</v>
      </c>
      <c r="E1077" s="8">
        <v>1</v>
      </c>
      <c r="F1077" s="8" t="s">
        <v>3967</v>
      </c>
      <c r="G1077" s="10">
        <v>3</v>
      </c>
      <c r="H1077" s="8">
        <v>0</v>
      </c>
      <c r="I1077" s="8" t="s">
        <v>3419</v>
      </c>
      <c r="J1077" s="8"/>
    </row>
    <row r="1078" spans="1:10">
      <c r="A1078" s="8">
        <v>1077</v>
      </c>
      <c r="B1078" s="8" t="s">
        <v>10495</v>
      </c>
      <c r="C1078" s="8" t="s">
        <v>537</v>
      </c>
      <c r="D1078" s="9" t="s">
        <v>5667</v>
      </c>
      <c r="E1078" s="8">
        <v>1</v>
      </c>
      <c r="F1078" s="8" t="s">
        <v>3967</v>
      </c>
      <c r="G1078" s="10">
        <v>4</v>
      </c>
      <c r="H1078" s="8">
        <v>0</v>
      </c>
      <c r="I1078" s="8" t="s">
        <v>3417</v>
      </c>
      <c r="J1078" s="8"/>
    </row>
    <row r="1079" spans="1:10">
      <c r="A1079" s="8">
        <v>1078</v>
      </c>
      <c r="B1079" s="8" t="s">
        <v>10496</v>
      </c>
      <c r="C1079" s="8" t="s">
        <v>5668</v>
      </c>
      <c r="D1079" s="9" t="s">
        <v>5669</v>
      </c>
      <c r="E1079" s="8">
        <v>0</v>
      </c>
      <c r="F1079" s="8" t="s">
        <v>8</v>
      </c>
      <c r="G1079" s="10">
        <v>3</v>
      </c>
      <c r="H1079" s="8">
        <v>0</v>
      </c>
      <c r="I1079" s="8" t="s">
        <v>9</v>
      </c>
      <c r="J1079" s="8" t="s">
        <v>538</v>
      </c>
    </row>
    <row r="1080" spans="1:10">
      <c r="A1080" s="8">
        <v>1079</v>
      </c>
      <c r="B1080" s="8" t="s">
        <v>10497</v>
      </c>
      <c r="C1080" s="8" t="s">
        <v>5670</v>
      </c>
      <c r="D1080" s="9" t="s">
        <v>5671</v>
      </c>
      <c r="E1080" s="8">
        <v>0</v>
      </c>
      <c r="F1080" s="8" t="s">
        <v>8</v>
      </c>
      <c r="G1080" s="10">
        <v>5</v>
      </c>
      <c r="H1080" s="8">
        <v>0</v>
      </c>
      <c r="I1080" s="8" t="s">
        <v>10</v>
      </c>
      <c r="J1080" s="8" t="s">
        <v>539</v>
      </c>
    </row>
    <row r="1081" spans="1:10">
      <c r="A1081" s="8">
        <v>1080</v>
      </c>
      <c r="B1081" s="8" t="s">
        <v>10498</v>
      </c>
      <c r="C1081" s="8" t="s">
        <v>5672</v>
      </c>
      <c r="D1081" s="9" t="s">
        <v>5673</v>
      </c>
      <c r="E1081" s="8">
        <v>0</v>
      </c>
      <c r="F1081" s="8" t="s">
        <v>8</v>
      </c>
      <c r="G1081" s="10">
        <v>6</v>
      </c>
      <c r="H1081" s="8">
        <v>0</v>
      </c>
      <c r="I1081" s="8" t="s">
        <v>10</v>
      </c>
      <c r="J1081" s="8" t="s">
        <v>540</v>
      </c>
    </row>
    <row r="1082" spans="1:10">
      <c r="A1082" s="8">
        <v>1081</v>
      </c>
      <c r="B1082" s="8" t="s">
        <v>10499</v>
      </c>
      <c r="C1082" s="8" t="s">
        <v>5674</v>
      </c>
      <c r="D1082" s="9" t="s">
        <v>5675</v>
      </c>
      <c r="E1082" s="8">
        <v>0</v>
      </c>
      <c r="F1082" s="8" t="s">
        <v>8</v>
      </c>
      <c r="G1082" s="10">
        <v>6</v>
      </c>
      <c r="H1082" s="8">
        <v>0</v>
      </c>
      <c r="I1082" s="8" t="s">
        <v>10</v>
      </c>
      <c r="J1082" s="8" t="s">
        <v>541</v>
      </c>
    </row>
    <row r="1083" spans="1:10">
      <c r="A1083" s="8">
        <v>1082</v>
      </c>
      <c r="B1083" s="8" t="s">
        <v>10500</v>
      </c>
      <c r="C1083" s="8" t="s">
        <v>542</v>
      </c>
      <c r="D1083" s="9" t="s">
        <v>5676</v>
      </c>
      <c r="E1083" s="8">
        <v>1</v>
      </c>
      <c r="F1083" s="8" t="s">
        <v>3967</v>
      </c>
      <c r="G1083" s="10">
        <v>3</v>
      </c>
      <c r="H1083" s="8">
        <v>0</v>
      </c>
      <c r="I1083" s="8" t="s">
        <v>3419</v>
      </c>
      <c r="J1083" s="8"/>
    </row>
    <row r="1084" spans="1:10">
      <c r="A1084" s="8">
        <v>1083</v>
      </c>
      <c r="B1084" s="8" t="s">
        <v>10501</v>
      </c>
      <c r="C1084" s="8" t="s">
        <v>543</v>
      </c>
      <c r="D1084" s="9" t="s">
        <v>5677</v>
      </c>
      <c r="E1084" s="8">
        <v>1</v>
      </c>
      <c r="F1084" s="8" t="s">
        <v>3967</v>
      </c>
      <c r="G1084" s="10">
        <v>3</v>
      </c>
      <c r="H1084" s="8">
        <v>0</v>
      </c>
      <c r="I1084" s="8" t="s">
        <v>3419</v>
      </c>
      <c r="J1084" s="8"/>
    </row>
    <row r="1085" spans="1:10">
      <c r="A1085" s="8">
        <v>1084</v>
      </c>
      <c r="B1085" s="8" t="s">
        <v>10502</v>
      </c>
      <c r="C1085" s="8" t="s">
        <v>544</v>
      </c>
      <c r="D1085" s="9" t="s">
        <v>5678</v>
      </c>
      <c r="E1085" s="8">
        <v>0</v>
      </c>
      <c r="F1085" s="8" t="s">
        <v>3967</v>
      </c>
      <c r="G1085" s="10">
        <v>2</v>
      </c>
      <c r="H1085" s="8">
        <v>0</v>
      </c>
      <c r="I1085" s="8" t="s">
        <v>3419</v>
      </c>
      <c r="J1085" s="8"/>
    </row>
    <row r="1086" spans="1:10">
      <c r="A1086" s="8">
        <v>1085</v>
      </c>
      <c r="B1086" s="8" t="s">
        <v>10503</v>
      </c>
      <c r="C1086" s="8" t="s">
        <v>5679</v>
      </c>
      <c r="D1086" s="9" t="s">
        <v>5680</v>
      </c>
      <c r="E1086" s="8">
        <v>1</v>
      </c>
      <c r="F1086" s="8" t="s">
        <v>8</v>
      </c>
      <c r="G1086" s="10">
        <v>2</v>
      </c>
      <c r="H1086" s="8">
        <v>0</v>
      </c>
      <c r="I1086" s="8" t="s">
        <v>9</v>
      </c>
      <c r="J1086" s="8" t="s">
        <v>5681</v>
      </c>
    </row>
    <row r="1087" spans="1:10">
      <c r="A1087" s="8">
        <v>1086</v>
      </c>
      <c r="B1087" s="8" t="s">
        <v>10504</v>
      </c>
      <c r="C1087" s="8" t="s">
        <v>5682</v>
      </c>
      <c r="D1087" s="9" t="s">
        <v>5683</v>
      </c>
      <c r="E1087" s="8">
        <v>1</v>
      </c>
      <c r="F1087" s="8" t="s">
        <v>8</v>
      </c>
      <c r="G1087" s="10">
        <v>3</v>
      </c>
      <c r="H1087" s="8">
        <v>0</v>
      </c>
      <c r="I1087" s="8" t="s">
        <v>9</v>
      </c>
      <c r="J1087" s="8" t="s">
        <v>5684</v>
      </c>
    </row>
    <row r="1088" spans="1:10">
      <c r="A1088" s="8">
        <v>1087</v>
      </c>
      <c r="B1088" s="8" t="s">
        <v>10505</v>
      </c>
      <c r="C1088" s="8" t="s">
        <v>5685</v>
      </c>
      <c r="D1088" s="9" t="s">
        <v>5686</v>
      </c>
      <c r="E1088" s="8">
        <v>1</v>
      </c>
      <c r="F1088" s="8" t="s">
        <v>8</v>
      </c>
      <c r="G1088" s="10">
        <v>6</v>
      </c>
      <c r="H1088" s="8">
        <v>0</v>
      </c>
      <c r="I1088" s="8" t="s">
        <v>10</v>
      </c>
      <c r="J1088" s="8" t="s">
        <v>5687</v>
      </c>
    </row>
    <row r="1089" spans="1:10">
      <c r="A1089" s="8">
        <v>1088</v>
      </c>
      <c r="B1089" s="8" t="s">
        <v>10506</v>
      </c>
      <c r="C1089" s="8" t="s">
        <v>5688</v>
      </c>
      <c r="D1089" s="9" t="s">
        <v>5689</v>
      </c>
      <c r="E1089" s="8">
        <v>1</v>
      </c>
      <c r="F1089" s="8" t="s">
        <v>8</v>
      </c>
      <c r="G1089" s="10">
        <v>8</v>
      </c>
      <c r="H1089" s="8">
        <v>0</v>
      </c>
      <c r="I1089" s="8" t="s">
        <v>11</v>
      </c>
      <c r="J1089" s="8" t="s">
        <v>5690</v>
      </c>
    </row>
    <row r="1090" spans="1:10">
      <c r="A1090" s="8">
        <v>1089</v>
      </c>
      <c r="B1090" s="8" t="s">
        <v>10507</v>
      </c>
      <c r="C1090" s="8" t="s">
        <v>5691</v>
      </c>
      <c r="D1090" s="9" t="s">
        <v>5692</v>
      </c>
      <c r="E1090" s="8">
        <v>0</v>
      </c>
      <c r="F1090" s="8" t="s">
        <v>8</v>
      </c>
      <c r="G1090" s="10">
        <v>4</v>
      </c>
      <c r="H1090" s="8">
        <v>0</v>
      </c>
      <c r="I1090" s="8" t="s">
        <v>9</v>
      </c>
      <c r="J1090" s="8" t="s">
        <v>545</v>
      </c>
    </row>
    <row r="1091" spans="1:10">
      <c r="A1091" s="8">
        <v>1090</v>
      </c>
      <c r="B1091" s="8" t="s">
        <v>10508</v>
      </c>
      <c r="C1091" s="8" t="s">
        <v>5693</v>
      </c>
      <c r="D1091" s="9" t="s">
        <v>5694</v>
      </c>
      <c r="E1091" s="8">
        <v>0</v>
      </c>
      <c r="F1091" s="8" t="s">
        <v>8</v>
      </c>
      <c r="G1091" s="10">
        <v>5</v>
      </c>
      <c r="H1091" s="8">
        <v>0</v>
      </c>
      <c r="I1091" s="8" t="s">
        <v>10</v>
      </c>
      <c r="J1091" s="8" t="s">
        <v>546</v>
      </c>
    </row>
    <row r="1092" spans="1:10">
      <c r="A1092" s="8">
        <v>1091</v>
      </c>
      <c r="B1092" s="8" t="s">
        <v>10509</v>
      </c>
      <c r="C1092" s="8" t="s">
        <v>5695</v>
      </c>
      <c r="D1092" s="9" t="s">
        <v>5696</v>
      </c>
      <c r="E1092" s="8">
        <v>0</v>
      </c>
      <c r="F1092" s="8" t="s">
        <v>8</v>
      </c>
      <c r="G1092" s="10">
        <v>5</v>
      </c>
      <c r="H1092" s="8">
        <v>0</v>
      </c>
      <c r="I1092" s="8" t="s">
        <v>10</v>
      </c>
      <c r="J1092" s="8" t="s">
        <v>547</v>
      </c>
    </row>
    <row r="1093" spans="1:10">
      <c r="A1093" s="8">
        <v>1092</v>
      </c>
      <c r="B1093" s="8" t="s">
        <v>10510</v>
      </c>
      <c r="C1093" s="8" t="s">
        <v>5697</v>
      </c>
      <c r="D1093" s="9" t="s">
        <v>5698</v>
      </c>
      <c r="E1093" s="8">
        <v>0</v>
      </c>
      <c r="F1093" s="8" t="s">
        <v>8</v>
      </c>
      <c r="G1093" s="10">
        <v>8</v>
      </c>
      <c r="H1093" s="8">
        <v>0</v>
      </c>
      <c r="I1093" s="8" t="s">
        <v>11</v>
      </c>
      <c r="J1093" s="8" t="s">
        <v>548</v>
      </c>
    </row>
    <row r="1094" spans="1:10">
      <c r="A1094" s="8">
        <v>1093</v>
      </c>
      <c r="B1094" s="8" t="s">
        <v>10511</v>
      </c>
      <c r="C1094" s="8" t="s">
        <v>5699</v>
      </c>
      <c r="D1094" s="9" t="s">
        <v>5700</v>
      </c>
      <c r="E1094" s="8">
        <v>0</v>
      </c>
      <c r="F1094" s="8" t="s">
        <v>8</v>
      </c>
      <c r="G1094" s="10">
        <v>5</v>
      </c>
      <c r="H1094" s="8">
        <v>0</v>
      </c>
      <c r="I1094" s="8" t="s">
        <v>10</v>
      </c>
      <c r="J1094" s="8" t="s">
        <v>549</v>
      </c>
    </row>
    <row r="1095" spans="1:10">
      <c r="A1095" s="8">
        <v>1094</v>
      </c>
      <c r="B1095" s="8" t="s">
        <v>10512</v>
      </c>
      <c r="C1095" s="8" t="s">
        <v>5701</v>
      </c>
      <c r="D1095" s="9" t="s">
        <v>5702</v>
      </c>
      <c r="E1095" s="8">
        <v>0</v>
      </c>
      <c r="F1095" s="8" t="s">
        <v>8</v>
      </c>
      <c r="G1095" s="10">
        <v>4</v>
      </c>
      <c r="H1095" s="8">
        <v>0</v>
      </c>
      <c r="I1095" s="8" t="s">
        <v>10</v>
      </c>
      <c r="J1095" s="8" t="s">
        <v>550</v>
      </c>
    </row>
    <row r="1096" spans="1:10">
      <c r="A1096" s="8">
        <v>1095</v>
      </c>
      <c r="B1096" s="8" t="s">
        <v>10513</v>
      </c>
      <c r="C1096" s="15" t="s">
        <v>5703</v>
      </c>
      <c r="D1096" s="9" t="s">
        <v>5704</v>
      </c>
      <c r="E1096" s="8">
        <v>0</v>
      </c>
      <c r="F1096" s="8" t="s">
        <v>8</v>
      </c>
      <c r="G1096" s="10">
        <v>8</v>
      </c>
      <c r="H1096" s="8">
        <v>0</v>
      </c>
      <c r="I1096" s="8" t="s">
        <v>11</v>
      </c>
      <c r="J1096" s="8" t="s">
        <v>551</v>
      </c>
    </row>
    <row r="1097" spans="1:10">
      <c r="A1097" s="8">
        <v>1096</v>
      </c>
      <c r="B1097" s="8" t="s">
        <v>10514</v>
      </c>
      <c r="C1097" s="8" t="s">
        <v>5705</v>
      </c>
      <c r="D1097" s="9" t="s">
        <v>5706</v>
      </c>
      <c r="E1097" s="8">
        <v>0</v>
      </c>
      <c r="F1097" s="8" t="s">
        <v>8</v>
      </c>
      <c r="G1097" s="10">
        <v>8</v>
      </c>
      <c r="H1097" s="8">
        <v>0</v>
      </c>
      <c r="I1097" s="8" t="s">
        <v>11</v>
      </c>
      <c r="J1097" s="8" t="s">
        <v>552</v>
      </c>
    </row>
    <row r="1098" spans="1:10">
      <c r="A1098" s="8">
        <v>1097</v>
      </c>
      <c r="B1098" s="8" t="s">
        <v>10515</v>
      </c>
      <c r="C1098" s="8" t="s">
        <v>553</v>
      </c>
      <c r="D1098" s="9" t="s">
        <v>5707</v>
      </c>
      <c r="E1098" s="8">
        <v>1</v>
      </c>
      <c r="F1098" s="8" t="s">
        <v>3967</v>
      </c>
      <c r="G1098" s="10">
        <v>8</v>
      </c>
      <c r="H1098" s="8">
        <v>0</v>
      </c>
      <c r="I1098" s="8" t="s">
        <v>3406</v>
      </c>
      <c r="J1098" s="8"/>
    </row>
    <row r="1099" spans="1:10">
      <c r="A1099" s="8">
        <v>1098</v>
      </c>
      <c r="B1099" s="8" t="s">
        <v>10516</v>
      </c>
      <c r="C1099" s="8" t="s">
        <v>554</v>
      </c>
      <c r="D1099" s="9" t="s">
        <v>5708</v>
      </c>
      <c r="E1099" s="8">
        <v>1</v>
      </c>
      <c r="F1099" s="8" t="s">
        <v>3967</v>
      </c>
      <c r="G1099" s="10">
        <v>6</v>
      </c>
      <c r="H1099" s="8">
        <v>0</v>
      </c>
      <c r="I1099" s="8" t="s">
        <v>3417</v>
      </c>
      <c r="J1099" s="8"/>
    </row>
    <row r="1100" spans="1:10">
      <c r="A1100" s="8">
        <v>1099</v>
      </c>
      <c r="B1100" s="8" t="s">
        <v>10517</v>
      </c>
      <c r="C1100" s="8" t="s">
        <v>5709</v>
      </c>
      <c r="D1100" s="9" t="s">
        <v>5710</v>
      </c>
      <c r="E1100" s="8">
        <v>1</v>
      </c>
      <c r="F1100" s="8" t="s">
        <v>8</v>
      </c>
      <c r="G1100" s="10">
        <v>2</v>
      </c>
      <c r="H1100" s="8">
        <v>0</v>
      </c>
      <c r="I1100" s="8" t="s">
        <v>9</v>
      </c>
      <c r="J1100" s="8" t="s">
        <v>5711</v>
      </c>
    </row>
    <row r="1101" spans="1:10">
      <c r="A1101" s="8">
        <v>1100</v>
      </c>
      <c r="B1101" s="8" t="s">
        <v>10518</v>
      </c>
      <c r="C1101" s="8" t="s">
        <v>5712</v>
      </c>
      <c r="D1101" s="9" t="s">
        <v>5713</v>
      </c>
      <c r="E1101" s="8">
        <v>1</v>
      </c>
      <c r="F1101" s="8" t="s">
        <v>8</v>
      </c>
      <c r="G1101" s="10">
        <v>4</v>
      </c>
      <c r="H1101" s="8">
        <v>0</v>
      </c>
      <c r="I1101" s="8" t="s">
        <v>10</v>
      </c>
      <c r="J1101" s="8" t="s">
        <v>5714</v>
      </c>
    </row>
    <row r="1102" spans="1:10">
      <c r="A1102" s="8">
        <v>1101</v>
      </c>
      <c r="B1102" s="8" t="s">
        <v>10519</v>
      </c>
      <c r="C1102" s="8" t="s">
        <v>5715</v>
      </c>
      <c r="D1102" s="9" t="s">
        <v>5716</v>
      </c>
      <c r="E1102" s="8">
        <v>1</v>
      </c>
      <c r="F1102" s="8" t="s">
        <v>8</v>
      </c>
      <c r="G1102" s="10">
        <v>5</v>
      </c>
      <c r="H1102" s="8">
        <v>0</v>
      </c>
      <c r="I1102" s="8" t="s">
        <v>10</v>
      </c>
      <c r="J1102" s="8" t="s">
        <v>5717</v>
      </c>
    </row>
    <row r="1103" spans="1:10">
      <c r="A1103" s="8">
        <v>1102</v>
      </c>
      <c r="B1103" s="8" t="s">
        <v>10520</v>
      </c>
      <c r="C1103" s="8" t="s">
        <v>5718</v>
      </c>
      <c r="D1103" s="9" t="s">
        <v>5719</v>
      </c>
      <c r="E1103" s="8">
        <v>1</v>
      </c>
      <c r="F1103" s="8" t="s">
        <v>8</v>
      </c>
      <c r="G1103" s="10">
        <v>7</v>
      </c>
      <c r="H1103" s="8">
        <v>0</v>
      </c>
      <c r="I1103" s="8" t="s">
        <v>10</v>
      </c>
      <c r="J1103" s="8" t="s">
        <v>5720</v>
      </c>
    </row>
    <row r="1104" spans="1:10">
      <c r="A1104" s="8">
        <v>1103</v>
      </c>
      <c r="B1104" s="8" t="s">
        <v>10521</v>
      </c>
      <c r="C1104" s="8" t="s">
        <v>5721</v>
      </c>
      <c r="D1104" s="9" t="s">
        <v>5722</v>
      </c>
      <c r="E1104" s="8">
        <v>0</v>
      </c>
      <c r="F1104" s="8" t="s">
        <v>8</v>
      </c>
      <c r="G1104" s="10">
        <v>2</v>
      </c>
      <c r="H1104" s="8">
        <v>0</v>
      </c>
      <c r="I1104" s="8" t="s">
        <v>9</v>
      </c>
      <c r="J1104" s="8" t="s">
        <v>555</v>
      </c>
    </row>
    <row r="1105" spans="1:10">
      <c r="A1105" s="8">
        <v>1104</v>
      </c>
      <c r="B1105" s="8" t="s">
        <v>10522</v>
      </c>
      <c r="C1105" s="8" t="s">
        <v>5723</v>
      </c>
      <c r="D1105" s="9" t="s">
        <v>5724</v>
      </c>
      <c r="E1105" s="8">
        <v>0</v>
      </c>
      <c r="F1105" s="8" t="s">
        <v>8</v>
      </c>
      <c r="G1105" s="10">
        <v>5</v>
      </c>
      <c r="H1105" s="8">
        <v>0</v>
      </c>
      <c r="I1105" s="8" t="s">
        <v>10</v>
      </c>
      <c r="J1105" s="8" t="s">
        <v>556</v>
      </c>
    </row>
    <row r="1106" spans="1:10">
      <c r="A1106" s="8">
        <v>1105</v>
      </c>
      <c r="B1106" s="8" t="s">
        <v>10523</v>
      </c>
      <c r="C1106" s="8" t="s">
        <v>5725</v>
      </c>
      <c r="D1106" s="9" t="s">
        <v>5726</v>
      </c>
      <c r="E1106" s="8">
        <v>0</v>
      </c>
      <c r="F1106" s="8" t="s">
        <v>8</v>
      </c>
      <c r="G1106" s="10">
        <v>6</v>
      </c>
      <c r="H1106" s="8">
        <v>0</v>
      </c>
      <c r="I1106" s="8" t="s">
        <v>10</v>
      </c>
      <c r="J1106" s="8" t="s">
        <v>557</v>
      </c>
    </row>
    <row r="1107" spans="1:10">
      <c r="A1107" s="8">
        <v>1106</v>
      </c>
      <c r="B1107" s="8" t="s">
        <v>10524</v>
      </c>
      <c r="C1107" s="8" t="s">
        <v>5727</v>
      </c>
      <c r="D1107" s="9" t="s">
        <v>5728</v>
      </c>
      <c r="E1107" s="8">
        <v>0</v>
      </c>
      <c r="F1107" s="8" t="s">
        <v>8</v>
      </c>
      <c r="G1107" s="10">
        <v>6</v>
      </c>
      <c r="H1107" s="8">
        <v>0</v>
      </c>
      <c r="I1107" s="8" t="s">
        <v>11</v>
      </c>
      <c r="J1107" s="8" t="s">
        <v>558</v>
      </c>
    </row>
    <row r="1108" spans="1:10">
      <c r="A1108" s="8">
        <v>1107</v>
      </c>
      <c r="B1108" s="8" t="s">
        <v>10525</v>
      </c>
      <c r="C1108" s="8" t="s">
        <v>559</v>
      </c>
      <c r="D1108" s="9" t="s">
        <v>5729</v>
      </c>
      <c r="E1108" s="8">
        <v>1</v>
      </c>
      <c r="F1108" s="8" t="s">
        <v>3967</v>
      </c>
      <c r="G1108" s="10">
        <v>5</v>
      </c>
      <c r="H1108" s="8">
        <v>0</v>
      </c>
      <c r="I1108" s="8" t="s">
        <v>3417</v>
      </c>
      <c r="J1108" s="8"/>
    </row>
    <row r="1109" spans="1:10">
      <c r="A1109" s="8">
        <v>1108</v>
      </c>
      <c r="B1109" s="8" t="s">
        <v>10526</v>
      </c>
      <c r="C1109" s="8" t="s">
        <v>5730</v>
      </c>
      <c r="D1109" s="9" t="s">
        <v>5731</v>
      </c>
      <c r="E1109" s="8">
        <v>0</v>
      </c>
      <c r="F1109" s="8" t="s">
        <v>8</v>
      </c>
      <c r="G1109" s="10">
        <v>1</v>
      </c>
      <c r="H1109" s="8">
        <v>0</v>
      </c>
      <c r="I1109" s="8" t="s">
        <v>9</v>
      </c>
      <c r="J1109" s="8" t="s">
        <v>560</v>
      </c>
    </row>
    <row r="1110" spans="1:10">
      <c r="A1110" s="8">
        <v>1109</v>
      </c>
      <c r="B1110" s="8" t="s">
        <v>10527</v>
      </c>
      <c r="C1110" s="8" t="s">
        <v>5732</v>
      </c>
      <c r="D1110" s="9" t="s">
        <v>5733</v>
      </c>
      <c r="E1110" s="8">
        <v>0</v>
      </c>
      <c r="F1110" s="8" t="s">
        <v>8</v>
      </c>
      <c r="G1110" s="10">
        <v>5</v>
      </c>
      <c r="H1110" s="8">
        <v>0</v>
      </c>
      <c r="I1110" s="8" t="s">
        <v>10</v>
      </c>
      <c r="J1110" s="8" t="s">
        <v>561</v>
      </c>
    </row>
    <row r="1111" spans="1:10">
      <c r="A1111" s="8">
        <v>1110</v>
      </c>
      <c r="B1111" s="8" t="s">
        <v>10528</v>
      </c>
      <c r="C1111" s="8" t="s">
        <v>5734</v>
      </c>
      <c r="D1111" s="9" t="s">
        <v>5735</v>
      </c>
      <c r="E1111" s="8">
        <v>0</v>
      </c>
      <c r="F1111" s="8" t="s">
        <v>8</v>
      </c>
      <c r="G1111" s="10">
        <v>6</v>
      </c>
      <c r="H1111" s="8">
        <v>0</v>
      </c>
      <c r="I1111" s="8" t="s">
        <v>10</v>
      </c>
      <c r="J1111" s="8" t="s">
        <v>562</v>
      </c>
    </row>
    <row r="1112" spans="1:10">
      <c r="A1112" s="8">
        <v>1111</v>
      </c>
      <c r="B1112" s="8" t="s">
        <v>10529</v>
      </c>
      <c r="C1112" s="8" t="s">
        <v>5736</v>
      </c>
      <c r="D1112" s="9" t="s">
        <v>5737</v>
      </c>
      <c r="E1112" s="8">
        <v>0</v>
      </c>
      <c r="F1112" s="8" t="s">
        <v>8</v>
      </c>
      <c r="G1112" s="10">
        <v>6</v>
      </c>
      <c r="H1112" s="8">
        <v>0</v>
      </c>
      <c r="I1112" s="8" t="s">
        <v>10</v>
      </c>
      <c r="J1112" s="8" t="s">
        <v>563</v>
      </c>
    </row>
    <row r="1113" spans="1:10">
      <c r="A1113" s="8">
        <v>1112</v>
      </c>
      <c r="B1113" s="8" t="s">
        <v>10530</v>
      </c>
      <c r="C1113" s="8" t="s">
        <v>564</v>
      </c>
      <c r="D1113" s="9" t="s">
        <v>5738</v>
      </c>
      <c r="E1113" s="8">
        <v>1</v>
      </c>
      <c r="F1113" s="8" t="s">
        <v>3967</v>
      </c>
      <c r="G1113" s="10">
        <v>4</v>
      </c>
      <c r="H1113" s="8">
        <v>0</v>
      </c>
      <c r="I1113" s="8" t="s">
        <v>3417</v>
      </c>
      <c r="J1113" s="8"/>
    </row>
    <row r="1114" spans="1:10">
      <c r="A1114" s="8">
        <v>1113</v>
      </c>
      <c r="B1114" s="8" t="s">
        <v>10531</v>
      </c>
      <c r="C1114" s="8" t="s">
        <v>565</v>
      </c>
      <c r="D1114" s="9" t="s">
        <v>5739</v>
      </c>
      <c r="E1114" s="8">
        <v>1</v>
      </c>
      <c r="F1114" s="8" t="s">
        <v>3967</v>
      </c>
      <c r="G1114" s="10">
        <v>2</v>
      </c>
      <c r="H1114" s="8">
        <v>0</v>
      </c>
      <c r="I1114" s="8" t="s">
        <v>3419</v>
      </c>
      <c r="J1114" s="8"/>
    </row>
    <row r="1115" spans="1:10">
      <c r="A1115" s="8">
        <v>1114</v>
      </c>
      <c r="B1115" s="8" t="s">
        <v>10532</v>
      </c>
      <c r="C1115" s="8" t="s">
        <v>566</v>
      </c>
      <c r="D1115" s="9" t="s">
        <v>5740</v>
      </c>
      <c r="E1115" s="8">
        <v>0</v>
      </c>
      <c r="F1115" s="8" t="s">
        <v>567</v>
      </c>
      <c r="G1115" s="10">
        <v>3</v>
      </c>
      <c r="H1115" s="8">
        <v>0</v>
      </c>
      <c r="I1115" s="8" t="s">
        <v>9</v>
      </c>
      <c r="J1115" s="8"/>
    </row>
    <row r="1116" spans="1:10">
      <c r="A1116" s="8">
        <v>1115</v>
      </c>
      <c r="B1116" s="8" t="s">
        <v>10533</v>
      </c>
      <c r="C1116" s="8" t="s">
        <v>15425</v>
      </c>
      <c r="D1116" s="9" t="s">
        <v>5741</v>
      </c>
      <c r="E1116" s="8">
        <v>0</v>
      </c>
      <c r="F1116" s="8" t="s">
        <v>567</v>
      </c>
      <c r="G1116" s="10">
        <v>4</v>
      </c>
      <c r="H1116" s="8">
        <v>0</v>
      </c>
      <c r="I1116" s="8" t="s">
        <v>3417</v>
      </c>
      <c r="J1116" s="8"/>
    </row>
    <row r="1117" spans="1:10">
      <c r="A1117" s="8">
        <v>1116</v>
      </c>
      <c r="B1117" s="8" t="s">
        <v>10534</v>
      </c>
      <c r="C1117" s="8" t="s">
        <v>568</v>
      </c>
      <c r="D1117" s="9" t="s">
        <v>5742</v>
      </c>
      <c r="E1117" s="8">
        <v>0</v>
      </c>
      <c r="F1117" s="8" t="s">
        <v>567</v>
      </c>
      <c r="G1117" s="10">
        <v>5</v>
      </c>
      <c r="H1117" s="8">
        <v>0</v>
      </c>
      <c r="I1117" s="8" t="s">
        <v>3417</v>
      </c>
      <c r="J1117" s="8"/>
    </row>
    <row r="1118" spans="1:10">
      <c r="A1118" s="8">
        <v>1117</v>
      </c>
      <c r="B1118" s="8" t="s">
        <v>10535</v>
      </c>
      <c r="C1118" s="8" t="s">
        <v>569</v>
      </c>
      <c r="D1118" s="9" t="s">
        <v>5743</v>
      </c>
      <c r="E1118" s="8">
        <v>0</v>
      </c>
      <c r="F1118" s="8" t="s">
        <v>567</v>
      </c>
      <c r="G1118" s="10">
        <v>7</v>
      </c>
      <c r="H1118" s="8">
        <v>0</v>
      </c>
      <c r="I1118" s="8" t="s">
        <v>3417</v>
      </c>
      <c r="J1118" s="8"/>
    </row>
    <row r="1119" spans="1:10">
      <c r="A1119" s="8">
        <v>1118</v>
      </c>
      <c r="B1119" s="8" t="s">
        <v>10536</v>
      </c>
      <c r="C1119" s="8" t="s">
        <v>5744</v>
      </c>
      <c r="D1119" s="9" t="s">
        <v>5745</v>
      </c>
      <c r="E1119" s="8">
        <v>1</v>
      </c>
      <c r="F1119" s="8" t="s">
        <v>8</v>
      </c>
      <c r="G1119" s="10">
        <v>1</v>
      </c>
      <c r="H1119" s="8">
        <v>0</v>
      </c>
      <c r="I1119" s="8" t="s">
        <v>9</v>
      </c>
      <c r="J1119" s="8" t="s">
        <v>5746</v>
      </c>
    </row>
    <row r="1120" spans="1:10">
      <c r="A1120" s="8">
        <v>1119</v>
      </c>
      <c r="B1120" s="8" t="s">
        <v>10537</v>
      </c>
      <c r="C1120" s="8" t="s">
        <v>5747</v>
      </c>
      <c r="D1120" s="9" t="s">
        <v>5748</v>
      </c>
      <c r="E1120" s="8">
        <v>1</v>
      </c>
      <c r="F1120" s="8" t="s">
        <v>8</v>
      </c>
      <c r="G1120" s="10">
        <v>2</v>
      </c>
      <c r="H1120" s="8">
        <v>0</v>
      </c>
      <c r="I1120" s="8" t="s">
        <v>9</v>
      </c>
      <c r="J1120" s="8" t="s">
        <v>5749</v>
      </c>
    </row>
    <row r="1121" spans="1:10">
      <c r="A1121" s="8">
        <v>1120</v>
      </c>
      <c r="B1121" s="8" t="s">
        <v>10538</v>
      </c>
      <c r="C1121" s="8" t="s">
        <v>5750</v>
      </c>
      <c r="D1121" s="9" t="s">
        <v>5751</v>
      </c>
      <c r="E1121" s="8">
        <v>1</v>
      </c>
      <c r="F1121" s="8" t="s">
        <v>8</v>
      </c>
      <c r="G1121" s="10">
        <v>6</v>
      </c>
      <c r="H1121" s="8">
        <v>0</v>
      </c>
      <c r="I1121" s="8" t="s">
        <v>10</v>
      </c>
      <c r="J1121" s="8" t="s">
        <v>5752</v>
      </c>
    </row>
    <row r="1122" spans="1:10">
      <c r="A1122" s="8">
        <v>1121</v>
      </c>
      <c r="B1122" s="8" t="s">
        <v>10539</v>
      </c>
      <c r="C1122" s="8" t="s">
        <v>5753</v>
      </c>
      <c r="D1122" s="9" t="s">
        <v>5754</v>
      </c>
      <c r="E1122" s="8">
        <v>1</v>
      </c>
      <c r="F1122" s="8" t="s">
        <v>8</v>
      </c>
      <c r="G1122" s="10">
        <v>7</v>
      </c>
      <c r="H1122" s="8">
        <v>0</v>
      </c>
      <c r="I1122" s="8" t="s">
        <v>11</v>
      </c>
      <c r="J1122" s="8" t="s">
        <v>5755</v>
      </c>
    </row>
    <row r="1123" spans="1:10">
      <c r="A1123" s="8">
        <v>1122</v>
      </c>
      <c r="B1123" s="8" t="s">
        <v>10540</v>
      </c>
      <c r="C1123" s="8" t="s">
        <v>5756</v>
      </c>
      <c r="D1123" s="9" t="s">
        <v>5757</v>
      </c>
      <c r="E1123" s="8">
        <v>0</v>
      </c>
      <c r="F1123" s="8" t="s">
        <v>8</v>
      </c>
      <c r="G1123" s="10">
        <v>3</v>
      </c>
      <c r="H1123" s="8">
        <v>0</v>
      </c>
      <c r="I1123" s="8" t="s">
        <v>9</v>
      </c>
      <c r="J1123" s="8" t="s">
        <v>570</v>
      </c>
    </row>
    <row r="1124" spans="1:10">
      <c r="A1124" s="8">
        <v>1123</v>
      </c>
      <c r="B1124" s="8" t="s">
        <v>10541</v>
      </c>
      <c r="C1124" s="8" t="s">
        <v>5758</v>
      </c>
      <c r="D1124" s="9" t="s">
        <v>5759</v>
      </c>
      <c r="E1124" s="8">
        <v>0</v>
      </c>
      <c r="F1124" s="8" t="s">
        <v>8</v>
      </c>
      <c r="G1124" s="10">
        <v>5</v>
      </c>
      <c r="H1124" s="8">
        <v>0</v>
      </c>
      <c r="I1124" s="8" t="s">
        <v>10</v>
      </c>
      <c r="J1124" s="8" t="s">
        <v>571</v>
      </c>
    </row>
    <row r="1125" spans="1:10">
      <c r="A1125" s="8">
        <v>1124</v>
      </c>
      <c r="B1125" s="8" t="s">
        <v>10542</v>
      </c>
      <c r="C1125" s="8" t="s">
        <v>5760</v>
      </c>
      <c r="D1125" s="9" t="s">
        <v>5761</v>
      </c>
      <c r="E1125" s="8">
        <v>0</v>
      </c>
      <c r="F1125" s="8" t="s">
        <v>8</v>
      </c>
      <c r="G1125" s="10">
        <v>7</v>
      </c>
      <c r="H1125" s="8">
        <v>0</v>
      </c>
      <c r="I1125" s="8" t="s">
        <v>10</v>
      </c>
      <c r="J1125" s="8" t="s">
        <v>572</v>
      </c>
    </row>
    <row r="1126" spans="1:10">
      <c r="A1126" s="8">
        <v>1125</v>
      </c>
      <c r="B1126" s="8" t="s">
        <v>10543</v>
      </c>
      <c r="C1126" s="8" t="s">
        <v>5762</v>
      </c>
      <c r="D1126" s="9" t="s">
        <v>5763</v>
      </c>
      <c r="E1126" s="8">
        <v>0</v>
      </c>
      <c r="F1126" s="8" t="s">
        <v>8</v>
      </c>
      <c r="G1126" s="10">
        <v>8</v>
      </c>
      <c r="H1126" s="8">
        <v>0</v>
      </c>
      <c r="I1126" s="8" t="s">
        <v>11</v>
      </c>
      <c r="J1126" s="8" t="s">
        <v>573</v>
      </c>
    </row>
    <row r="1127" spans="1:10">
      <c r="A1127" s="8">
        <v>1126</v>
      </c>
      <c r="B1127" s="8" t="s">
        <v>10544</v>
      </c>
      <c r="C1127" s="8" t="s">
        <v>574</v>
      </c>
      <c r="D1127" s="9" t="s">
        <v>5764</v>
      </c>
      <c r="E1127" s="8">
        <v>1</v>
      </c>
      <c r="F1127" s="8" t="s">
        <v>3967</v>
      </c>
      <c r="G1127" s="10">
        <v>7</v>
      </c>
      <c r="H1127" s="8">
        <v>0</v>
      </c>
      <c r="I1127" s="8" t="s">
        <v>3417</v>
      </c>
      <c r="J1127" s="8"/>
    </row>
    <row r="1128" spans="1:10">
      <c r="A1128" s="8">
        <v>1127</v>
      </c>
      <c r="B1128" s="8" t="s">
        <v>10545</v>
      </c>
      <c r="C1128" s="8" t="s">
        <v>575</v>
      </c>
      <c r="D1128" s="9" t="s">
        <v>5765</v>
      </c>
      <c r="E1128" s="8">
        <v>1</v>
      </c>
      <c r="F1128" s="8" t="s">
        <v>3967</v>
      </c>
      <c r="G1128" s="10">
        <v>9</v>
      </c>
      <c r="H1128" s="8">
        <v>0</v>
      </c>
      <c r="I1128" s="8" t="s">
        <v>3406</v>
      </c>
      <c r="J1128" s="8"/>
    </row>
    <row r="1129" spans="1:10">
      <c r="A1129" s="8">
        <v>1128</v>
      </c>
      <c r="B1129" s="8" t="s">
        <v>10546</v>
      </c>
      <c r="C1129" s="8" t="s">
        <v>5766</v>
      </c>
      <c r="D1129" s="9" t="s">
        <v>5767</v>
      </c>
      <c r="E1129" s="8">
        <v>0</v>
      </c>
      <c r="F1129" s="8" t="s">
        <v>8</v>
      </c>
      <c r="G1129" s="10">
        <v>3</v>
      </c>
      <c r="H1129" s="8">
        <v>0</v>
      </c>
      <c r="I1129" s="8" t="s">
        <v>9</v>
      </c>
      <c r="J1129" s="8" t="s">
        <v>576</v>
      </c>
    </row>
    <row r="1130" spans="1:10">
      <c r="A1130" s="8">
        <v>1129</v>
      </c>
      <c r="B1130" s="8" t="s">
        <v>10547</v>
      </c>
      <c r="C1130" s="8" t="s">
        <v>5768</v>
      </c>
      <c r="D1130" s="9" t="s">
        <v>5769</v>
      </c>
      <c r="E1130" s="8">
        <v>0</v>
      </c>
      <c r="F1130" s="8" t="s">
        <v>8</v>
      </c>
      <c r="G1130" s="10">
        <v>6</v>
      </c>
      <c r="H1130" s="8">
        <v>0</v>
      </c>
      <c r="I1130" s="8" t="s">
        <v>10</v>
      </c>
      <c r="J1130" s="8" t="s">
        <v>577</v>
      </c>
    </row>
    <row r="1131" spans="1:10">
      <c r="A1131" s="8">
        <v>1130</v>
      </c>
      <c r="B1131" s="8" t="s">
        <v>10548</v>
      </c>
      <c r="C1131" s="8" t="s">
        <v>5770</v>
      </c>
      <c r="D1131" s="9" t="s">
        <v>5771</v>
      </c>
      <c r="E1131" s="8">
        <v>0</v>
      </c>
      <c r="F1131" s="8" t="s">
        <v>8</v>
      </c>
      <c r="G1131" s="10">
        <v>7</v>
      </c>
      <c r="H1131" s="8">
        <v>0</v>
      </c>
      <c r="I1131" s="8" t="s">
        <v>10</v>
      </c>
      <c r="J1131" s="8" t="s">
        <v>578</v>
      </c>
    </row>
    <row r="1132" spans="1:10">
      <c r="A1132" s="8">
        <v>1131</v>
      </c>
      <c r="B1132" s="8" t="s">
        <v>10549</v>
      </c>
      <c r="C1132" s="8" t="s">
        <v>5772</v>
      </c>
      <c r="D1132" s="9" t="s">
        <v>5773</v>
      </c>
      <c r="E1132" s="8">
        <v>0</v>
      </c>
      <c r="F1132" s="8" t="s">
        <v>8</v>
      </c>
      <c r="G1132" s="10">
        <v>8</v>
      </c>
      <c r="H1132" s="8">
        <v>0</v>
      </c>
      <c r="I1132" s="8" t="s">
        <v>10</v>
      </c>
      <c r="J1132" s="8" t="s">
        <v>579</v>
      </c>
    </row>
    <row r="1133" spans="1:10">
      <c r="A1133" s="8">
        <v>1132</v>
      </c>
      <c r="B1133" s="8" t="s">
        <v>10550</v>
      </c>
      <c r="C1133" s="8" t="s">
        <v>580</v>
      </c>
      <c r="D1133" s="9" t="s">
        <v>5774</v>
      </c>
      <c r="E1133" s="8">
        <v>1</v>
      </c>
      <c r="F1133" s="8" t="s">
        <v>3967</v>
      </c>
      <c r="G1133" s="10">
        <v>7</v>
      </c>
      <c r="H1133" s="8">
        <v>0</v>
      </c>
      <c r="I1133" s="8" t="s">
        <v>3417</v>
      </c>
      <c r="J1133" s="8"/>
    </row>
    <row r="1134" spans="1:10">
      <c r="A1134" s="8">
        <v>1133</v>
      </c>
      <c r="B1134" s="8" t="s">
        <v>10551</v>
      </c>
      <c r="C1134" s="8" t="s">
        <v>5775</v>
      </c>
      <c r="D1134" s="9" t="s">
        <v>5776</v>
      </c>
      <c r="E1134" s="8">
        <v>1</v>
      </c>
      <c r="F1134" s="8" t="s">
        <v>8</v>
      </c>
      <c r="G1134" s="10">
        <v>3</v>
      </c>
      <c r="H1134" s="8">
        <v>0</v>
      </c>
      <c r="I1134" s="8" t="s">
        <v>9</v>
      </c>
      <c r="J1134" s="8" t="s">
        <v>5777</v>
      </c>
    </row>
    <row r="1135" spans="1:10">
      <c r="A1135" s="8">
        <v>1134</v>
      </c>
      <c r="B1135" s="8" t="s">
        <v>10552</v>
      </c>
      <c r="C1135" s="8" t="s">
        <v>5778</v>
      </c>
      <c r="D1135" s="9" t="s">
        <v>5779</v>
      </c>
      <c r="E1135" s="8">
        <v>1</v>
      </c>
      <c r="F1135" s="8" t="s">
        <v>8</v>
      </c>
      <c r="G1135" s="10">
        <v>3</v>
      </c>
      <c r="H1135" s="8">
        <v>0</v>
      </c>
      <c r="I1135" s="8" t="s">
        <v>9</v>
      </c>
      <c r="J1135" s="8" t="s">
        <v>5780</v>
      </c>
    </row>
    <row r="1136" spans="1:10">
      <c r="A1136" s="8">
        <v>1135</v>
      </c>
      <c r="B1136" s="8" t="s">
        <v>10553</v>
      </c>
      <c r="C1136" s="8" t="s">
        <v>9025</v>
      </c>
      <c r="D1136" s="9" t="s">
        <v>5781</v>
      </c>
      <c r="E1136" s="8">
        <v>1</v>
      </c>
      <c r="F1136" s="8" t="s">
        <v>8</v>
      </c>
      <c r="G1136" s="10">
        <v>5</v>
      </c>
      <c r="H1136" s="8">
        <v>0</v>
      </c>
      <c r="I1136" s="8" t="s">
        <v>10</v>
      </c>
      <c r="J1136" s="8" t="s">
        <v>5782</v>
      </c>
    </row>
    <row r="1137" spans="1:10">
      <c r="A1137" s="8">
        <v>1136</v>
      </c>
      <c r="B1137" s="8" t="s">
        <v>10554</v>
      </c>
      <c r="C1137" s="8" t="s">
        <v>5783</v>
      </c>
      <c r="D1137" s="9" t="s">
        <v>5784</v>
      </c>
      <c r="E1137" s="8">
        <v>1</v>
      </c>
      <c r="F1137" s="8" t="s">
        <v>8</v>
      </c>
      <c r="G1137" s="10">
        <v>5</v>
      </c>
      <c r="H1137" s="8">
        <v>0</v>
      </c>
      <c r="I1137" s="8" t="s">
        <v>3417</v>
      </c>
      <c r="J1137" s="8" t="s">
        <v>5785</v>
      </c>
    </row>
    <row r="1138" spans="1:10">
      <c r="A1138" s="8">
        <v>1137</v>
      </c>
      <c r="B1138" s="8" t="s">
        <v>10555</v>
      </c>
      <c r="C1138" s="8" t="s">
        <v>581</v>
      </c>
      <c r="D1138" s="9" t="s">
        <v>5786</v>
      </c>
      <c r="E1138" s="8">
        <v>0</v>
      </c>
      <c r="F1138" s="8" t="s">
        <v>8</v>
      </c>
      <c r="G1138" s="10">
        <v>2</v>
      </c>
      <c r="H1138" s="8">
        <v>0</v>
      </c>
      <c r="I1138" s="8" t="s">
        <v>9</v>
      </c>
      <c r="J1138" s="8" t="s">
        <v>582</v>
      </c>
    </row>
    <row r="1139" spans="1:10">
      <c r="A1139" s="8">
        <v>1138</v>
      </c>
      <c r="B1139" s="8" t="s">
        <v>10556</v>
      </c>
      <c r="C1139" s="8" t="s">
        <v>583</v>
      </c>
      <c r="D1139" s="9" t="s">
        <v>5787</v>
      </c>
      <c r="E1139" s="8">
        <v>0</v>
      </c>
      <c r="F1139" s="8" t="s">
        <v>8</v>
      </c>
      <c r="G1139" s="10">
        <v>4</v>
      </c>
      <c r="H1139" s="8">
        <v>0</v>
      </c>
      <c r="I1139" s="8" t="s">
        <v>10</v>
      </c>
      <c r="J1139" s="8" t="s">
        <v>584</v>
      </c>
    </row>
    <row r="1140" spans="1:10">
      <c r="A1140" s="8">
        <v>1139</v>
      </c>
      <c r="B1140" s="8" t="s">
        <v>10557</v>
      </c>
      <c r="C1140" s="8" t="s">
        <v>585</v>
      </c>
      <c r="D1140" s="9" t="s">
        <v>5788</v>
      </c>
      <c r="E1140" s="8">
        <v>0</v>
      </c>
      <c r="F1140" s="8" t="s">
        <v>8</v>
      </c>
      <c r="G1140" s="10">
        <v>7</v>
      </c>
      <c r="H1140" s="8">
        <v>0</v>
      </c>
      <c r="I1140" s="8" t="s">
        <v>10</v>
      </c>
      <c r="J1140" s="8" t="s">
        <v>586</v>
      </c>
    </row>
    <row r="1141" spans="1:10">
      <c r="A1141" s="8">
        <v>1140</v>
      </c>
      <c r="B1141" s="8" t="s">
        <v>10558</v>
      </c>
      <c r="C1141" s="8" t="s">
        <v>587</v>
      </c>
      <c r="D1141" s="9" t="s">
        <v>5789</v>
      </c>
      <c r="E1141" s="8">
        <v>0</v>
      </c>
      <c r="F1141" s="8" t="s">
        <v>8</v>
      </c>
      <c r="G1141" s="10">
        <v>8</v>
      </c>
      <c r="H1141" s="8">
        <v>0</v>
      </c>
      <c r="I1141" s="8" t="s">
        <v>10</v>
      </c>
      <c r="J1141" s="8" t="s">
        <v>588</v>
      </c>
    </row>
    <row r="1142" spans="1:10">
      <c r="A1142" s="8">
        <v>1141</v>
      </c>
      <c r="B1142" s="8" t="s">
        <v>10559</v>
      </c>
      <c r="C1142" s="8" t="s">
        <v>589</v>
      </c>
      <c r="D1142" s="9" t="s">
        <v>5790</v>
      </c>
      <c r="E1142" s="8">
        <v>0</v>
      </c>
      <c r="F1142" s="8" t="s">
        <v>3967</v>
      </c>
      <c r="G1142" s="10">
        <v>2</v>
      </c>
      <c r="H1142" s="8">
        <v>0</v>
      </c>
      <c r="I1142" s="8" t="s">
        <v>3419</v>
      </c>
      <c r="J1142" s="8"/>
    </row>
    <row r="1143" spans="1:10">
      <c r="A1143" s="8">
        <v>1142</v>
      </c>
      <c r="B1143" s="8" t="s">
        <v>10560</v>
      </c>
      <c r="C1143" s="8" t="s">
        <v>590</v>
      </c>
      <c r="D1143" s="9" t="s">
        <v>5791</v>
      </c>
      <c r="E1143" s="8">
        <v>1</v>
      </c>
      <c r="F1143" s="8" t="s">
        <v>3967</v>
      </c>
      <c r="G1143" s="10">
        <v>3</v>
      </c>
      <c r="H1143" s="8">
        <v>0</v>
      </c>
      <c r="I1143" s="8" t="s">
        <v>3419</v>
      </c>
      <c r="J1143" s="8"/>
    </row>
    <row r="1144" spans="1:10">
      <c r="A1144" s="8">
        <v>1143</v>
      </c>
      <c r="B1144" s="8" t="s">
        <v>10561</v>
      </c>
      <c r="C1144" s="8" t="s">
        <v>591</v>
      </c>
      <c r="D1144" s="9" t="s">
        <v>5792</v>
      </c>
      <c r="E1144" s="8">
        <v>0</v>
      </c>
      <c r="F1144" s="8" t="s">
        <v>8</v>
      </c>
      <c r="G1144" s="10">
        <v>5</v>
      </c>
      <c r="H1144" s="8">
        <v>0</v>
      </c>
      <c r="I1144" s="8" t="s">
        <v>3417</v>
      </c>
      <c r="J1144" s="8"/>
    </row>
    <row r="1145" spans="1:10">
      <c r="A1145" s="8">
        <v>1144</v>
      </c>
      <c r="B1145" s="8" t="s">
        <v>10562</v>
      </c>
      <c r="C1145" s="8" t="s">
        <v>5793</v>
      </c>
      <c r="D1145" s="9" t="s">
        <v>5794</v>
      </c>
      <c r="E1145" s="8">
        <v>0</v>
      </c>
      <c r="F1145" s="8" t="s">
        <v>8</v>
      </c>
      <c r="G1145" s="10">
        <v>4</v>
      </c>
      <c r="H1145" s="8">
        <v>0</v>
      </c>
      <c r="I1145" s="8" t="s">
        <v>10</v>
      </c>
      <c r="J1145" s="8" t="s">
        <v>592</v>
      </c>
    </row>
    <row r="1146" spans="1:10">
      <c r="A1146" s="8">
        <v>1145</v>
      </c>
      <c r="B1146" s="8" t="s">
        <v>10563</v>
      </c>
      <c r="C1146" s="8" t="s">
        <v>5795</v>
      </c>
      <c r="D1146" s="9" t="s">
        <v>5796</v>
      </c>
      <c r="E1146" s="8">
        <v>0</v>
      </c>
      <c r="F1146" s="8" t="s">
        <v>8</v>
      </c>
      <c r="G1146" s="10">
        <v>6</v>
      </c>
      <c r="H1146" s="8">
        <v>0</v>
      </c>
      <c r="I1146" s="8" t="s">
        <v>10</v>
      </c>
      <c r="J1146" s="8" t="s">
        <v>593</v>
      </c>
    </row>
    <row r="1147" spans="1:10">
      <c r="A1147" s="8">
        <v>1146</v>
      </c>
      <c r="B1147" s="8" t="s">
        <v>10564</v>
      </c>
      <c r="C1147" s="8" t="s">
        <v>5797</v>
      </c>
      <c r="D1147" s="9" t="s">
        <v>5798</v>
      </c>
      <c r="E1147" s="8">
        <v>0</v>
      </c>
      <c r="F1147" s="8" t="s">
        <v>8</v>
      </c>
      <c r="G1147" s="10">
        <v>7</v>
      </c>
      <c r="H1147" s="8">
        <v>0</v>
      </c>
      <c r="I1147" s="8" t="s">
        <v>10</v>
      </c>
      <c r="J1147" s="8" t="s">
        <v>594</v>
      </c>
    </row>
    <row r="1148" spans="1:10">
      <c r="A1148" s="8">
        <v>1147</v>
      </c>
      <c r="B1148" s="8" t="s">
        <v>10565</v>
      </c>
      <c r="C1148" s="8" t="s">
        <v>5799</v>
      </c>
      <c r="D1148" s="9" t="s">
        <v>5800</v>
      </c>
      <c r="E1148" s="8">
        <v>0</v>
      </c>
      <c r="F1148" s="8" t="s">
        <v>8</v>
      </c>
      <c r="G1148" s="10">
        <v>8</v>
      </c>
      <c r="H1148" s="8">
        <v>0</v>
      </c>
      <c r="I1148" s="8" t="s">
        <v>11</v>
      </c>
      <c r="J1148" s="8" t="s">
        <v>595</v>
      </c>
    </row>
    <row r="1149" spans="1:10">
      <c r="A1149" s="8">
        <v>1148</v>
      </c>
      <c r="B1149" s="8" t="s">
        <v>10566</v>
      </c>
      <c r="C1149" s="8" t="s">
        <v>596</v>
      </c>
      <c r="D1149" s="9" t="s">
        <v>5801</v>
      </c>
      <c r="E1149" s="8">
        <v>0</v>
      </c>
      <c r="F1149" s="8" t="s">
        <v>3967</v>
      </c>
      <c r="G1149" s="10">
        <v>1</v>
      </c>
      <c r="H1149" s="8">
        <v>0</v>
      </c>
      <c r="I1149" s="8" t="s">
        <v>3419</v>
      </c>
      <c r="J1149" s="8"/>
    </row>
    <row r="1150" spans="1:10">
      <c r="A1150" s="8">
        <v>1149</v>
      </c>
      <c r="B1150" s="8" t="s">
        <v>10567</v>
      </c>
      <c r="C1150" s="8" t="s">
        <v>597</v>
      </c>
      <c r="D1150" s="9" t="s">
        <v>5802</v>
      </c>
      <c r="E1150" s="8">
        <v>1</v>
      </c>
      <c r="F1150" s="8" t="s">
        <v>3967</v>
      </c>
      <c r="G1150" s="10">
        <v>3</v>
      </c>
      <c r="H1150" s="8">
        <v>0</v>
      </c>
      <c r="I1150" s="8" t="s">
        <v>3417</v>
      </c>
      <c r="J1150" s="8"/>
    </row>
    <row r="1151" spans="1:10">
      <c r="A1151" s="8">
        <v>1150</v>
      </c>
      <c r="B1151" s="8" t="s">
        <v>10568</v>
      </c>
      <c r="C1151" s="8" t="s">
        <v>5803</v>
      </c>
      <c r="D1151" s="9" t="s">
        <v>5804</v>
      </c>
      <c r="E1151" s="8">
        <v>1</v>
      </c>
      <c r="F1151" s="8" t="s">
        <v>8</v>
      </c>
      <c r="G1151" s="10">
        <v>3</v>
      </c>
      <c r="H1151" s="8">
        <v>0</v>
      </c>
      <c r="I1151" s="8" t="s">
        <v>9</v>
      </c>
      <c r="J1151" s="8" t="s">
        <v>5805</v>
      </c>
    </row>
    <row r="1152" spans="1:10">
      <c r="A1152" s="8">
        <v>1151</v>
      </c>
      <c r="B1152" s="8" t="s">
        <v>10569</v>
      </c>
      <c r="C1152" s="8" t="s">
        <v>5806</v>
      </c>
      <c r="D1152" s="9" t="s">
        <v>5807</v>
      </c>
      <c r="E1152" s="8">
        <v>1</v>
      </c>
      <c r="F1152" s="8" t="s">
        <v>8</v>
      </c>
      <c r="G1152" s="10">
        <v>4</v>
      </c>
      <c r="H1152" s="8">
        <v>0</v>
      </c>
      <c r="I1152" s="8" t="s">
        <v>10</v>
      </c>
      <c r="J1152" s="8" t="s">
        <v>5808</v>
      </c>
    </row>
    <row r="1153" spans="1:10">
      <c r="A1153" s="8">
        <v>1152</v>
      </c>
      <c r="B1153" s="8" t="s">
        <v>10570</v>
      </c>
      <c r="C1153" s="8" t="s">
        <v>5809</v>
      </c>
      <c r="D1153" s="9" t="s">
        <v>5810</v>
      </c>
      <c r="E1153" s="8">
        <v>1</v>
      </c>
      <c r="F1153" s="8" t="s">
        <v>8</v>
      </c>
      <c r="G1153" s="10">
        <v>6</v>
      </c>
      <c r="H1153" s="8">
        <v>0</v>
      </c>
      <c r="I1153" s="8" t="s">
        <v>10</v>
      </c>
      <c r="J1153" s="8" t="s">
        <v>5811</v>
      </c>
    </row>
    <row r="1154" spans="1:10">
      <c r="A1154" s="8">
        <v>1153</v>
      </c>
      <c r="B1154" s="8" t="s">
        <v>10571</v>
      </c>
      <c r="C1154" s="8" t="s">
        <v>5812</v>
      </c>
      <c r="D1154" s="9" t="s">
        <v>5813</v>
      </c>
      <c r="E1154" s="8">
        <v>1</v>
      </c>
      <c r="F1154" s="8" t="s">
        <v>8</v>
      </c>
      <c r="G1154" s="10">
        <v>7</v>
      </c>
      <c r="H1154" s="8">
        <v>0</v>
      </c>
      <c r="I1154" s="8" t="s">
        <v>11</v>
      </c>
      <c r="J1154" s="8" t="s">
        <v>5814</v>
      </c>
    </row>
    <row r="1155" spans="1:10">
      <c r="A1155" s="8">
        <v>1154</v>
      </c>
      <c r="B1155" s="8" t="s">
        <v>10572</v>
      </c>
      <c r="C1155" s="8" t="s">
        <v>5815</v>
      </c>
      <c r="D1155" s="9" t="s">
        <v>5816</v>
      </c>
      <c r="E1155" s="8">
        <v>0</v>
      </c>
      <c r="F1155" s="8" t="s">
        <v>8</v>
      </c>
      <c r="G1155" s="10">
        <v>3</v>
      </c>
      <c r="H1155" s="8">
        <v>0</v>
      </c>
      <c r="I1155" s="8" t="s">
        <v>9</v>
      </c>
      <c r="J1155" s="8" t="s">
        <v>598</v>
      </c>
    </row>
    <row r="1156" spans="1:10">
      <c r="A1156" s="8">
        <v>1155</v>
      </c>
      <c r="B1156" s="8" t="s">
        <v>10573</v>
      </c>
      <c r="C1156" s="8" t="s">
        <v>8107</v>
      </c>
      <c r="D1156" s="9" t="s">
        <v>5817</v>
      </c>
      <c r="E1156" s="8">
        <v>0</v>
      </c>
      <c r="F1156" s="8" t="s">
        <v>8</v>
      </c>
      <c r="G1156" s="10">
        <v>6</v>
      </c>
      <c r="H1156" s="8">
        <v>0</v>
      </c>
      <c r="I1156" s="8" t="s">
        <v>10</v>
      </c>
      <c r="J1156" s="8" t="s">
        <v>599</v>
      </c>
    </row>
    <row r="1157" spans="1:10">
      <c r="A1157" s="8">
        <v>1156</v>
      </c>
      <c r="B1157" s="8" t="s">
        <v>10574</v>
      </c>
      <c r="C1157" s="8" t="s">
        <v>5818</v>
      </c>
      <c r="D1157" s="9" t="s">
        <v>5819</v>
      </c>
      <c r="E1157" s="8">
        <v>0</v>
      </c>
      <c r="F1157" s="8" t="s">
        <v>8</v>
      </c>
      <c r="G1157" s="10">
        <v>7</v>
      </c>
      <c r="H1157" s="8">
        <v>0</v>
      </c>
      <c r="I1157" s="8" t="s">
        <v>10</v>
      </c>
      <c r="J1157" s="8" t="s">
        <v>600</v>
      </c>
    </row>
    <row r="1158" spans="1:10">
      <c r="A1158" s="8">
        <v>1157</v>
      </c>
      <c r="B1158" s="8" t="s">
        <v>10575</v>
      </c>
      <c r="C1158" s="8" t="s">
        <v>5820</v>
      </c>
      <c r="D1158" s="9" t="s">
        <v>5821</v>
      </c>
      <c r="E1158" s="8">
        <v>0</v>
      </c>
      <c r="F1158" s="8" t="s">
        <v>8</v>
      </c>
      <c r="G1158" s="10">
        <v>10</v>
      </c>
      <c r="H1158" s="8">
        <v>0</v>
      </c>
      <c r="I1158" s="8" t="s">
        <v>11</v>
      </c>
      <c r="J1158" s="8" t="s">
        <v>601</v>
      </c>
    </row>
    <row r="1159" spans="1:10">
      <c r="A1159" s="8">
        <v>1158</v>
      </c>
      <c r="B1159" s="8" t="s">
        <v>10576</v>
      </c>
      <c r="C1159" s="8" t="s">
        <v>602</v>
      </c>
      <c r="D1159" s="9" t="s">
        <v>5822</v>
      </c>
      <c r="E1159" s="8">
        <v>0</v>
      </c>
      <c r="F1159" s="8" t="s">
        <v>3967</v>
      </c>
      <c r="G1159" s="10">
        <v>4</v>
      </c>
      <c r="H1159" s="8">
        <v>0</v>
      </c>
      <c r="I1159" s="8" t="s">
        <v>3417</v>
      </c>
      <c r="J1159" s="8"/>
    </row>
    <row r="1160" spans="1:10">
      <c r="A1160" s="8">
        <v>1159</v>
      </c>
      <c r="B1160" s="8" t="s">
        <v>10577</v>
      </c>
      <c r="C1160" s="8" t="s">
        <v>603</v>
      </c>
      <c r="D1160" s="9" t="s">
        <v>5823</v>
      </c>
      <c r="E1160" s="8">
        <v>1</v>
      </c>
      <c r="F1160" s="8" t="s">
        <v>3967</v>
      </c>
      <c r="G1160" s="10">
        <v>9</v>
      </c>
      <c r="H1160" s="8">
        <v>0</v>
      </c>
      <c r="I1160" s="8" t="s">
        <v>3406</v>
      </c>
      <c r="J1160" s="8"/>
    </row>
    <row r="1161" spans="1:10">
      <c r="A1161" s="8">
        <v>1160</v>
      </c>
      <c r="B1161" s="8" t="s">
        <v>10578</v>
      </c>
      <c r="C1161" s="8" t="s">
        <v>5824</v>
      </c>
      <c r="D1161" s="9" t="s">
        <v>5825</v>
      </c>
      <c r="E1161" s="8">
        <v>0</v>
      </c>
      <c r="F1161" s="8" t="s">
        <v>8</v>
      </c>
      <c r="G1161" s="10">
        <v>3</v>
      </c>
      <c r="H1161" s="8">
        <v>0</v>
      </c>
      <c r="I1161" s="8" t="s">
        <v>9</v>
      </c>
      <c r="J1161" s="8" t="s">
        <v>604</v>
      </c>
    </row>
    <row r="1162" spans="1:10">
      <c r="A1162" s="8">
        <v>1161</v>
      </c>
      <c r="B1162" s="8" t="s">
        <v>10579</v>
      </c>
      <c r="C1162" s="8" t="s">
        <v>5826</v>
      </c>
      <c r="D1162" s="9" t="s">
        <v>5827</v>
      </c>
      <c r="E1162" s="8">
        <v>0</v>
      </c>
      <c r="F1162" s="8" t="s">
        <v>8</v>
      </c>
      <c r="G1162" s="10">
        <v>4</v>
      </c>
      <c r="H1162" s="8">
        <v>0</v>
      </c>
      <c r="I1162" s="8" t="s">
        <v>10</v>
      </c>
      <c r="J1162" s="8" t="s">
        <v>605</v>
      </c>
    </row>
    <row r="1163" spans="1:10">
      <c r="A1163" s="8">
        <v>1162</v>
      </c>
      <c r="B1163" s="8" t="s">
        <v>10580</v>
      </c>
      <c r="C1163" s="8" t="s">
        <v>5828</v>
      </c>
      <c r="D1163" s="9" t="s">
        <v>5829</v>
      </c>
      <c r="E1163" s="8">
        <v>0</v>
      </c>
      <c r="F1163" s="8" t="s">
        <v>8</v>
      </c>
      <c r="G1163" s="10">
        <v>4</v>
      </c>
      <c r="H1163" s="8">
        <v>0</v>
      </c>
      <c r="I1163" s="8" t="s">
        <v>10</v>
      </c>
      <c r="J1163" s="8" t="s">
        <v>606</v>
      </c>
    </row>
    <row r="1164" spans="1:10">
      <c r="A1164" s="8">
        <v>1163</v>
      </c>
      <c r="B1164" s="8" t="s">
        <v>10581</v>
      </c>
      <c r="C1164" s="8" t="s">
        <v>5830</v>
      </c>
      <c r="D1164" s="9" t="s">
        <v>5831</v>
      </c>
      <c r="E1164" s="8">
        <v>0</v>
      </c>
      <c r="F1164" s="8" t="s">
        <v>8</v>
      </c>
      <c r="G1164" s="10">
        <v>8</v>
      </c>
      <c r="H1164" s="8">
        <v>0</v>
      </c>
      <c r="I1164" s="8" t="s">
        <v>11</v>
      </c>
      <c r="J1164" s="8" t="s">
        <v>607</v>
      </c>
    </row>
    <row r="1165" spans="1:10">
      <c r="A1165" s="8">
        <v>1164</v>
      </c>
      <c r="B1165" s="8" t="s">
        <v>10582</v>
      </c>
      <c r="C1165" s="8" t="s">
        <v>608</v>
      </c>
      <c r="D1165" s="9" t="s">
        <v>5832</v>
      </c>
      <c r="E1165" s="8">
        <v>0</v>
      </c>
      <c r="F1165" s="8" t="s">
        <v>3967</v>
      </c>
      <c r="G1165" s="10">
        <v>5</v>
      </c>
      <c r="H1165" s="8">
        <v>0</v>
      </c>
      <c r="I1165" s="8" t="s">
        <v>3417</v>
      </c>
      <c r="J1165" s="8"/>
    </row>
    <row r="1166" spans="1:10">
      <c r="A1166" s="8">
        <v>1165</v>
      </c>
      <c r="B1166" s="8" t="s">
        <v>10583</v>
      </c>
      <c r="C1166" s="8" t="s">
        <v>5833</v>
      </c>
      <c r="D1166" s="9" t="s">
        <v>5834</v>
      </c>
      <c r="E1166" s="8">
        <v>1</v>
      </c>
      <c r="F1166" s="8" t="s">
        <v>8</v>
      </c>
      <c r="G1166" s="10">
        <v>2</v>
      </c>
      <c r="H1166" s="8">
        <v>0</v>
      </c>
      <c r="I1166" s="8" t="s">
        <v>9</v>
      </c>
      <c r="J1166" s="8" t="s">
        <v>609</v>
      </c>
    </row>
    <row r="1167" spans="1:10">
      <c r="A1167" s="8">
        <v>1166</v>
      </c>
      <c r="B1167" s="8" t="s">
        <v>10584</v>
      </c>
      <c r="C1167" s="8" t="s">
        <v>5835</v>
      </c>
      <c r="D1167" s="9" t="s">
        <v>5836</v>
      </c>
      <c r="E1167" s="8">
        <v>1</v>
      </c>
      <c r="F1167" s="8" t="s">
        <v>8</v>
      </c>
      <c r="G1167" s="10">
        <v>6</v>
      </c>
      <c r="H1167" s="8">
        <v>0</v>
      </c>
      <c r="I1167" s="8" t="s">
        <v>10</v>
      </c>
      <c r="J1167" s="8" t="s">
        <v>610</v>
      </c>
    </row>
    <row r="1168" spans="1:10">
      <c r="A1168" s="8">
        <v>1167</v>
      </c>
      <c r="B1168" s="8" t="s">
        <v>10585</v>
      </c>
      <c r="C1168" s="8" t="s">
        <v>9026</v>
      </c>
      <c r="D1168" s="9" t="s">
        <v>5837</v>
      </c>
      <c r="E1168" s="8">
        <v>1</v>
      </c>
      <c r="F1168" s="8" t="s">
        <v>8</v>
      </c>
      <c r="G1168" s="10">
        <v>5</v>
      </c>
      <c r="H1168" s="8">
        <v>0</v>
      </c>
      <c r="I1168" s="8" t="s">
        <v>10</v>
      </c>
      <c r="J1168" s="8" t="s">
        <v>611</v>
      </c>
    </row>
    <row r="1169" spans="1:10">
      <c r="A1169" s="8">
        <v>1168</v>
      </c>
      <c r="B1169" s="8" t="s">
        <v>10586</v>
      </c>
      <c r="C1169" s="8" t="s">
        <v>5838</v>
      </c>
      <c r="D1169" s="9" t="s">
        <v>5839</v>
      </c>
      <c r="E1169" s="8">
        <v>1</v>
      </c>
      <c r="F1169" s="8" t="s">
        <v>8</v>
      </c>
      <c r="G1169" s="10">
        <v>7</v>
      </c>
      <c r="H1169" s="8">
        <v>0</v>
      </c>
      <c r="I1169" s="8" t="s">
        <v>11</v>
      </c>
      <c r="J1169" s="8" t="s">
        <v>612</v>
      </c>
    </row>
    <row r="1170" spans="1:10">
      <c r="A1170" s="8">
        <v>1169</v>
      </c>
      <c r="B1170" s="8" t="s">
        <v>10587</v>
      </c>
      <c r="C1170" s="8" t="s">
        <v>5840</v>
      </c>
      <c r="D1170" s="9" t="s">
        <v>5841</v>
      </c>
      <c r="E1170" s="8">
        <v>0</v>
      </c>
      <c r="F1170" s="8" t="s">
        <v>8</v>
      </c>
      <c r="G1170" s="10">
        <v>5</v>
      </c>
      <c r="H1170" s="8">
        <v>0</v>
      </c>
      <c r="I1170" s="8" t="s">
        <v>10</v>
      </c>
      <c r="J1170" s="8" t="s">
        <v>613</v>
      </c>
    </row>
    <row r="1171" spans="1:10">
      <c r="A1171" s="8">
        <v>1170</v>
      </c>
      <c r="B1171" s="8" t="s">
        <v>10588</v>
      </c>
      <c r="C1171" s="8" t="s">
        <v>5842</v>
      </c>
      <c r="D1171" s="9" t="s">
        <v>5843</v>
      </c>
      <c r="E1171" s="8">
        <v>0</v>
      </c>
      <c r="F1171" s="8" t="s">
        <v>8</v>
      </c>
      <c r="G1171" s="10">
        <v>3</v>
      </c>
      <c r="H1171" s="8">
        <v>0</v>
      </c>
      <c r="I1171" s="8" t="s">
        <v>3417</v>
      </c>
      <c r="J1171" s="8" t="s">
        <v>614</v>
      </c>
    </row>
    <row r="1172" spans="1:10">
      <c r="A1172" s="8">
        <v>1171</v>
      </c>
      <c r="B1172" s="8" t="s">
        <v>10589</v>
      </c>
      <c r="C1172" s="8" t="s">
        <v>5844</v>
      </c>
      <c r="D1172" s="9" t="s">
        <v>5845</v>
      </c>
      <c r="E1172" s="8">
        <v>0</v>
      </c>
      <c r="F1172" s="8" t="s">
        <v>8</v>
      </c>
      <c r="G1172" s="10">
        <v>6</v>
      </c>
      <c r="H1172" s="8">
        <v>0</v>
      </c>
      <c r="I1172" s="8" t="s">
        <v>10</v>
      </c>
      <c r="J1172" s="8" t="s">
        <v>615</v>
      </c>
    </row>
    <row r="1173" spans="1:10">
      <c r="A1173" s="8">
        <v>1172</v>
      </c>
      <c r="B1173" s="8" t="s">
        <v>10590</v>
      </c>
      <c r="C1173" s="8" t="s">
        <v>5846</v>
      </c>
      <c r="D1173" s="9" t="s">
        <v>5847</v>
      </c>
      <c r="E1173" s="8">
        <v>0</v>
      </c>
      <c r="F1173" s="8" t="s">
        <v>8</v>
      </c>
      <c r="G1173" s="10">
        <v>8</v>
      </c>
      <c r="H1173" s="8">
        <v>0</v>
      </c>
      <c r="I1173" s="8" t="s">
        <v>11</v>
      </c>
      <c r="J1173" s="8" t="s">
        <v>616</v>
      </c>
    </row>
    <row r="1174" spans="1:10">
      <c r="A1174" s="8">
        <v>1173</v>
      </c>
      <c r="B1174" s="8" t="s">
        <v>10591</v>
      </c>
      <c r="C1174" s="8" t="s">
        <v>617</v>
      </c>
      <c r="D1174" s="9" t="s">
        <v>5848</v>
      </c>
      <c r="E1174" s="8">
        <v>1</v>
      </c>
      <c r="F1174" s="8" t="s">
        <v>3967</v>
      </c>
      <c r="G1174" s="10">
        <v>3</v>
      </c>
      <c r="H1174" s="8">
        <v>0</v>
      </c>
      <c r="I1174" s="8" t="s">
        <v>3419</v>
      </c>
      <c r="J1174" s="8"/>
    </row>
    <row r="1175" spans="1:10">
      <c r="A1175" s="8">
        <v>1174</v>
      </c>
      <c r="B1175" s="8" t="s">
        <v>10592</v>
      </c>
      <c r="C1175" s="8" t="s">
        <v>618</v>
      </c>
      <c r="D1175" s="9" t="s">
        <v>5849</v>
      </c>
      <c r="E1175" s="8">
        <v>0</v>
      </c>
      <c r="F1175" s="8" t="s">
        <v>3967</v>
      </c>
      <c r="G1175" s="10">
        <v>6</v>
      </c>
      <c r="H1175" s="8">
        <v>0</v>
      </c>
      <c r="I1175" s="8" t="s">
        <v>3417</v>
      </c>
      <c r="J1175" s="8"/>
    </row>
    <row r="1176" spans="1:10">
      <c r="A1176" s="8">
        <v>1175</v>
      </c>
      <c r="B1176" s="8" t="s">
        <v>10593</v>
      </c>
      <c r="C1176" s="8" t="s">
        <v>5850</v>
      </c>
      <c r="D1176" s="9" t="s">
        <v>5851</v>
      </c>
      <c r="E1176" s="8">
        <v>0</v>
      </c>
      <c r="F1176" s="8" t="s">
        <v>8</v>
      </c>
      <c r="G1176" s="10">
        <v>3</v>
      </c>
      <c r="H1176" s="8">
        <v>0</v>
      </c>
      <c r="I1176" s="8" t="s">
        <v>9</v>
      </c>
      <c r="J1176" s="8" t="s">
        <v>619</v>
      </c>
    </row>
    <row r="1177" spans="1:10">
      <c r="A1177" s="8">
        <v>1176</v>
      </c>
      <c r="B1177" s="8" t="s">
        <v>10594</v>
      </c>
      <c r="C1177" s="8" t="s">
        <v>5852</v>
      </c>
      <c r="D1177" s="9" t="s">
        <v>5853</v>
      </c>
      <c r="E1177" s="8">
        <v>1</v>
      </c>
      <c r="F1177" s="8" t="s">
        <v>8</v>
      </c>
      <c r="G1177" s="10">
        <v>3</v>
      </c>
      <c r="H1177" s="8">
        <v>0</v>
      </c>
      <c r="I1177" s="8" t="s">
        <v>9</v>
      </c>
      <c r="J1177" s="8" t="s">
        <v>620</v>
      </c>
    </row>
    <row r="1178" spans="1:10">
      <c r="A1178" s="8">
        <v>1177</v>
      </c>
      <c r="B1178" s="8" t="s">
        <v>10595</v>
      </c>
      <c r="C1178" s="8" t="s">
        <v>5854</v>
      </c>
      <c r="D1178" s="9" t="s">
        <v>5855</v>
      </c>
      <c r="E1178" s="8">
        <v>0</v>
      </c>
      <c r="F1178" s="8" t="s">
        <v>8</v>
      </c>
      <c r="G1178" s="10">
        <v>4</v>
      </c>
      <c r="H1178" s="8">
        <v>0</v>
      </c>
      <c r="I1178" s="8" t="s">
        <v>10</v>
      </c>
      <c r="J1178" s="8" t="s">
        <v>621</v>
      </c>
    </row>
    <row r="1179" spans="1:10">
      <c r="A1179" s="8">
        <v>1178</v>
      </c>
      <c r="B1179" s="8" t="s">
        <v>10596</v>
      </c>
      <c r="C1179" s="8" t="s">
        <v>5856</v>
      </c>
      <c r="D1179" s="9" t="s">
        <v>5857</v>
      </c>
      <c r="E1179" s="8">
        <v>0</v>
      </c>
      <c r="F1179" s="8" t="s">
        <v>8</v>
      </c>
      <c r="G1179" s="10">
        <v>8</v>
      </c>
      <c r="H1179" s="8">
        <v>0</v>
      </c>
      <c r="I1179" s="8" t="s">
        <v>11</v>
      </c>
      <c r="J1179" s="8" t="s">
        <v>622</v>
      </c>
    </row>
    <row r="1180" spans="1:10">
      <c r="A1180" s="8">
        <v>1179</v>
      </c>
      <c r="B1180" s="8" t="s">
        <v>10597</v>
      </c>
      <c r="C1180" s="8" t="s">
        <v>623</v>
      </c>
      <c r="D1180" s="9" t="s">
        <v>5858</v>
      </c>
      <c r="E1180" s="8">
        <v>0</v>
      </c>
      <c r="F1180" s="8" t="s">
        <v>3967</v>
      </c>
      <c r="G1180" s="10">
        <v>3</v>
      </c>
      <c r="H1180" s="8">
        <v>0</v>
      </c>
      <c r="I1180" s="8" t="s">
        <v>3419</v>
      </c>
      <c r="J1180" s="8"/>
    </row>
    <row r="1181" spans="1:10">
      <c r="A1181" s="8">
        <v>1180</v>
      </c>
      <c r="B1181" s="8" t="s">
        <v>10598</v>
      </c>
      <c r="C1181" s="8" t="s">
        <v>5859</v>
      </c>
      <c r="D1181" s="9" t="s">
        <v>5860</v>
      </c>
      <c r="E1181" s="8">
        <v>1</v>
      </c>
      <c r="F1181" s="8" t="s">
        <v>8</v>
      </c>
      <c r="G1181" s="10">
        <v>3</v>
      </c>
      <c r="H1181" s="8">
        <v>0</v>
      </c>
      <c r="I1181" s="8" t="s">
        <v>9</v>
      </c>
      <c r="J1181" s="8" t="s">
        <v>624</v>
      </c>
    </row>
    <row r="1182" spans="1:10">
      <c r="A1182" s="8">
        <v>1181</v>
      </c>
      <c r="B1182" s="8" t="s">
        <v>10599</v>
      </c>
      <c r="C1182" s="8" t="s">
        <v>5861</v>
      </c>
      <c r="D1182" s="9" t="s">
        <v>5862</v>
      </c>
      <c r="E1182" s="8">
        <v>1</v>
      </c>
      <c r="F1182" s="8" t="s">
        <v>8</v>
      </c>
      <c r="G1182" s="10">
        <v>6</v>
      </c>
      <c r="H1182" s="8">
        <v>0</v>
      </c>
      <c r="I1182" s="8" t="s">
        <v>10</v>
      </c>
      <c r="J1182" s="8" t="s">
        <v>625</v>
      </c>
    </row>
    <row r="1183" spans="1:10">
      <c r="A1183" s="8">
        <v>1182</v>
      </c>
      <c r="B1183" s="8" t="s">
        <v>10600</v>
      </c>
      <c r="C1183" s="8" t="s">
        <v>5863</v>
      </c>
      <c r="D1183" s="9" t="s">
        <v>5864</v>
      </c>
      <c r="E1183" s="8">
        <v>1</v>
      </c>
      <c r="F1183" s="8" t="s">
        <v>8</v>
      </c>
      <c r="G1183" s="10">
        <v>6</v>
      </c>
      <c r="H1183" s="8">
        <v>0</v>
      </c>
      <c r="I1183" s="8" t="s">
        <v>10</v>
      </c>
      <c r="J1183" s="8" t="s">
        <v>626</v>
      </c>
    </row>
    <row r="1184" spans="1:10">
      <c r="A1184" s="8">
        <v>1183</v>
      </c>
      <c r="B1184" s="8" t="s">
        <v>10601</v>
      </c>
      <c r="C1184" s="8" t="s">
        <v>5865</v>
      </c>
      <c r="D1184" s="9" t="s">
        <v>5866</v>
      </c>
      <c r="E1184" s="8">
        <v>1</v>
      </c>
      <c r="F1184" s="8" t="s">
        <v>8</v>
      </c>
      <c r="G1184" s="10">
        <v>8</v>
      </c>
      <c r="H1184" s="8">
        <v>0</v>
      </c>
      <c r="I1184" s="8" t="s">
        <v>11</v>
      </c>
      <c r="J1184" s="8" t="s">
        <v>627</v>
      </c>
    </row>
    <row r="1185" spans="1:10">
      <c r="A1185" s="8">
        <v>1184</v>
      </c>
      <c r="B1185" s="8" t="s">
        <v>10602</v>
      </c>
      <c r="C1185" s="8" t="s">
        <v>5867</v>
      </c>
      <c r="D1185" s="9" t="s">
        <v>5868</v>
      </c>
      <c r="E1185" s="8">
        <v>0</v>
      </c>
      <c r="F1185" s="8" t="s">
        <v>8</v>
      </c>
      <c r="G1185" s="10">
        <v>3</v>
      </c>
      <c r="H1185" s="8">
        <v>0</v>
      </c>
      <c r="I1185" s="8" t="s">
        <v>3419</v>
      </c>
      <c r="J1185" s="8" t="s">
        <v>628</v>
      </c>
    </row>
    <row r="1186" spans="1:10">
      <c r="A1186" s="8">
        <v>1185</v>
      </c>
      <c r="B1186" s="8" t="s">
        <v>10603</v>
      </c>
      <c r="C1186" s="8" t="s">
        <v>5869</v>
      </c>
      <c r="D1186" s="9" t="s">
        <v>5870</v>
      </c>
      <c r="E1186" s="8">
        <v>0</v>
      </c>
      <c r="F1186" s="8" t="s">
        <v>8</v>
      </c>
      <c r="G1186" s="10">
        <v>3</v>
      </c>
      <c r="H1186" s="8">
        <v>0</v>
      </c>
      <c r="I1186" s="8" t="s">
        <v>3419</v>
      </c>
      <c r="J1186" s="8" t="s">
        <v>629</v>
      </c>
    </row>
    <row r="1187" spans="1:10">
      <c r="A1187" s="8">
        <v>1186</v>
      </c>
      <c r="B1187" s="8" t="s">
        <v>10604</v>
      </c>
      <c r="C1187" s="8" t="s">
        <v>5871</v>
      </c>
      <c r="D1187" s="9" t="s">
        <v>5872</v>
      </c>
      <c r="E1187" s="8">
        <v>0</v>
      </c>
      <c r="F1187" s="8" t="s">
        <v>8</v>
      </c>
      <c r="G1187" s="10">
        <v>6</v>
      </c>
      <c r="H1187" s="8">
        <v>0</v>
      </c>
      <c r="I1187" s="8" t="s">
        <v>3417</v>
      </c>
      <c r="J1187" s="8" t="s">
        <v>630</v>
      </c>
    </row>
    <row r="1188" spans="1:10">
      <c r="A1188" s="8">
        <v>1187</v>
      </c>
      <c r="B1188" s="8" t="s">
        <v>10605</v>
      </c>
      <c r="C1188" s="8" t="s">
        <v>5873</v>
      </c>
      <c r="D1188" s="9" t="s">
        <v>5874</v>
      </c>
      <c r="E1188" s="8">
        <v>0</v>
      </c>
      <c r="F1188" s="8" t="s">
        <v>8</v>
      </c>
      <c r="G1188" s="10">
        <v>9</v>
      </c>
      <c r="H1188" s="8">
        <v>0</v>
      </c>
      <c r="I1188" s="8" t="s">
        <v>3406</v>
      </c>
      <c r="J1188" s="8" t="s">
        <v>631</v>
      </c>
    </row>
    <row r="1189" spans="1:10">
      <c r="A1189" s="8">
        <v>1188</v>
      </c>
      <c r="B1189" s="8" t="s">
        <v>10606</v>
      </c>
      <c r="C1189" s="8" t="s">
        <v>632</v>
      </c>
      <c r="D1189" s="9" t="s">
        <v>5875</v>
      </c>
      <c r="E1189" s="8">
        <v>1</v>
      </c>
      <c r="F1189" s="8" t="s">
        <v>567</v>
      </c>
      <c r="G1189" s="10">
        <v>7</v>
      </c>
      <c r="H1189" s="8">
        <v>0</v>
      </c>
      <c r="I1189" s="8" t="s">
        <v>10</v>
      </c>
      <c r="J1189" s="8"/>
    </row>
    <row r="1190" spans="1:10">
      <c r="A1190" s="8">
        <v>1189</v>
      </c>
      <c r="B1190" s="8" t="s">
        <v>10607</v>
      </c>
      <c r="C1190" s="8" t="s">
        <v>5876</v>
      </c>
      <c r="D1190" s="9" t="s">
        <v>5877</v>
      </c>
      <c r="E1190" s="8">
        <v>0</v>
      </c>
      <c r="F1190" s="8" t="s">
        <v>8</v>
      </c>
      <c r="G1190" s="10">
        <v>2</v>
      </c>
      <c r="H1190" s="8">
        <v>0</v>
      </c>
      <c r="I1190" s="8" t="s">
        <v>3419</v>
      </c>
      <c r="J1190" s="8" t="s">
        <v>633</v>
      </c>
    </row>
    <row r="1191" spans="1:10">
      <c r="A1191" s="8">
        <v>1190</v>
      </c>
      <c r="B1191" s="8" t="s">
        <v>10608</v>
      </c>
      <c r="C1191" s="8" t="s">
        <v>5878</v>
      </c>
      <c r="D1191" s="9" t="s">
        <v>5879</v>
      </c>
      <c r="E1191" s="8">
        <v>0</v>
      </c>
      <c r="F1191" s="8" t="s">
        <v>8</v>
      </c>
      <c r="G1191" s="10">
        <v>5</v>
      </c>
      <c r="H1191" s="8">
        <v>0</v>
      </c>
      <c r="I1191" s="8" t="s">
        <v>3417</v>
      </c>
      <c r="J1191" s="8" t="s">
        <v>634</v>
      </c>
    </row>
    <row r="1192" spans="1:10">
      <c r="A1192" s="8">
        <v>1191</v>
      </c>
      <c r="B1192" s="8" t="s">
        <v>10609</v>
      </c>
      <c r="C1192" s="8" t="s">
        <v>5880</v>
      </c>
      <c r="D1192" s="9" t="s">
        <v>5881</v>
      </c>
      <c r="E1192" s="8">
        <v>0</v>
      </c>
      <c r="F1192" s="8" t="s">
        <v>8</v>
      </c>
      <c r="G1192" s="10">
        <v>7</v>
      </c>
      <c r="H1192" s="8">
        <v>0</v>
      </c>
      <c r="I1192" s="8" t="s">
        <v>3417</v>
      </c>
      <c r="J1192" s="8" t="s">
        <v>635</v>
      </c>
    </row>
    <row r="1193" spans="1:10">
      <c r="A1193" s="8">
        <v>1192</v>
      </c>
      <c r="B1193" s="8" t="s">
        <v>10610</v>
      </c>
      <c r="C1193" s="8" t="s">
        <v>5882</v>
      </c>
      <c r="D1193" s="9" t="s">
        <v>5883</v>
      </c>
      <c r="E1193" s="8">
        <v>0</v>
      </c>
      <c r="F1193" s="8" t="s">
        <v>8</v>
      </c>
      <c r="G1193" s="10">
        <v>10</v>
      </c>
      <c r="H1193" s="8">
        <v>0</v>
      </c>
      <c r="I1193" s="8" t="s">
        <v>3406</v>
      </c>
      <c r="J1193" s="8" t="s">
        <v>636</v>
      </c>
    </row>
    <row r="1194" spans="1:10">
      <c r="A1194" s="8">
        <v>1193</v>
      </c>
      <c r="B1194" s="8" t="s">
        <v>10611</v>
      </c>
      <c r="C1194" s="8" t="s">
        <v>637</v>
      </c>
      <c r="D1194" s="9" t="s">
        <v>5884</v>
      </c>
      <c r="E1194" s="8">
        <v>0</v>
      </c>
      <c r="F1194" s="8" t="s">
        <v>3967</v>
      </c>
      <c r="G1194" s="10">
        <v>5</v>
      </c>
      <c r="H1194" s="8">
        <v>0</v>
      </c>
      <c r="I1194" s="8" t="s">
        <v>3417</v>
      </c>
      <c r="J1194" s="8"/>
    </row>
    <row r="1195" spans="1:10">
      <c r="A1195" s="8">
        <v>1194</v>
      </c>
      <c r="B1195" s="8" t="s">
        <v>10612</v>
      </c>
      <c r="C1195" s="8" t="s">
        <v>638</v>
      </c>
      <c r="D1195" s="9" t="s">
        <v>5885</v>
      </c>
      <c r="E1195" s="8">
        <v>1</v>
      </c>
      <c r="F1195" s="8" t="s">
        <v>3967</v>
      </c>
      <c r="G1195" s="10">
        <v>8</v>
      </c>
      <c r="H1195" s="8">
        <v>0</v>
      </c>
      <c r="I1195" s="8" t="s">
        <v>3406</v>
      </c>
      <c r="J1195" s="8"/>
    </row>
    <row r="1196" spans="1:10">
      <c r="A1196" s="8">
        <v>1195</v>
      </c>
      <c r="B1196" s="8" t="s">
        <v>10613</v>
      </c>
      <c r="C1196" s="8" t="s">
        <v>15765</v>
      </c>
      <c r="D1196" s="9" t="s">
        <v>5886</v>
      </c>
      <c r="E1196" s="8">
        <v>0</v>
      </c>
      <c r="F1196" s="8" t="s">
        <v>567</v>
      </c>
      <c r="G1196" s="10">
        <v>6</v>
      </c>
      <c r="H1196" s="8">
        <v>0</v>
      </c>
      <c r="I1196" s="8" t="s">
        <v>10</v>
      </c>
      <c r="J1196" s="8"/>
    </row>
    <row r="1197" spans="1:10">
      <c r="A1197" s="8">
        <v>1196</v>
      </c>
      <c r="B1197" s="8" t="s">
        <v>10614</v>
      </c>
      <c r="C1197" s="8" t="s">
        <v>5887</v>
      </c>
      <c r="D1197" s="9" t="s">
        <v>5888</v>
      </c>
      <c r="E1197" s="8">
        <v>1</v>
      </c>
      <c r="F1197" s="8" t="s">
        <v>8</v>
      </c>
      <c r="G1197" s="10">
        <v>2</v>
      </c>
      <c r="H1197" s="8">
        <v>0</v>
      </c>
      <c r="I1197" s="8" t="s">
        <v>3419</v>
      </c>
      <c r="J1197" s="8" t="s">
        <v>639</v>
      </c>
    </row>
    <row r="1198" spans="1:10">
      <c r="A1198" s="8">
        <v>1197</v>
      </c>
      <c r="B1198" s="8" t="s">
        <v>10615</v>
      </c>
      <c r="C1198" s="8" t="s">
        <v>5889</v>
      </c>
      <c r="D1198" s="9" t="s">
        <v>5890</v>
      </c>
      <c r="E1198" s="8">
        <v>1</v>
      </c>
      <c r="F1198" s="8" t="s">
        <v>8</v>
      </c>
      <c r="G1198" s="10">
        <v>6</v>
      </c>
      <c r="H1198" s="8">
        <v>0</v>
      </c>
      <c r="I1198" s="8" t="s">
        <v>3417</v>
      </c>
      <c r="J1198" s="8" t="s">
        <v>640</v>
      </c>
    </row>
    <row r="1199" spans="1:10">
      <c r="A1199" s="8">
        <v>1198</v>
      </c>
      <c r="B1199" s="8" t="s">
        <v>10616</v>
      </c>
      <c r="C1199" s="8" t="s">
        <v>5891</v>
      </c>
      <c r="D1199" s="9" t="s">
        <v>5892</v>
      </c>
      <c r="E1199" s="8">
        <v>1</v>
      </c>
      <c r="F1199" s="8" t="s">
        <v>8</v>
      </c>
      <c r="G1199" s="10">
        <v>5</v>
      </c>
      <c r="H1199" s="8">
        <v>0</v>
      </c>
      <c r="I1199" s="8" t="s">
        <v>3417</v>
      </c>
      <c r="J1199" s="8" t="s">
        <v>641</v>
      </c>
    </row>
    <row r="1200" spans="1:10">
      <c r="A1200" s="8">
        <v>1199</v>
      </c>
      <c r="B1200" s="8" t="s">
        <v>10617</v>
      </c>
      <c r="C1200" s="8" t="s">
        <v>5893</v>
      </c>
      <c r="D1200" s="9" t="s">
        <v>5894</v>
      </c>
      <c r="E1200" s="8">
        <v>1</v>
      </c>
      <c r="F1200" s="8" t="s">
        <v>8</v>
      </c>
      <c r="G1200" s="10">
        <v>10</v>
      </c>
      <c r="H1200" s="8">
        <v>0</v>
      </c>
      <c r="I1200" s="8" t="s">
        <v>3406</v>
      </c>
      <c r="J1200" s="8" t="s">
        <v>642</v>
      </c>
    </row>
    <row r="1201" spans="1:10">
      <c r="A1201" s="8">
        <v>1200</v>
      </c>
      <c r="B1201" s="8" t="s">
        <v>10618</v>
      </c>
      <c r="C1201" s="8" t="s">
        <v>5895</v>
      </c>
      <c r="D1201" s="9" t="s">
        <v>5896</v>
      </c>
      <c r="E1201" s="8">
        <v>0</v>
      </c>
      <c r="F1201" s="8" t="s">
        <v>8</v>
      </c>
      <c r="G1201" s="10">
        <v>2</v>
      </c>
      <c r="H1201" s="8">
        <v>0</v>
      </c>
      <c r="I1201" s="8" t="s">
        <v>3419</v>
      </c>
      <c r="J1201" s="8" t="s">
        <v>643</v>
      </c>
    </row>
    <row r="1202" spans="1:10">
      <c r="A1202" s="8">
        <v>1201</v>
      </c>
      <c r="B1202" s="8" t="s">
        <v>10619</v>
      </c>
      <c r="C1202" s="8" t="s">
        <v>5897</v>
      </c>
      <c r="D1202" s="9" t="s">
        <v>5898</v>
      </c>
      <c r="E1202" s="8">
        <v>0</v>
      </c>
      <c r="F1202" s="8" t="s">
        <v>8</v>
      </c>
      <c r="G1202" s="10">
        <v>7</v>
      </c>
      <c r="H1202" s="8">
        <v>0</v>
      </c>
      <c r="I1202" s="8" t="s">
        <v>3417</v>
      </c>
      <c r="J1202" s="8" t="s">
        <v>644</v>
      </c>
    </row>
    <row r="1203" spans="1:10">
      <c r="A1203" s="8">
        <v>1202</v>
      </c>
      <c r="B1203" s="8" t="s">
        <v>10620</v>
      </c>
      <c r="C1203" s="8" t="s">
        <v>5899</v>
      </c>
      <c r="D1203" s="9" t="s">
        <v>5900</v>
      </c>
      <c r="E1203" s="8">
        <v>0</v>
      </c>
      <c r="F1203" s="8" t="s">
        <v>8</v>
      </c>
      <c r="G1203" s="10">
        <v>6</v>
      </c>
      <c r="H1203" s="8">
        <v>0</v>
      </c>
      <c r="I1203" s="8" t="s">
        <v>3417</v>
      </c>
      <c r="J1203" s="8" t="s">
        <v>645</v>
      </c>
    </row>
    <row r="1204" spans="1:10">
      <c r="A1204" s="8">
        <v>1203</v>
      </c>
      <c r="B1204" s="8" t="s">
        <v>10621</v>
      </c>
      <c r="C1204" s="8" t="s">
        <v>5901</v>
      </c>
      <c r="D1204" s="9" t="s">
        <v>5902</v>
      </c>
      <c r="E1204" s="8">
        <v>0</v>
      </c>
      <c r="F1204" s="8" t="s">
        <v>8</v>
      </c>
      <c r="G1204" s="10">
        <v>8</v>
      </c>
      <c r="H1204" s="8">
        <v>0</v>
      </c>
      <c r="I1204" s="8" t="s">
        <v>3406</v>
      </c>
      <c r="J1204" s="8" t="s">
        <v>646</v>
      </c>
    </row>
    <row r="1205" spans="1:10">
      <c r="A1205" s="8">
        <v>1204</v>
      </c>
      <c r="B1205" s="8" t="s">
        <v>10622</v>
      </c>
      <c r="C1205" s="8" t="s">
        <v>647</v>
      </c>
      <c r="D1205" s="9" t="s">
        <v>5903</v>
      </c>
      <c r="E1205" s="8">
        <v>0</v>
      </c>
      <c r="F1205" s="8" t="s">
        <v>3967</v>
      </c>
      <c r="G1205" s="10">
        <v>5</v>
      </c>
      <c r="H1205" s="8">
        <v>0</v>
      </c>
      <c r="I1205" s="8" t="s">
        <v>3417</v>
      </c>
      <c r="J1205" s="8"/>
    </row>
    <row r="1206" spans="1:10">
      <c r="A1206" s="8">
        <v>1205</v>
      </c>
      <c r="B1206" s="8" t="s">
        <v>10623</v>
      </c>
      <c r="C1206" s="8" t="s">
        <v>648</v>
      </c>
      <c r="D1206" s="9" t="s">
        <v>5904</v>
      </c>
      <c r="E1206" s="8">
        <v>1</v>
      </c>
      <c r="F1206" s="8" t="s">
        <v>3967</v>
      </c>
      <c r="G1206" s="10">
        <v>7</v>
      </c>
      <c r="H1206" s="8">
        <v>0</v>
      </c>
      <c r="I1206" s="8" t="s">
        <v>3417</v>
      </c>
      <c r="J1206" s="8"/>
    </row>
    <row r="1207" spans="1:10">
      <c r="A1207" s="8">
        <v>1206</v>
      </c>
      <c r="B1207" s="8" t="s">
        <v>10624</v>
      </c>
      <c r="C1207" s="8" t="s">
        <v>5905</v>
      </c>
      <c r="D1207" s="9" t="s">
        <v>5906</v>
      </c>
      <c r="E1207" s="8">
        <v>0</v>
      </c>
      <c r="F1207" s="8" t="s">
        <v>8</v>
      </c>
      <c r="G1207" s="10">
        <v>9</v>
      </c>
      <c r="H1207" s="8">
        <v>0</v>
      </c>
      <c r="I1207" s="8" t="s">
        <v>3406</v>
      </c>
      <c r="J1207" s="8"/>
    </row>
    <row r="1208" spans="1:10">
      <c r="A1208" s="8">
        <v>1207</v>
      </c>
      <c r="B1208" s="8" t="s">
        <v>10625</v>
      </c>
      <c r="C1208" s="8" t="s">
        <v>5907</v>
      </c>
      <c r="D1208" s="9" t="s">
        <v>5908</v>
      </c>
      <c r="E1208" s="8">
        <v>0</v>
      </c>
      <c r="F1208" s="8" t="s">
        <v>8</v>
      </c>
      <c r="G1208" s="10">
        <v>3</v>
      </c>
      <c r="H1208" s="8">
        <v>0</v>
      </c>
      <c r="I1208" s="8" t="s">
        <v>3419</v>
      </c>
      <c r="J1208" s="8" t="s">
        <v>649</v>
      </c>
    </row>
    <row r="1209" spans="1:10">
      <c r="A1209" s="8">
        <v>1208</v>
      </c>
      <c r="B1209" s="8" t="s">
        <v>10626</v>
      </c>
      <c r="C1209" s="8" t="s">
        <v>5909</v>
      </c>
      <c r="D1209" s="9" t="s">
        <v>5910</v>
      </c>
      <c r="E1209" s="8">
        <v>0</v>
      </c>
      <c r="F1209" s="8" t="s">
        <v>8</v>
      </c>
      <c r="G1209" s="10">
        <v>5</v>
      </c>
      <c r="H1209" s="8">
        <v>0</v>
      </c>
      <c r="I1209" s="8" t="s">
        <v>3417</v>
      </c>
      <c r="J1209" s="8" t="s">
        <v>650</v>
      </c>
    </row>
    <row r="1210" spans="1:10">
      <c r="A1210" s="8">
        <v>1209</v>
      </c>
      <c r="B1210" s="8" t="s">
        <v>10627</v>
      </c>
      <c r="C1210" s="8" t="s">
        <v>5911</v>
      </c>
      <c r="D1210" s="9" t="s">
        <v>5912</v>
      </c>
      <c r="E1210" s="8">
        <v>0</v>
      </c>
      <c r="F1210" s="8" t="s">
        <v>8</v>
      </c>
      <c r="G1210" s="10">
        <v>6</v>
      </c>
      <c r="H1210" s="8">
        <v>0</v>
      </c>
      <c r="I1210" s="8" t="s">
        <v>3417</v>
      </c>
      <c r="J1210" s="8" t="s">
        <v>651</v>
      </c>
    </row>
    <row r="1211" spans="1:10">
      <c r="A1211" s="8">
        <v>1210</v>
      </c>
      <c r="B1211" s="8" t="s">
        <v>10628</v>
      </c>
      <c r="C1211" s="8" t="s">
        <v>5913</v>
      </c>
      <c r="D1211" s="9" t="s">
        <v>5914</v>
      </c>
      <c r="E1211" s="8">
        <v>0</v>
      </c>
      <c r="F1211" s="8" t="s">
        <v>8</v>
      </c>
      <c r="G1211" s="10">
        <v>7</v>
      </c>
      <c r="H1211" s="8">
        <v>0</v>
      </c>
      <c r="I1211" s="8" t="s">
        <v>3406</v>
      </c>
      <c r="J1211" s="8" t="s">
        <v>652</v>
      </c>
    </row>
    <row r="1212" spans="1:10">
      <c r="A1212" s="8">
        <v>1211</v>
      </c>
      <c r="B1212" s="8" t="s">
        <v>10629</v>
      </c>
      <c r="C1212" s="8" t="s">
        <v>653</v>
      </c>
      <c r="D1212" s="9" t="s">
        <v>5915</v>
      </c>
      <c r="E1212" s="8">
        <v>0</v>
      </c>
      <c r="F1212" s="8" t="s">
        <v>3967</v>
      </c>
      <c r="G1212" s="10">
        <v>4</v>
      </c>
      <c r="H1212" s="8">
        <v>0</v>
      </c>
      <c r="I1212" s="8" t="s">
        <v>3419</v>
      </c>
      <c r="J1212" s="8"/>
    </row>
    <row r="1213" spans="1:10">
      <c r="A1213" s="8">
        <v>1212</v>
      </c>
      <c r="B1213" s="8" t="s">
        <v>10630</v>
      </c>
      <c r="C1213" s="8" t="s">
        <v>654</v>
      </c>
      <c r="D1213" s="9" t="s">
        <v>5916</v>
      </c>
      <c r="E1213" s="8">
        <v>1</v>
      </c>
      <c r="F1213" s="8" t="s">
        <v>3967</v>
      </c>
      <c r="G1213" s="10">
        <v>7</v>
      </c>
      <c r="H1213" s="8">
        <v>0</v>
      </c>
      <c r="I1213" s="8" t="s">
        <v>3417</v>
      </c>
      <c r="J1213" s="8"/>
    </row>
    <row r="1214" spans="1:10">
      <c r="A1214" s="8">
        <v>1213</v>
      </c>
      <c r="B1214" s="8" t="s">
        <v>10631</v>
      </c>
      <c r="C1214" s="8" t="s">
        <v>5917</v>
      </c>
      <c r="D1214" s="9" t="s">
        <v>5918</v>
      </c>
      <c r="E1214" s="8">
        <v>1</v>
      </c>
      <c r="F1214" s="8" t="s">
        <v>8</v>
      </c>
      <c r="G1214" s="10">
        <v>3</v>
      </c>
      <c r="H1214" s="8">
        <v>0</v>
      </c>
      <c r="I1214" s="8" t="s">
        <v>3419</v>
      </c>
      <c r="J1214" s="8" t="s">
        <v>655</v>
      </c>
    </row>
    <row r="1215" spans="1:10">
      <c r="A1215" s="8">
        <v>1214</v>
      </c>
      <c r="B1215" s="8" t="s">
        <v>10632</v>
      </c>
      <c r="C1215" s="8" t="s">
        <v>5919</v>
      </c>
      <c r="D1215" s="9" t="s">
        <v>5920</v>
      </c>
      <c r="E1215" s="8">
        <v>1</v>
      </c>
      <c r="F1215" s="8" t="s">
        <v>8</v>
      </c>
      <c r="G1215" s="10">
        <v>3</v>
      </c>
      <c r="H1215" s="8">
        <v>0</v>
      </c>
      <c r="I1215" s="8" t="s">
        <v>3417</v>
      </c>
      <c r="J1215" s="8" t="s">
        <v>656</v>
      </c>
    </row>
    <row r="1216" spans="1:10">
      <c r="A1216" s="8">
        <v>1215</v>
      </c>
      <c r="B1216" s="8" t="s">
        <v>10633</v>
      </c>
      <c r="C1216" s="8" t="s">
        <v>5921</v>
      </c>
      <c r="D1216" s="9" t="s">
        <v>5922</v>
      </c>
      <c r="E1216" s="8">
        <v>1</v>
      </c>
      <c r="F1216" s="8" t="s">
        <v>8</v>
      </c>
      <c r="G1216" s="10">
        <v>6</v>
      </c>
      <c r="H1216" s="8">
        <v>0</v>
      </c>
      <c r="I1216" s="8" t="s">
        <v>3417</v>
      </c>
      <c r="J1216" s="8" t="s">
        <v>657</v>
      </c>
    </row>
    <row r="1217" spans="1:10">
      <c r="A1217" s="8">
        <v>1216</v>
      </c>
      <c r="B1217" s="8" t="s">
        <v>10634</v>
      </c>
      <c r="C1217" s="8" t="s">
        <v>8990</v>
      </c>
      <c r="D1217" s="9" t="s">
        <v>5923</v>
      </c>
      <c r="E1217" s="8">
        <v>1</v>
      </c>
      <c r="F1217" s="8" t="s">
        <v>8</v>
      </c>
      <c r="G1217" s="10">
        <v>5</v>
      </c>
      <c r="H1217" s="8">
        <v>0</v>
      </c>
      <c r="I1217" s="8" t="s">
        <v>3406</v>
      </c>
      <c r="J1217" s="8" t="s">
        <v>658</v>
      </c>
    </row>
    <row r="1218" spans="1:10">
      <c r="A1218" s="8">
        <v>1217</v>
      </c>
      <c r="B1218" s="8" t="s">
        <v>10635</v>
      </c>
      <c r="C1218" s="8" t="s">
        <v>5924</v>
      </c>
      <c r="D1218" s="9" t="s">
        <v>5925</v>
      </c>
      <c r="E1218" s="8">
        <v>0</v>
      </c>
      <c r="F1218" s="8" t="s">
        <v>8</v>
      </c>
      <c r="G1218" s="10">
        <v>3</v>
      </c>
      <c r="H1218" s="8">
        <v>0</v>
      </c>
      <c r="I1218" s="8" t="s">
        <v>3419</v>
      </c>
      <c r="J1218" s="8" t="s">
        <v>659</v>
      </c>
    </row>
    <row r="1219" spans="1:10">
      <c r="A1219" s="8">
        <v>1218</v>
      </c>
      <c r="B1219" s="8" t="s">
        <v>10636</v>
      </c>
      <c r="C1219" s="8" t="s">
        <v>5926</v>
      </c>
      <c r="D1219" s="9" t="s">
        <v>5927</v>
      </c>
      <c r="E1219" s="8">
        <v>0</v>
      </c>
      <c r="F1219" s="8" t="s">
        <v>8</v>
      </c>
      <c r="G1219" s="10">
        <v>4</v>
      </c>
      <c r="H1219" s="8">
        <v>0</v>
      </c>
      <c r="I1219" s="8" t="s">
        <v>3417</v>
      </c>
      <c r="J1219" s="8" t="s">
        <v>660</v>
      </c>
    </row>
    <row r="1220" spans="1:10">
      <c r="A1220" s="8">
        <v>1219</v>
      </c>
      <c r="B1220" s="8" t="s">
        <v>10637</v>
      </c>
      <c r="C1220" s="8" t="s">
        <v>5928</v>
      </c>
      <c r="D1220" s="9" t="s">
        <v>5929</v>
      </c>
      <c r="E1220" s="8">
        <v>0</v>
      </c>
      <c r="F1220" s="8" t="s">
        <v>8</v>
      </c>
      <c r="G1220" s="10">
        <v>5</v>
      </c>
      <c r="H1220" s="8">
        <v>0</v>
      </c>
      <c r="I1220" s="8" t="s">
        <v>3417</v>
      </c>
      <c r="J1220" s="8" t="s">
        <v>661</v>
      </c>
    </row>
    <row r="1221" spans="1:10">
      <c r="A1221" s="8">
        <v>1220</v>
      </c>
      <c r="B1221" s="8" t="s">
        <v>10638</v>
      </c>
      <c r="C1221" s="8" t="s">
        <v>5930</v>
      </c>
      <c r="D1221" s="9" t="s">
        <v>5931</v>
      </c>
      <c r="E1221" s="8">
        <v>0</v>
      </c>
      <c r="F1221" s="8" t="s">
        <v>8</v>
      </c>
      <c r="G1221" s="10">
        <v>5</v>
      </c>
      <c r="H1221" s="8">
        <v>0</v>
      </c>
      <c r="I1221" s="8" t="s">
        <v>3406</v>
      </c>
      <c r="J1221" s="8" t="s">
        <v>662</v>
      </c>
    </row>
    <row r="1222" spans="1:10">
      <c r="A1222" s="8">
        <v>1221</v>
      </c>
      <c r="B1222" s="8" t="s">
        <v>10639</v>
      </c>
      <c r="C1222" s="8" t="s">
        <v>5932</v>
      </c>
      <c r="D1222" s="9" t="s">
        <v>5933</v>
      </c>
      <c r="E1222" s="8">
        <v>0</v>
      </c>
      <c r="F1222" s="8" t="s">
        <v>8</v>
      </c>
      <c r="G1222" s="10">
        <v>3</v>
      </c>
      <c r="H1222" s="8">
        <v>0</v>
      </c>
      <c r="I1222" s="8" t="s">
        <v>3419</v>
      </c>
      <c r="J1222" s="8" t="s">
        <v>663</v>
      </c>
    </row>
    <row r="1223" spans="1:10">
      <c r="A1223" s="8">
        <v>1222</v>
      </c>
      <c r="B1223" s="8" t="s">
        <v>10640</v>
      </c>
      <c r="C1223" s="8" t="s">
        <v>5934</v>
      </c>
      <c r="D1223" s="9" t="s">
        <v>5935</v>
      </c>
      <c r="E1223" s="8">
        <v>0</v>
      </c>
      <c r="F1223" s="8" t="s">
        <v>8</v>
      </c>
      <c r="G1223" s="10">
        <v>3</v>
      </c>
      <c r="H1223" s="8">
        <v>0</v>
      </c>
      <c r="I1223" s="8" t="s">
        <v>3417</v>
      </c>
      <c r="J1223" s="8" t="s">
        <v>664</v>
      </c>
    </row>
    <row r="1224" spans="1:10">
      <c r="A1224" s="8">
        <v>1223</v>
      </c>
      <c r="B1224" s="8" t="s">
        <v>10641</v>
      </c>
      <c r="C1224" s="8" t="s">
        <v>5936</v>
      </c>
      <c r="D1224" s="9" t="s">
        <v>5937</v>
      </c>
      <c r="E1224" s="8">
        <v>0</v>
      </c>
      <c r="F1224" s="8" t="s">
        <v>8</v>
      </c>
      <c r="G1224" s="10">
        <v>7</v>
      </c>
      <c r="H1224" s="8">
        <v>0</v>
      </c>
      <c r="I1224" s="8" t="s">
        <v>3406</v>
      </c>
      <c r="J1224" s="8" t="s">
        <v>665</v>
      </c>
    </row>
    <row r="1225" spans="1:10">
      <c r="A1225" s="8">
        <v>1224</v>
      </c>
      <c r="B1225" s="8" t="s">
        <v>10642</v>
      </c>
      <c r="C1225" s="8" t="s">
        <v>5938</v>
      </c>
      <c r="D1225" s="9" t="s">
        <v>5939</v>
      </c>
      <c r="E1225" s="8">
        <v>0</v>
      </c>
      <c r="F1225" s="8" t="s">
        <v>8</v>
      </c>
      <c r="G1225" s="10">
        <v>8</v>
      </c>
      <c r="H1225" s="8">
        <v>0</v>
      </c>
      <c r="I1225" s="8" t="s">
        <v>3406</v>
      </c>
      <c r="J1225" s="8" t="s">
        <v>666</v>
      </c>
    </row>
    <row r="1226" spans="1:10">
      <c r="A1226" s="8">
        <v>1225</v>
      </c>
      <c r="B1226" s="8" t="s">
        <v>10643</v>
      </c>
      <c r="C1226" s="8" t="s">
        <v>667</v>
      </c>
      <c r="D1226" s="9" t="s">
        <v>5940</v>
      </c>
      <c r="E1226" s="8">
        <v>1</v>
      </c>
      <c r="F1226" s="8" t="s">
        <v>3967</v>
      </c>
      <c r="G1226" s="10">
        <v>9</v>
      </c>
      <c r="H1226" s="8">
        <v>0</v>
      </c>
      <c r="I1226" s="8" t="s">
        <v>3406</v>
      </c>
      <c r="J1226" s="8"/>
    </row>
    <row r="1227" spans="1:10">
      <c r="A1227" s="8">
        <v>1226</v>
      </c>
      <c r="B1227" s="8" t="s">
        <v>10644</v>
      </c>
      <c r="C1227" s="8" t="s">
        <v>668</v>
      </c>
      <c r="D1227" s="9" t="s">
        <v>5941</v>
      </c>
      <c r="E1227" s="8">
        <v>0</v>
      </c>
      <c r="F1227" s="8" t="s">
        <v>567</v>
      </c>
      <c r="G1227" s="10">
        <v>7</v>
      </c>
      <c r="H1227" s="8">
        <v>0</v>
      </c>
      <c r="I1227" s="8" t="s">
        <v>3417</v>
      </c>
      <c r="J1227" s="8"/>
    </row>
    <row r="1228" spans="1:10">
      <c r="A1228" s="8">
        <v>1227</v>
      </c>
      <c r="B1228" s="8" t="s">
        <v>10645</v>
      </c>
      <c r="C1228" s="8" t="s">
        <v>5942</v>
      </c>
      <c r="D1228" s="9" t="s">
        <v>5943</v>
      </c>
      <c r="E1228" s="8">
        <v>0</v>
      </c>
      <c r="F1228" s="8" t="s">
        <v>8</v>
      </c>
      <c r="G1228" s="10">
        <v>6</v>
      </c>
      <c r="H1228" s="8">
        <v>0</v>
      </c>
      <c r="I1228" s="8" t="s">
        <v>3417</v>
      </c>
      <c r="J1228" s="8"/>
    </row>
    <row r="1229" spans="1:10">
      <c r="A1229" s="8">
        <v>1228</v>
      </c>
      <c r="B1229" s="8" t="s">
        <v>10646</v>
      </c>
      <c r="C1229" s="8" t="s">
        <v>5944</v>
      </c>
      <c r="D1229" s="9" t="s">
        <v>5945</v>
      </c>
      <c r="E1229" s="8">
        <v>1</v>
      </c>
      <c r="F1229" s="8" t="s">
        <v>8</v>
      </c>
      <c r="G1229" s="10">
        <v>3</v>
      </c>
      <c r="H1229" s="8">
        <v>0</v>
      </c>
      <c r="I1229" s="8" t="s">
        <v>3419</v>
      </c>
      <c r="J1229" s="8" t="s">
        <v>669</v>
      </c>
    </row>
    <row r="1230" spans="1:10">
      <c r="A1230" s="8">
        <v>1229</v>
      </c>
      <c r="B1230" s="8" t="s">
        <v>10647</v>
      </c>
      <c r="C1230" s="8" t="s">
        <v>5946</v>
      </c>
      <c r="D1230" s="9" t="s">
        <v>5947</v>
      </c>
      <c r="E1230" s="8">
        <v>1</v>
      </c>
      <c r="F1230" s="8" t="s">
        <v>8</v>
      </c>
      <c r="G1230" s="10">
        <v>5</v>
      </c>
      <c r="H1230" s="8">
        <v>0</v>
      </c>
      <c r="I1230" s="8" t="s">
        <v>3417</v>
      </c>
      <c r="J1230" s="8" t="s">
        <v>670</v>
      </c>
    </row>
    <row r="1231" spans="1:10">
      <c r="A1231" s="8">
        <v>1230</v>
      </c>
      <c r="B1231" s="8" t="s">
        <v>10648</v>
      </c>
      <c r="C1231" s="8" t="s">
        <v>5948</v>
      </c>
      <c r="D1231" s="9" t="s">
        <v>5949</v>
      </c>
      <c r="E1231" s="8">
        <v>1</v>
      </c>
      <c r="F1231" s="8" t="s">
        <v>8</v>
      </c>
      <c r="G1231" s="10">
        <v>6</v>
      </c>
      <c r="H1231" s="8">
        <v>0</v>
      </c>
      <c r="I1231" s="8" t="s">
        <v>3417</v>
      </c>
      <c r="J1231" s="8" t="s">
        <v>671</v>
      </c>
    </row>
    <row r="1232" spans="1:10">
      <c r="A1232" s="8">
        <v>1231</v>
      </c>
      <c r="B1232" s="8" t="s">
        <v>10649</v>
      </c>
      <c r="C1232" s="8" t="s">
        <v>5950</v>
      </c>
      <c r="D1232" s="9" t="s">
        <v>5951</v>
      </c>
      <c r="E1232" s="8">
        <v>1</v>
      </c>
      <c r="F1232" s="8" t="s">
        <v>8</v>
      </c>
      <c r="G1232" s="10">
        <v>5</v>
      </c>
      <c r="H1232" s="8">
        <v>0</v>
      </c>
      <c r="I1232" s="8" t="s">
        <v>3406</v>
      </c>
      <c r="J1232" s="8" t="s">
        <v>672</v>
      </c>
    </row>
    <row r="1233" spans="1:10">
      <c r="A1233" s="8">
        <v>1232</v>
      </c>
      <c r="B1233" s="8" t="s">
        <v>10650</v>
      </c>
      <c r="C1233" s="8" t="s">
        <v>5952</v>
      </c>
      <c r="D1233" s="9" t="s">
        <v>5953</v>
      </c>
      <c r="E1233" s="8">
        <v>0</v>
      </c>
      <c r="F1233" s="8" t="s">
        <v>8</v>
      </c>
      <c r="G1233" s="10">
        <v>3</v>
      </c>
      <c r="H1233" s="8">
        <v>0</v>
      </c>
      <c r="I1233" s="8" t="s">
        <v>3419</v>
      </c>
      <c r="J1233" s="8" t="s">
        <v>673</v>
      </c>
    </row>
    <row r="1234" spans="1:10">
      <c r="A1234" s="8">
        <v>1233</v>
      </c>
      <c r="B1234" s="8" t="s">
        <v>10651</v>
      </c>
      <c r="C1234" s="8" t="s">
        <v>5954</v>
      </c>
      <c r="D1234" s="9" t="s">
        <v>5955</v>
      </c>
      <c r="E1234" s="8">
        <v>0</v>
      </c>
      <c r="F1234" s="8" t="s">
        <v>8</v>
      </c>
      <c r="G1234" s="10">
        <v>6</v>
      </c>
      <c r="H1234" s="8">
        <v>0</v>
      </c>
      <c r="I1234" s="8" t="s">
        <v>3417</v>
      </c>
      <c r="J1234" s="8" t="s">
        <v>674</v>
      </c>
    </row>
    <row r="1235" spans="1:10">
      <c r="A1235" s="8">
        <v>1234</v>
      </c>
      <c r="B1235" s="8" t="s">
        <v>10652</v>
      </c>
      <c r="C1235" s="8" t="s">
        <v>5956</v>
      </c>
      <c r="D1235" s="9" t="s">
        <v>5957</v>
      </c>
      <c r="E1235" s="8">
        <v>0</v>
      </c>
      <c r="F1235" s="8" t="s">
        <v>8</v>
      </c>
      <c r="G1235" s="10">
        <v>7</v>
      </c>
      <c r="H1235" s="8">
        <v>0</v>
      </c>
      <c r="I1235" s="8" t="s">
        <v>3417</v>
      </c>
      <c r="J1235" s="8" t="s">
        <v>675</v>
      </c>
    </row>
    <row r="1236" spans="1:10">
      <c r="A1236" s="8">
        <v>1235</v>
      </c>
      <c r="B1236" s="8" t="s">
        <v>10653</v>
      </c>
      <c r="C1236" s="8" t="s">
        <v>5958</v>
      </c>
      <c r="D1236" s="9" t="s">
        <v>5959</v>
      </c>
      <c r="E1236" s="8">
        <v>0</v>
      </c>
      <c r="F1236" s="8" t="s">
        <v>8</v>
      </c>
      <c r="G1236" s="10">
        <v>8</v>
      </c>
      <c r="H1236" s="8">
        <v>0</v>
      </c>
      <c r="I1236" s="8" t="s">
        <v>3406</v>
      </c>
      <c r="J1236" s="8" t="s">
        <v>676</v>
      </c>
    </row>
    <row r="1237" spans="1:10">
      <c r="A1237" s="8">
        <v>1236</v>
      </c>
      <c r="B1237" s="8" t="s">
        <v>10654</v>
      </c>
      <c r="C1237" s="8" t="s">
        <v>5960</v>
      </c>
      <c r="D1237" s="9" t="s">
        <v>5961</v>
      </c>
      <c r="E1237" s="8">
        <v>1</v>
      </c>
      <c r="F1237" s="8" t="s">
        <v>8</v>
      </c>
      <c r="G1237" s="10">
        <v>5</v>
      </c>
      <c r="H1237" s="8">
        <v>0</v>
      </c>
      <c r="I1237" s="8" t="s">
        <v>3417</v>
      </c>
      <c r="J1237" s="8"/>
    </row>
    <row r="1238" spans="1:10">
      <c r="A1238" s="8">
        <v>1237</v>
      </c>
      <c r="B1238" s="8" t="s">
        <v>10655</v>
      </c>
      <c r="C1238" s="8" t="s">
        <v>5962</v>
      </c>
      <c r="D1238" s="9" t="s">
        <v>5963</v>
      </c>
      <c r="E1238" s="8">
        <v>0</v>
      </c>
      <c r="F1238" s="8" t="s">
        <v>8</v>
      </c>
      <c r="G1238" s="10">
        <v>3</v>
      </c>
      <c r="H1238" s="8">
        <v>0</v>
      </c>
      <c r="I1238" s="8" t="s">
        <v>3417</v>
      </c>
      <c r="J1238" s="8" t="s">
        <v>677</v>
      </c>
    </row>
    <row r="1239" spans="1:10">
      <c r="A1239" s="8">
        <v>1238</v>
      </c>
      <c r="B1239" s="8" t="s">
        <v>10656</v>
      </c>
      <c r="C1239" s="8" t="s">
        <v>5964</v>
      </c>
      <c r="D1239" s="9" t="s">
        <v>5965</v>
      </c>
      <c r="E1239" s="8">
        <v>0</v>
      </c>
      <c r="F1239" s="8" t="s">
        <v>8</v>
      </c>
      <c r="G1239" s="10">
        <v>5</v>
      </c>
      <c r="H1239" s="8">
        <v>0</v>
      </c>
      <c r="I1239" s="8" t="s">
        <v>3417</v>
      </c>
      <c r="J1239" s="8" t="s">
        <v>678</v>
      </c>
    </row>
    <row r="1240" spans="1:10">
      <c r="A1240" s="8">
        <v>1239</v>
      </c>
      <c r="B1240" s="8" t="s">
        <v>10657</v>
      </c>
      <c r="C1240" s="8" t="s">
        <v>5966</v>
      </c>
      <c r="D1240" s="9" t="s">
        <v>5967</v>
      </c>
      <c r="E1240" s="8">
        <v>0</v>
      </c>
      <c r="F1240" s="8" t="s">
        <v>8</v>
      </c>
      <c r="G1240" s="10">
        <v>5</v>
      </c>
      <c r="H1240" s="8">
        <v>0</v>
      </c>
      <c r="I1240" s="8" t="s">
        <v>3417</v>
      </c>
      <c r="J1240" s="8" t="s">
        <v>679</v>
      </c>
    </row>
    <row r="1241" spans="1:10">
      <c r="A1241" s="8">
        <v>1240</v>
      </c>
      <c r="B1241" s="8" t="s">
        <v>10658</v>
      </c>
      <c r="C1241" s="8" t="s">
        <v>5968</v>
      </c>
      <c r="D1241" s="9" t="s">
        <v>5969</v>
      </c>
      <c r="E1241" s="8">
        <v>0</v>
      </c>
      <c r="F1241" s="8" t="s">
        <v>8</v>
      </c>
      <c r="G1241" s="10">
        <v>7</v>
      </c>
      <c r="H1241" s="8">
        <v>0</v>
      </c>
      <c r="I1241" s="8" t="s">
        <v>3406</v>
      </c>
      <c r="J1241" s="8" t="s">
        <v>680</v>
      </c>
    </row>
    <row r="1242" spans="1:10">
      <c r="A1242" s="8">
        <v>1241</v>
      </c>
      <c r="B1242" s="8" t="s">
        <v>10659</v>
      </c>
      <c r="C1242" s="8" t="s">
        <v>681</v>
      </c>
      <c r="D1242" s="9" t="s">
        <v>5970</v>
      </c>
      <c r="E1242" s="8">
        <v>1</v>
      </c>
      <c r="F1242" s="8" t="s">
        <v>3967</v>
      </c>
      <c r="G1242" s="10">
        <v>3</v>
      </c>
      <c r="H1242" s="8">
        <v>0</v>
      </c>
      <c r="I1242" s="8" t="s">
        <v>3419</v>
      </c>
      <c r="J1242" s="8"/>
    </row>
    <row r="1243" spans="1:10">
      <c r="A1243" s="8">
        <v>1242</v>
      </c>
      <c r="B1243" s="8" t="s">
        <v>10660</v>
      </c>
      <c r="C1243" s="8" t="s">
        <v>15766</v>
      </c>
      <c r="D1243" s="9" t="s">
        <v>5971</v>
      </c>
      <c r="E1243" s="8">
        <v>1</v>
      </c>
      <c r="F1243" s="8" t="s">
        <v>567</v>
      </c>
      <c r="G1243" s="10">
        <v>8</v>
      </c>
      <c r="H1243" s="8">
        <v>10</v>
      </c>
      <c r="I1243" s="8" t="s">
        <v>3417</v>
      </c>
      <c r="J1243" s="8"/>
    </row>
    <row r="1244" spans="1:10">
      <c r="A1244" s="8">
        <v>1243</v>
      </c>
      <c r="B1244" s="8" t="s">
        <v>10661</v>
      </c>
      <c r="C1244" s="8" t="s">
        <v>5972</v>
      </c>
      <c r="D1244" s="9" t="s">
        <v>5973</v>
      </c>
      <c r="E1244" s="8">
        <v>1</v>
      </c>
      <c r="F1244" s="8" t="s">
        <v>8</v>
      </c>
      <c r="G1244" s="10">
        <v>3</v>
      </c>
      <c r="H1244" s="8">
        <v>0</v>
      </c>
      <c r="I1244" s="8" t="s">
        <v>3419</v>
      </c>
      <c r="J1244" s="8" t="s">
        <v>682</v>
      </c>
    </row>
    <row r="1245" spans="1:10">
      <c r="A1245" s="8">
        <v>1244</v>
      </c>
      <c r="B1245" s="8" t="s">
        <v>10662</v>
      </c>
      <c r="C1245" s="8" t="s">
        <v>5974</v>
      </c>
      <c r="D1245" s="9" t="s">
        <v>5975</v>
      </c>
      <c r="E1245" s="8">
        <v>1</v>
      </c>
      <c r="F1245" s="8" t="s">
        <v>8</v>
      </c>
      <c r="G1245" s="10">
        <v>3</v>
      </c>
      <c r="H1245" s="8">
        <v>0</v>
      </c>
      <c r="I1245" s="8" t="s">
        <v>3417</v>
      </c>
      <c r="J1245" s="8" t="s">
        <v>683</v>
      </c>
    </row>
    <row r="1246" spans="1:10">
      <c r="A1246" s="8">
        <v>1245</v>
      </c>
      <c r="B1246" s="8" t="s">
        <v>10663</v>
      </c>
      <c r="C1246" s="8" t="s">
        <v>684</v>
      </c>
      <c r="D1246" s="9" t="s">
        <v>5976</v>
      </c>
      <c r="E1246" s="8">
        <v>1</v>
      </c>
      <c r="F1246" s="8" t="s">
        <v>8</v>
      </c>
      <c r="G1246" s="10">
        <v>6</v>
      </c>
      <c r="H1246" s="8">
        <v>0</v>
      </c>
      <c r="I1246" s="8" t="s">
        <v>3417</v>
      </c>
      <c r="J1246" s="8" t="s">
        <v>685</v>
      </c>
    </row>
    <row r="1247" spans="1:10">
      <c r="A1247" s="8">
        <v>1246</v>
      </c>
      <c r="B1247" s="8" t="s">
        <v>10664</v>
      </c>
      <c r="C1247" s="8" t="s">
        <v>5977</v>
      </c>
      <c r="D1247" s="9" t="s">
        <v>5978</v>
      </c>
      <c r="E1247" s="8">
        <v>1</v>
      </c>
      <c r="F1247" s="8" t="s">
        <v>8</v>
      </c>
      <c r="G1247" s="10">
        <v>6</v>
      </c>
      <c r="H1247" s="8">
        <v>0</v>
      </c>
      <c r="I1247" s="8" t="s">
        <v>3406</v>
      </c>
      <c r="J1247" s="8" t="s">
        <v>686</v>
      </c>
    </row>
    <row r="1248" spans="1:10">
      <c r="A1248" s="8">
        <v>1247</v>
      </c>
      <c r="B1248" s="8" t="s">
        <v>10665</v>
      </c>
      <c r="C1248" s="8" t="s">
        <v>5979</v>
      </c>
      <c r="D1248" s="9" t="s">
        <v>5980</v>
      </c>
      <c r="E1248" s="8">
        <v>0</v>
      </c>
      <c r="F1248" s="8" t="s">
        <v>8</v>
      </c>
      <c r="G1248" s="10">
        <v>4</v>
      </c>
      <c r="H1248" s="8">
        <v>0</v>
      </c>
      <c r="I1248" s="8" t="s">
        <v>3417</v>
      </c>
      <c r="J1248" s="8" t="s">
        <v>687</v>
      </c>
    </row>
    <row r="1249" spans="1:10">
      <c r="A1249" s="8">
        <v>1248</v>
      </c>
      <c r="B1249" s="8" t="s">
        <v>10666</v>
      </c>
      <c r="C1249" s="8" t="s">
        <v>5981</v>
      </c>
      <c r="D1249" s="9" t="s">
        <v>5982</v>
      </c>
      <c r="E1249" s="8">
        <v>0</v>
      </c>
      <c r="F1249" s="8" t="s">
        <v>8</v>
      </c>
      <c r="G1249" s="10">
        <v>5</v>
      </c>
      <c r="H1249" s="8">
        <v>0</v>
      </c>
      <c r="I1249" s="8" t="s">
        <v>3417</v>
      </c>
      <c r="J1249" s="8" t="s">
        <v>688</v>
      </c>
    </row>
    <row r="1250" spans="1:10">
      <c r="A1250" s="8">
        <v>1249</v>
      </c>
      <c r="B1250" s="8" t="s">
        <v>10667</v>
      </c>
      <c r="C1250" s="8" t="s">
        <v>5983</v>
      </c>
      <c r="D1250" s="9" t="s">
        <v>5984</v>
      </c>
      <c r="E1250" s="8">
        <v>0</v>
      </c>
      <c r="F1250" s="8" t="s">
        <v>8</v>
      </c>
      <c r="G1250" s="10">
        <v>5</v>
      </c>
      <c r="H1250" s="8">
        <v>0</v>
      </c>
      <c r="I1250" s="8" t="s">
        <v>3417</v>
      </c>
      <c r="J1250" s="8" t="s">
        <v>689</v>
      </c>
    </row>
    <row r="1251" spans="1:10">
      <c r="A1251" s="8">
        <v>1250</v>
      </c>
      <c r="B1251" s="8" t="s">
        <v>10668</v>
      </c>
      <c r="C1251" s="8" t="s">
        <v>5985</v>
      </c>
      <c r="D1251" s="9" t="s">
        <v>5986</v>
      </c>
      <c r="E1251" s="8">
        <v>0</v>
      </c>
      <c r="F1251" s="8" t="s">
        <v>8</v>
      </c>
      <c r="G1251" s="10">
        <v>6</v>
      </c>
      <c r="H1251" s="8">
        <v>0</v>
      </c>
      <c r="I1251" s="8" t="s">
        <v>3406</v>
      </c>
      <c r="J1251" s="8" t="s">
        <v>690</v>
      </c>
    </row>
    <row r="1252" spans="1:10">
      <c r="A1252" s="8">
        <v>1251</v>
      </c>
      <c r="B1252" s="8" t="s">
        <v>10669</v>
      </c>
      <c r="C1252" s="8" t="s">
        <v>691</v>
      </c>
      <c r="D1252" s="9" t="s">
        <v>5987</v>
      </c>
      <c r="E1252" s="8">
        <v>0</v>
      </c>
      <c r="F1252" s="8" t="s">
        <v>3967</v>
      </c>
      <c r="G1252" s="10">
        <v>3</v>
      </c>
      <c r="H1252" s="8">
        <v>0</v>
      </c>
      <c r="I1252" s="8" t="s">
        <v>3419</v>
      </c>
      <c r="J1252" s="8"/>
    </row>
    <row r="1253" spans="1:10">
      <c r="A1253" s="8">
        <v>1252</v>
      </c>
      <c r="B1253" s="8" t="s">
        <v>10670</v>
      </c>
      <c r="C1253" s="8" t="s">
        <v>5988</v>
      </c>
      <c r="D1253" s="9" t="s">
        <v>5989</v>
      </c>
      <c r="E1253" s="8">
        <v>0</v>
      </c>
      <c r="F1253" s="8" t="s">
        <v>8</v>
      </c>
      <c r="G1253" s="10">
        <v>2</v>
      </c>
      <c r="H1253" s="8">
        <v>5</v>
      </c>
      <c r="I1253" s="8" t="s">
        <v>3419</v>
      </c>
      <c r="J1253" s="8" t="s">
        <v>692</v>
      </c>
    </row>
    <row r="1254" spans="1:10">
      <c r="A1254" s="8">
        <v>1253</v>
      </c>
      <c r="B1254" s="8" t="s">
        <v>10671</v>
      </c>
      <c r="C1254" s="8" t="s">
        <v>5990</v>
      </c>
      <c r="D1254" s="9" t="s">
        <v>5991</v>
      </c>
      <c r="E1254" s="8">
        <v>0</v>
      </c>
      <c r="F1254" s="8" t="s">
        <v>8</v>
      </c>
      <c r="G1254" s="10">
        <v>6</v>
      </c>
      <c r="H1254" s="8">
        <v>0</v>
      </c>
      <c r="I1254" s="8" t="s">
        <v>3417</v>
      </c>
      <c r="J1254" s="8" t="s">
        <v>693</v>
      </c>
    </row>
    <row r="1255" spans="1:10">
      <c r="A1255" s="8">
        <v>1254</v>
      </c>
      <c r="B1255" s="8" t="s">
        <v>10672</v>
      </c>
      <c r="C1255" s="8" t="s">
        <v>5992</v>
      </c>
      <c r="D1255" s="9" t="s">
        <v>5993</v>
      </c>
      <c r="E1255" s="8">
        <v>0</v>
      </c>
      <c r="F1255" s="8" t="s">
        <v>8</v>
      </c>
      <c r="G1255" s="10">
        <v>5</v>
      </c>
      <c r="H1255" s="8">
        <v>0</v>
      </c>
      <c r="I1255" s="8" t="s">
        <v>3417</v>
      </c>
      <c r="J1255" s="8" t="s">
        <v>694</v>
      </c>
    </row>
    <row r="1256" spans="1:10">
      <c r="A1256" s="8">
        <v>1255</v>
      </c>
      <c r="B1256" s="8" t="s">
        <v>10673</v>
      </c>
      <c r="C1256" s="8" t="s">
        <v>5994</v>
      </c>
      <c r="D1256" s="9" t="s">
        <v>5995</v>
      </c>
      <c r="E1256" s="8">
        <v>0</v>
      </c>
      <c r="F1256" s="8" t="s">
        <v>8</v>
      </c>
      <c r="G1256" s="10">
        <v>5</v>
      </c>
      <c r="H1256" s="8">
        <v>0</v>
      </c>
      <c r="I1256" s="8" t="s">
        <v>3406</v>
      </c>
      <c r="J1256" s="8" t="s">
        <v>695</v>
      </c>
    </row>
    <row r="1257" spans="1:10">
      <c r="A1257" s="8">
        <v>1256</v>
      </c>
      <c r="B1257" s="8" t="s">
        <v>10674</v>
      </c>
      <c r="C1257" s="8" t="s">
        <v>5996</v>
      </c>
      <c r="D1257" s="9" t="s">
        <v>5997</v>
      </c>
      <c r="E1257" s="8">
        <v>1</v>
      </c>
      <c r="F1257" s="8" t="s">
        <v>8</v>
      </c>
      <c r="G1257" s="10">
        <v>4</v>
      </c>
      <c r="H1257" s="8">
        <v>0</v>
      </c>
      <c r="I1257" s="8" t="s">
        <v>3417</v>
      </c>
      <c r="J1257" s="8" t="s">
        <v>696</v>
      </c>
    </row>
    <row r="1258" spans="1:10">
      <c r="A1258" s="8">
        <v>1257</v>
      </c>
      <c r="B1258" s="8" t="s">
        <v>10675</v>
      </c>
      <c r="C1258" s="15" t="s">
        <v>5998</v>
      </c>
      <c r="D1258" s="9" t="s">
        <v>5999</v>
      </c>
      <c r="E1258" s="8">
        <v>1</v>
      </c>
      <c r="F1258" s="8" t="s">
        <v>8</v>
      </c>
      <c r="G1258" s="10">
        <v>5</v>
      </c>
      <c r="H1258" s="8">
        <v>0</v>
      </c>
      <c r="I1258" s="8" t="s">
        <v>3417</v>
      </c>
      <c r="J1258" s="8" t="s">
        <v>697</v>
      </c>
    </row>
    <row r="1259" spans="1:10">
      <c r="A1259" s="8">
        <v>1258</v>
      </c>
      <c r="B1259" s="8" t="s">
        <v>10676</v>
      </c>
      <c r="C1259" s="8" t="s">
        <v>6000</v>
      </c>
      <c r="D1259" s="9" t="s">
        <v>6001</v>
      </c>
      <c r="E1259" s="8">
        <v>1</v>
      </c>
      <c r="F1259" s="8" t="s">
        <v>8</v>
      </c>
      <c r="G1259" s="10">
        <v>6</v>
      </c>
      <c r="H1259" s="8">
        <v>0</v>
      </c>
      <c r="I1259" s="8" t="s">
        <v>3417</v>
      </c>
      <c r="J1259" s="8" t="s">
        <v>698</v>
      </c>
    </row>
    <row r="1260" spans="1:10">
      <c r="A1260" s="8">
        <v>1259</v>
      </c>
      <c r="B1260" s="8" t="s">
        <v>10677</v>
      </c>
      <c r="C1260" s="8" t="s">
        <v>6002</v>
      </c>
      <c r="D1260" s="9" t="s">
        <v>6003</v>
      </c>
      <c r="E1260" s="8">
        <v>1</v>
      </c>
      <c r="F1260" s="8" t="s">
        <v>8</v>
      </c>
      <c r="G1260" s="10">
        <v>8</v>
      </c>
      <c r="H1260" s="8">
        <v>0</v>
      </c>
      <c r="I1260" s="8" t="s">
        <v>3406</v>
      </c>
      <c r="J1260" s="8" t="s">
        <v>699</v>
      </c>
    </row>
    <row r="1261" spans="1:10">
      <c r="A1261" s="8">
        <v>1260</v>
      </c>
      <c r="B1261" s="8" t="s">
        <v>10678</v>
      </c>
      <c r="C1261" s="8" t="s">
        <v>6004</v>
      </c>
      <c r="D1261" s="9" t="s">
        <v>6005</v>
      </c>
      <c r="E1261" s="8">
        <v>0</v>
      </c>
      <c r="F1261" s="8" t="s">
        <v>8</v>
      </c>
      <c r="G1261" s="10">
        <v>3</v>
      </c>
      <c r="H1261" s="8">
        <v>0</v>
      </c>
      <c r="I1261" s="8" t="s">
        <v>3419</v>
      </c>
      <c r="J1261" s="8" t="s">
        <v>700</v>
      </c>
    </row>
    <row r="1262" spans="1:10">
      <c r="A1262" s="8">
        <v>1261</v>
      </c>
      <c r="B1262" s="8" t="s">
        <v>10679</v>
      </c>
      <c r="C1262" s="8" t="s">
        <v>6006</v>
      </c>
      <c r="D1262" s="9" t="s">
        <v>6007</v>
      </c>
      <c r="E1262" s="8">
        <v>0</v>
      </c>
      <c r="F1262" s="8" t="s">
        <v>8</v>
      </c>
      <c r="G1262" s="10">
        <v>5</v>
      </c>
      <c r="H1262" s="8">
        <v>0</v>
      </c>
      <c r="I1262" s="8" t="s">
        <v>3417</v>
      </c>
      <c r="J1262" s="8" t="s">
        <v>701</v>
      </c>
    </row>
    <row r="1263" spans="1:10">
      <c r="A1263" s="8">
        <v>1262</v>
      </c>
      <c r="B1263" s="8" t="s">
        <v>10680</v>
      </c>
      <c r="C1263" s="8" t="s">
        <v>6008</v>
      </c>
      <c r="D1263" s="9" t="s">
        <v>6009</v>
      </c>
      <c r="E1263" s="8">
        <v>0</v>
      </c>
      <c r="F1263" s="8" t="s">
        <v>8</v>
      </c>
      <c r="G1263" s="10">
        <v>6</v>
      </c>
      <c r="H1263" s="8">
        <v>0</v>
      </c>
      <c r="I1263" s="8" t="s">
        <v>3417</v>
      </c>
      <c r="J1263" s="8" t="s">
        <v>702</v>
      </c>
    </row>
    <row r="1264" spans="1:10">
      <c r="A1264" s="8">
        <v>1263</v>
      </c>
      <c r="B1264" s="8" t="s">
        <v>10681</v>
      </c>
      <c r="C1264" s="8" t="s">
        <v>6010</v>
      </c>
      <c r="D1264" s="9" t="s">
        <v>6011</v>
      </c>
      <c r="E1264" s="8">
        <v>0</v>
      </c>
      <c r="F1264" s="8" t="s">
        <v>8</v>
      </c>
      <c r="G1264" s="10">
        <v>7</v>
      </c>
      <c r="H1264" s="8">
        <v>0</v>
      </c>
      <c r="I1264" s="8" t="s">
        <v>3406</v>
      </c>
      <c r="J1264" s="8" t="s">
        <v>703</v>
      </c>
    </row>
    <row r="1265" spans="1:10">
      <c r="A1265" s="8">
        <v>1264</v>
      </c>
      <c r="B1265" s="8" t="s">
        <v>10682</v>
      </c>
      <c r="C1265" s="8" t="s">
        <v>704</v>
      </c>
      <c r="D1265" s="9" t="s">
        <v>6012</v>
      </c>
      <c r="E1265" s="8">
        <v>1</v>
      </c>
      <c r="F1265" s="8" t="s">
        <v>3967</v>
      </c>
      <c r="G1265" s="10">
        <v>4</v>
      </c>
      <c r="H1265" s="8">
        <v>0</v>
      </c>
      <c r="I1265" s="8" t="s">
        <v>3417</v>
      </c>
      <c r="J1265" s="8"/>
    </row>
    <row r="1266" spans="1:10">
      <c r="A1266" s="8">
        <v>1265</v>
      </c>
      <c r="B1266" s="8" t="s">
        <v>10683</v>
      </c>
      <c r="C1266" s="8" t="s">
        <v>6013</v>
      </c>
      <c r="D1266" s="9" t="s">
        <v>6014</v>
      </c>
      <c r="E1266" s="8">
        <v>1</v>
      </c>
      <c r="F1266" s="8" t="s">
        <v>8</v>
      </c>
      <c r="G1266" s="10">
        <v>4</v>
      </c>
      <c r="H1266" s="8">
        <v>10</v>
      </c>
      <c r="I1266" s="8" t="s">
        <v>3417</v>
      </c>
      <c r="J1266" s="8"/>
    </row>
    <row r="1267" spans="1:10">
      <c r="A1267" s="8">
        <v>1266</v>
      </c>
      <c r="B1267" s="8" t="s">
        <v>10684</v>
      </c>
      <c r="C1267" s="8" t="s">
        <v>6015</v>
      </c>
      <c r="D1267" s="9" t="s">
        <v>6016</v>
      </c>
      <c r="E1267" s="8">
        <v>0</v>
      </c>
      <c r="F1267" s="8" t="s">
        <v>8</v>
      </c>
      <c r="G1267" s="10">
        <v>3</v>
      </c>
      <c r="H1267" s="8">
        <v>0</v>
      </c>
      <c r="I1267" s="8" t="s">
        <v>3419</v>
      </c>
      <c r="J1267" s="8" t="s">
        <v>705</v>
      </c>
    </row>
    <row r="1268" spans="1:10">
      <c r="A1268" s="8">
        <v>1267</v>
      </c>
      <c r="B1268" s="8" t="s">
        <v>10685</v>
      </c>
      <c r="C1268" s="8" t="s">
        <v>6017</v>
      </c>
      <c r="D1268" s="9" t="s">
        <v>6018</v>
      </c>
      <c r="E1268" s="8">
        <v>0</v>
      </c>
      <c r="F1268" s="8" t="s">
        <v>8</v>
      </c>
      <c r="G1268" s="10">
        <v>4</v>
      </c>
      <c r="H1268" s="8">
        <v>0</v>
      </c>
      <c r="I1268" s="8" t="s">
        <v>3417</v>
      </c>
      <c r="J1268" s="8" t="s">
        <v>706</v>
      </c>
    </row>
    <row r="1269" spans="1:10">
      <c r="A1269" s="8">
        <v>1268</v>
      </c>
      <c r="B1269" s="8" t="s">
        <v>10686</v>
      </c>
      <c r="C1269" s="8" t="s">
        <v>6019</v>
      </c>
      <c r="D1269" s="9" t="s">
        <v>6020</v>
      </c>
      <c r="E1269" s="8">
        <v>0</v>
      </c>
      <c r="F1269" s="8" t="s">
        <v>8</v>
      </c>
      <c r="G1269" s="10">
        <v>6</v>
      </c>
      <c r="H1269" s="8">
        <v>0</v>
      </c>
      <c r="I1269" s="8" t="s">
        <v>3417</v>
      </c>
      <c r="J1269" s="8" t="s">
        <v>707</v>
      </c>
    </row>
    <row r="1270" spans="1:10">
      <c r="A1270" s="8">
        <v>1269</v>
      </c>
      <c r="B1270" s="8" t="s">
        <v>10687</v>
      </c>
      <c r="C1270" s="8" t="s">
        <v>6021</v>
      </c>
      <c r="D1270" s="9" t="s">
        <v>6022</v>
      </c>
      <c r="E1270" s="8">
        <v>0</v>
      </c>
      <c r="F1270" s="8" t="s">
        <v>8</v>
      </c>
      <c r="G1270" s="10">
        <v>6</v>
      </c>
      <c r="H1270" s="8">
        <v>0</v>
      </c>
      <c r="I1270" s="8" t="s">
        <v>3406</v>
      </c>
      <c r="J1270" s="8" t="s">
        <v>708</v>
      </c>
    </row>
    <row r="1271" spans="1:10">
      <c r="A1271" s="8">
        <v>1270</v>
      </c>
      <c r="B1271" s="8" t="s">
        <v>10688</v>
      </c>
      <c r="C1271" s="8" t="s">
        <v>709</v>
      </c>
      <c r="D1271" s="9" t="s">
        <v>6023</v>
      </c>
      <c r="E1271" s="8">
        <v>1</v>
      </c>
      <c r="F1271" s="8" t="s">
        <v>3967</v>
      </c>
      <c r="G1271" s="10">
        <v>6</v>
      </c>
      <c r="H1271" s="8">
        <v>0</v>
      </c>
      <c r="I1271" s="8" t="s">
        <v>3417</v>
      </c>
      <c r="J1271" s="8"/>
    </row>
    <row r="1272" spans="1:10">
      <c r="A1272" s="8">
        <v>1271</v>
      </c>
      <c r="B1272" s="8" t="s">
        <v>10689</v>
      </c>
      <c r="C1272" s="8" t="s">
        <v>6024</v>
      </c>
      <c r="D1272" s="9" t="s">
        <v>6025</v>
      </c>
      <c r="E1272" s="8">
        <v>1</v>
      </c>
      <c r="F1272" s="8" t="s">
        <v>8</v>
      </c>
      <c r="G1272" s="10">
        <v>2</v>
      </c>
      <c r="H1272" s="8">
        <v>0</v>
      </c>
      <c r="I1272" s="8" t="s">
        <v>3419</v>
      </c>
      <c r="J1272" s="8" t="s">
        <v>710</v>
      </c>
    </row>
    <row r="1273" spans="1:10">
      <c r="A1273" s="8">
        <v>1272</v>
      </c>
      <c r="B1273" s="8" t="s">
        <v>10690</v>
      </c>
      <c r="C1273" s="8" t="s">
        <v>6026</v>
      </c>
      <c r="D1273" s="9" t="s">
        <v>6027</v>
      </c>
      <c r="E1273" s="8">
        <v>1</v>
      </c>
      <c r="F1273" s="8" t="s">
        <v>8</v>
      </c>
      <c r="G1273" s="10">
        <v>5</v>
      </c>
      <c r="H1273" s="8">
        <v>0</v>
      </c>
      <c r="I1273" s="8" t="s">
        <v>3417</v>
      </c>
      <c r="J1273" s="8" t="s">
        <v>711</v>
      </c>
    </row>
    <row r="1274" spans="1:10">
      <c r="A1274" s="8">
        <v>1273</v>
      </c>
      <c r="B1274" s="8" t="s">
        <v>10691</v>
      </c>
      <c r="C1274" s="8" t="s">
        <v>6028</v>
      </c>
      <c r="D1274" s="9" t="s">
        <v>6029</v>
      </c>
      <c r="E1274" s="8">
        <v>1</v>
      </c>
      <c r="F1274" s="8" t="s">
        <v>8</v>
      </c>
      <c r="G1274" s="10">
        <v>6</v>
      </c>
      <c r="H1274" s="8">
        <v>0</v>
      </c>
      <c r="I1274" s="8" t="s">
        <v>3417</v>
      </c>
      <c r="J1274" s="8" t="s">
        <v>712</v>
      </c>
    </row>
    <row r="1275" spans="1:10">
      <c r="A1275" s="8">
        <v>1274</v>
      </c>
      <c r="B1275" s="8" t="s">
        <v>10692</v>
      </c>
      <c r="C1275" s="8" t="s">
        <v>6030</v>
      </c>
      <c r="D1275" s="9" t="s">
        <v>6031</v>
      </c>
      <c r="E1275" s="8">
        <v>1</v>
      </c>
      <c r="F1275" s="8" t="s">
        <v>8</v>
      </c>
      <c r="G1275" s="10">
        <v>8</v>
      </c>
      <c r="H1275" s="8">
        <v>0</v>
      </c>
      <c r="I1275" s="8" t="s">
        <v>3406</v>
      </c>
      <c r="J1275" s="8" t="s">
        <v>713</v>
      </c>
    </row>
    <row r="1276" spans="1:10">
      <c r="A1276" s="8">
        <v>1275</v>
      </c>
      <c r="B1276" s="8" t="s">
        <v>10693</v>
      </c>
      <c r="C1276" s="8" t="s">
        <v>6032</v>
      </c>
      <c r="D1276" s="9" t="s">
        <v>6033</v>
      </c>
      <c r="E1276" s="8">
        <v>0</v>
      </c>
      <c r="F1276" s="8" t="s">
        <v>8</v>
      </c>
      <c r="G1276" s="10">
        <v>3</v>
      </c>
      <c r="H1276" s="8">
        <v>0</v>
      </c>
      <c r="I1276" s="8" t="s">
        <v>3419</v>
      </c>
      <c r="J1276" s="8" t="s">
        <v>714</v>
      </c>
    </row>
    <row r="1277" spans="1:10">
      <c r="A1277" s="8">
        <v>1276</v>
      </c>
      <c r="B1277" s="8" t="s">
        <v>10694</v>
      </c>
      <c r="C1277" s="8" t="s">
        <v>6034</v>
      </c>
      <c r="D1277" s="9" t="s">
        <v>6035</v>
      </c>
      <c r="E1277" s="8">
        <v>0</v>
      </c>
      <c r="F1277" s="8" t="s">
        <v>8</v>
      </c>
      <c r="G1277" s="10">
        <v>4</v>
      </c>
      <c r="H1277" s="8">
        <v>0</v>
      </c>
      <c r="I1277" s="8" t="s">
        <v>3417</v>
      </c>
      <c r="J1277" s="8" t="s">
        <v>715</v>
      </c>
    </row>
    <row r="1278" spans="1:10">
      <c r="A1278" s="8">
        <v>1277</v>
      </c>
      <c r="B1278" s="8" t="s">
        <v>10695</v>
      </c>
      <c r="C1278" s="8" t="s">
        <v>6036</v>
      </c>
      <c r="D1278" s="9" t="s">
        <v>6037</v>
      </c>
      <c r="E1278" s="8">
        <v>0</v>
      </c>
      <c r="F1278" s="8" t="s">
        <v>8</v>
      </c>
      <c r="G1278" s="10">
        <v>7</v>
      </c>
      <c r="H1278" s="8">
        <v>0</v>
      </c>
      <c r="I1278" s="8" t="s">
        <v>3417</v>
      </c>
      <c r="J1278" s="8" t="s">
        <v>716</v>
      </c>
    </row>
    <row r="1279" spans="1:10">
      <c r="A1279" s="8">
        <v>1278</v>
      </c>
      <c r="B1279" s="8" t="s">
        <v>10696</v>
      </c>
      <c r="C1279" s="8" t="s">
        <v>6038</v>
      </c>
      <c r="D1279" s="9" t="s">
        <v>6039</v>
      </c>
      <c r="E1279" s="8">
        <v>0</v>
      </c>
      <c r="F1279" s="8" t="s">
        <v>8</v>
      </c>
      <c r="G1279" s="10">
        <v>8</v>
      </c>
      <c r="H1279" s="8">
        <v>0</v>
      </c>
      <c r="I1279" s="8" t="s">
        <v>3406</v>
      </c>
      <c r="J1279" s="8" t="s">
        <v>717</v>
      </c>
    </row>
    <row r="1280" spans="1:10">
      <c r="A1280" s="8">
        <v>1279</v>
      </c>
      <c r="B1280" s="8" t="s">
        <v>10697</v>
      </c>
      <c r="C1280" s="8" t="s">
        <v>718</v>
      </c>
      <c r="D1280" s="9" t="s">
        <v>6040</v>
      </c>
      <c r="E1280" s="8">
        <v>1</v>
      </c>
      <c r="F1280" s="8" t="s">
        <v>567</v>
      </c>
      <c r="G1280" s="10">
        <v>5</v>
      </c>
      <c r="H1280" s="8">
        <v>0</v>
      </c>
      <c r="I1280" s="8" t="s">
        <v>3419</v>
      </c>
      <c r="J1280" s="8"/>
    </row>
    <row r="1281" spans="1:10">
      <c r="A1281" s="8">
        <v>1280</v>
      </c>
      <c r="B1281" s="8" t="s">
        <v>10698</v>
      </c>
      <c r="C1281" s="8" t="s">
        <v>719</v>
      </c>
      <c r="D1281" s="9" t="s">
        <v>6041</v>
      </c>
      <c r="E1281" s="8">
        <v>0</v>
      </c>
      <c r="F1281" s="8" t="s">
        <v>3967</v>
      </c>
      <c r="G1281" s="10">
        <v>4</v>
      </c>
      <c r="H1281" s="8">
        <v>0</v>
      </c>
      <c r="I1281" s="8" t="s">
        <v>3419</v>
      </c>
      <c r="J1281" s="8"/>
    </row>
    <row r="1282" spans="1:10">
      <c r="A1282" s="8">
        <v>1281</v>
      </c>
      <c r="B1282" s="8" t="s">
        <v>10699</v>
      </c>
      <c r="C1282" s="8" t="s">
        <v>6042</v>
      </c>
      <c r="D1282" s="9" t="s">
        <v>6043</v>
      </c>
      <c r="E1282" s="8">
        <v>0</v>
      </c>
      <c r="F1282" s="8" t="s">
        <v>8</v>
      </c>
      <c r="G1282" s="10">
        <v>1</v>
      </c>
      <c r="H1282" s="8">
        <v>0</v>
      </c>
      <c r="I1282" s="8" t="s">
        <v>3419</v>
      </c>
      <c r="J1282" s="8" t="s">
        <v>720</v>
      </c>
    </row>
    <row r="1283" spans="1:10">
      <c r="A1283" s="8">
        <v>1282</v>
      </c>
      <c r="B1283" s="8" t="s">
        <v>10700</v>
      </c>
      <c r="C1283" s="8" t="s">
        <v>6044</v>
      </c>
      <c r="D1283" s="9" t="s">
        <v>6045</v>
      </c>
      <c r="E1283" s="8">
        <v>0</v>
      </c>
      <c r="F1283" s="8" t="s">
        <v>8</v>
      </c>
      <c r="G1283" s="10">
        <v>4</v>
      </c>
      <c r="H1283" s="8">
        <v>0</v>
      </c>
      <c r="I1283" s="8" t="s">
        <v>3417</v>
      </c>
      <c r="J1283" s="8" t="s">
        <v>721</v>
      </c>
    </row>
    <row r="1284" spans="1:10">
      <c r="A1284" s="8">
        <v>1283</v>
      </c>
      <c r="B1284" s="8" t="s">
        <v>10701</v>
      </c>
      <c r="C1284" s="8" t="s">
        <v>6046</v>
      </c>
      <c r="D1284" s="9" t="s">
        <v>6047</v>
      </c>
      <c r="E1284" s="8">
        <v>0</v>
      </c>
      <c r="F1284" s="8" t="s">
        <v>8</v>
      </c>
      <c r="G1284" s="10">
        <v>5</v>
      </c>
      <c r="H1284" s="8">
        <v>0</v>
      </c>
      <c r="I1284" s="8" t="s">
        <v>3417</v>
      </c>
      <c r="J1284" s="8" t="s">
        <v>722</v>
      </c>
    </row>
    <row r="1285" spans="1:10">
      <c r="A1285" s="8">
        <v>1284</v>
      </c>
      <c r="B1285" s="8" t="s">
        <v>10702</v>
      </c>
      <c r="C1285" s="8" t="s">
        <v>6048</v>
      </c>
      <c r="D1285" s="9" t="s">
        <v>6049</v>
      </c>
      <c r="E1285" s="8">
        <v>0</v>
      </c>
      <c r="F1285" s="8" t="s">
        <v>8</v>
      </c>
      <c r="G1285" s="10">
        <v>6</v>
      </c>
      <c r="H1285" s="8">
        <v>0</v>
      </c>
      <c r="I1285" s="8" t="s">
        <v>3406</v>
      </c>
      <c r="J1285" s="8" t="s">
        <v>723</v>
      </c>
    </row>
    <row r="1286" spans="1:10">
      <c r="A1286" s="8">
        <v>1285</v>
      </c>
      <c r="B1286" s="8" t="s">
        <v>10703</v>
      </c>
      <c r="C1286" s="8" t="s">
        <v>724</v>
      </c>
      <c r="D1286" s="9" t="s">
        <v>6050</v>
      </c>
      <c r="E1286" s="8">
        <v>1</v>
      </c>
      <c r="F1286" s="8" t="s">
        <v>3967</v>
      </c>
      <c r="G1286" s="10">
        <v>4</v>
      </c>
      <c r="H1286" s="8">
        <v>0</v>
      </c>
      <c r="I1286" s="8" t="s">
        <v>3417</v>
      </c>
      <c r="J1286" s="8"/>
    </row>
    <row r="1287" spans="1:10">
      <c r="A1287" s="8">
        <v>1286</v>
      </c>
      <c r="B1287" s="8" t="s">
        <v>10704</v>
      </c>
      <c r="C1287" s="8" t="s">
        <v>6051</v>
      </c>
      <c r="D1287" s="9" t="s">
        <v>6052</v>
      </c>
      <c r="E1287" s="8">
        <v>0</v>
      </c>
      <c r="F1287" s="8" t="s">
        <v>8</v>
      </c>
      <c r="G1287" s="10">
        <v>5</v>
      </c>
      <c r="H1287" s="8">
        <v>0</v>
      </c>
      <c r="I1287" s="8" t="s">
        <v>3417</v>
      </c>
      <c r="J1287" s="8" t="s">
        <v>6053</v>
      </c>
    </row>
    <row r="1288" spans="1:10">
      <c r="A1288" s="8">
        <v>1287</v>
      </c>
      <c r="B1288" s="8" t="s">
        <v>10705</v>
      </c>
      <c r="C1288" s="8" t="s">
        <v>6054</v>
      </c>
      <c r="D1288" s="9" t="s">
        <v>6055</v>
      </c>
      <c r="E1288" s="8">
        <v>0</v>
      </c>
      <c r="F1288" s="8" t="s">
        <v>8</v>
      </c>
      <c r="G1288" s="10">
        <v>3</v>
      </c>
      <c r="H1288" s="8">
        <v>0</v>
      </c>
      <c r="I1288" s="8" t="s">
        <v>3419</v>
      </c>
      <c r="J1288" s="8" t="s">
        <v>6056</v>
      </c>
    </row>
    <row r="1289" spans="1:10">
      <c r="A1289" s="8">
        <v>1288</v>
      </c>
      <c r="B1289" s="8" t="s">
        <v>10706</v>
      </c>
      <c r="C1289" s="8" t="s">
        <v>6057</v>
      </c>
      <c r="D1289" s="9" t="s">
        <v>6058</v>
      </c>
      <c r="E1289" s="8">
        <v>0</v>
      </c>
      <c r="F1289" s="8" t="s">
        <v>8</v>
      </c>
      <c r="G1289" s="10">
        <v>5</v>
      </c>
      <c r="H1289" s="8">
        <v>0</v>
      </c>
      <c r="I1289" s="8" t="s">
        <v>3417</v>
      </c>
      <c r="J1289" s="8" t="s">
        <v>6059</v>
      </c>
    </row>
    <row r="1290" spans="1:10">
      <c r="A1290" s="8">
        <v>1289</v>
      </c>
      <c r="B1290" s="8" t="s">
        <v>10707</v>
      </c>
      <c r="C1290" s="8" t="s">
        <v>16199</v>
      </c>
      <c r="D1290" s="9" t="s">
        <v>6060</v>
      </c>
      <c r="E1290" s="8">
        <v>0</v>
      </c>
      <c r="F1290" s="8" t="s">
        <v>8</v>
      </c>
      <c r="G1290" s="10">
        <v>4</v>
      </c>
      <c r="H1290" s="8">
        <v>0</v>
      </c>
      <c r="I1290" s="8" t="s">
        <v>3406</v>
      </c>
      <c r="J1290" s="8" t="s">
        <v>725</v>
      </c>
    </row>
    <row r="1291" spans="1:10">
      <c r="A1291" s="8">
        <v>1290</v>
      </c>
      <c r="B1291" s="8" t="s">
        <v>10708</v>
      </c>
      <c r="C1291" s="8" t="s">
        <v>6061</v>
      </c>
      <c r="D1291" s="9" t="s">
        <v>6062</v>
      </c>
      <c r="E1291" s="8">
        <v>0</v>
      </c>
      <c r="F1291" s="8" t="s">
        <v>8</v>
      </c>
      <c r="G1291" s="10">
        <v>2</v>
      </c>
      <c r="H1291" s="8">
        <v>0</v>
      </c>
      <c r="I1291" s="8" t="s">
        <v>3419</v>
      </c>
      <c r="J1291" s="8" t="s">
        <v>726</v>
      </c>
    </row>
    <row r="1292" spans="1:10">
      <c r="A1292" s="8">
        <v>1291</v>
      </c>
      <c r="B1292" s="8" t="s">
        <v>10709</v>
      </c>
      <c r="C1292" s="8" t="s">
        <v>6063</v>
      </c>
      <c r="D1292" s="9" t="s">
        <v>6064</v>
      </c>
      <c r="E1292" s="8">
        <v>0</v>
      </c>
      <c r="F1292" s="8" t="s">
        <v>8</v>
      </c>
      <c r="G1292" s="10">
        <v>4</v>
      </c>
      <c r="H1292" s="8">
        <v>0</v>
      </c>
      <c r="I1292" s="8" t="s">
        <v>3417</v>
      </c>
      <c r="J1292" s="8" t="s">
        <v>727</v>
      </c>
    </row>
    <row r="1293" spans="1:10">
      <c r="A1293" s="8">
        <v>1292</v>
      </c>
      <c r="B1293" s="8" t="s">
        <v>10710</v>
      </c>
      <c r="C1293" s="8" t="s">
        <v>6065</v>
      </c>
      <c r="D1293" s="9" t="s">
        <v>6066</v>
      </c>
      <c r="E1293" s="8">
        <v>0</v>
      </c>
      <c r="F1293" s="8" t="s">
        <v>8</v>
      </c>
      <c r="G1293" s="10">
        <v>7</v>
      </c>
      <c r="H1293" s="8">
        <v>0</v>
      </c>
      <c r="I1293" s="8" t="s">
        <v>3417</v>
      </c>
      <c r="J1293" s="8" t="s">
        <v>728</v>
      </c>
    </row>
    <row r="1294" spans="1:10">
      <c r="A1294" s="8">
        <v>1293</v>
      </c>
      <c r="B1294" s="8" t="s">
        <v>10711</v>
      </c>
      <c r="C1294" s="8" t="s">
        <v>6067</v>
      </c>
      <c r="D1294" s="9" t="s">
        <v>6068</v>
      </c>
      <c r="E1294" s="8">
        <v>0</v>
      </c>
      <c r="F1294" s="8" t="s">
        <v>8</v>
      </c>
      <c r="G1294" s="10">
        <v>6</v>
      </c>
      <c r="H1294" s="8">
        <v>0</v>
      </c>
      <c r="I1294" s="8" t="s">
        <v>3406</v>
      </c>
      <c r="J1294" s="8" t="s">
        <v>729</v>
      </c>
    </row>
    <row r="1295" spans="1:10">
      <c r="A1295" s="8">
        <v>1294</v>
      </c>
      <c r="B1295" s="8" t="s">
        <v>10712</v>
      </c>
      <c r="C1295" s="8" t="s">
        <v>730</v>
      </c>
      <c r="D1295" s="9" t="s">
        <v>6069</v>
      </c>
      <c r="E1295" s="8">
        <v>1</v>
      </c>
      <c r="F1295" s="8" t="s">
        <v>3967</v>
      </c>
      <c r="G1295" s="10">
        <v>4</v>
      </c>
      <c r="H1295" s="8">
        <v>0</v>
      </c>
      <c r="I1295" s="8" t="s">
        <v>3419</v>
      </c>
      <c r="J1295" s="8"/>
    </row>
    <row r="1296" spans="1:10">
      <c r="A1296" s="8">
        <v>1295</v>
      </c>
      <c r="B1296" s="8" t="s">
        <v>10713</v>
      </c>
      <c r="C1296" s="8" t="s">
        <v>6070</v>
      </c>
      <c r="D1296" s="9" t="s">
        <v>6071</v>
      </c>
      <c r="E1296" s="8">
        <v>0</v>
      </c>
      <c r="F1296" s="8" t="s">
        <v>8</v>
      </c>
      <c r="G1296" s="10">
        <v>2</v>
      </c>
      <c r="H1296" s="8">
        <v>0</v>
      </c>
      <c r="I1296" s="8" t="s">
        <v>3419</v>
      </c>
      <c r="J1296" s="8" t="s">
        <v>731</v>
      </c>
    </row>
    <row r="1297" spans="1:10">
      <c r="A1297" s="8">
        <v>1296</v>
      </c>
      <c r="B1297" s="8" t="s">
        <v>10714</v>
      </c>
      <c r="C1297" s="8" t="s">
        <v>6072</v>
      </c>
      <c r="D1297" s="9" t="s">
        <v>6073</v>
      </c>
      <c r="E1297" s="8">
        <v>0</v>
      </c>
      <c r="F1297" s="8" t="s">
        <v>8</v>
      </c>
      <c r="G1297" s="10">
        <v>5</v>
      </c>
      <c r="H1297" s="8">
        <v>0</v>
      </c>
      <c r="I1297" s="8" t="s">
        <v>3417</v>
      </c>
      <c r="J1297" s="8" t="s">
        <v>732</v>
      </c>
    </row>
    <row r="1298" spans="1:10">
      <c r="A1298" s="8">
        <v>1297</v>
      </c>
      <c r="B1298" s="8" t="s">
        <v>10715</v>
      </c>
      <c r="C1298" s="8" t="s">
        <v>6074</v>
      </c>
      <c r="D1298" s="9" t="s">
        <v>6075</v>
      </c>
      <c r="E1298" s="8">
        <v>0</v>
      </c>
      <c r="F1298" s="8" t="s">
        <v>8</v>
      </c>
      <c r="G1298" s="10">
        <v>6</v>
      </c>
      <c r="H1298" s="8">
        <v>0</v>
      </c>
      <c r="I1298" s="8" t="s">
        <v>3417</v>
      </c>
      <c r="J1298" s="8" t="s">
        <v>733</v>
      </c>
    </row>
    <row r="1299" spans="1:10">
      <c r="A1299" s="8">
        <v>1298</v>
      </c>
      <c r="B1299" s="8" t="s">
        <v>10716</v>
      </c>
      <c r="C1299" s="8" t="s">
        <v>6076</v>
      </c>
      <c r="D1299" s="9" t="s">
        <v>6077</v>
      </c>
      <c r="E1299" s="8">
        <v>0</v>
      </c>
      <c r="F1299" s="8" t="s">
        <v>8</v>
      </c>
      <c r="G1299" s="10">
        <v>7</v>
      </c>
      <c r="H1299" s="8">
        <v>0</v>
      </c>
      <c r="I1299" s="8" t="s">
        <v>3406</v>
      </c>
      <c r="J1299" s="8" t="s">
        <v>734</v>
      </c>
    </row>
    <row r="1300" spans="1:10">
      <c r="A1300" s="8">
        <v>1299</v>
      </c>
      <c r="B1300" s="8" t="s">
        <v>10717</v>
      </c>
      <c r="C1300" s="8" t="s">
        <v>6078</v>
      </c>
      <c r="D1300" s="9" t="s">
        <v>6079</v>
      </c>
      <c r="E1300" s="8">
        <v>0</v>
      </c>
      <c r="F1300" s="8" t="s">
        <v>8</v>
      </c>
      <c r="G1300" s="10">
        <v>3</v>
      </c>
      <c r="H1300" s="8">
        <v>0</v>
      </c>
      <c r="I1300" s="8" t="s">
        <v>3419</v>
      </c>
      <c r="J1300" s="8" t="s">
        <v>735</v>
      </c>
    </row>
    <row r="1301" spans="1:10">
      <c r="A1301" s="8">
        <v>1300</v>
      </c>
      <c r="B1301" s="8" t="s">
        <v>10718</v>
      </c>
      <c r="C1301" s="8" t="s">
        <v>6080</v>
      </c>
      <c r="D1301" s="9" t="s">
        <v>6081</v>
      </c>
      <c r="E1301" s="8">
        <v>0</v>
      </c>
      <c r="F1301" s="8" t="s">
        <v>8</v>
      </c>
      <c r="G1301" s="10">
        <v>7</v>
      </c>
      <c r="H1301" s="8">
        <v>0</v>
      </c>
      <c r="I1301" s="8" t="s">
        <v>3417</v>
      </c>
      <c r="J1301" s="8" t="s">
        <v>736</v>
      </c>
    </row>
    <row r="1302" spans="1:10">
      <c r="A1302" s="8">
        <v>1301</v>
      </c>
      <c r="B1302" s="8" t="s">
        <v>10719</v>
      </c>
      <c r="C1302" s="8" t="s">
        <v>6082</v>
      </c>
      <c r="D1302" s="9" t="s">
        <v>6083</v>
      </c>
      <c r="E1302" s="8">
        <v>0</v>
      </c>
      <c r="F1302" s="8" t="s">
        <v>8</v>
      </c>
      <c r="G1302" s="10">
        <v>6</v>
      </c>
      <c r="H1302" s="8">
        <v>0</v>
      </c>
      <c r="I1302" s="8" t="s">
        <v>3406</v>
      </c>
      <c r="J1302" s="8" t="s">
        <v>6084</v>
      </c>
    </row>
    <row r="1303" spans="1:10">
      <c r="A1303" s="8">
        <v>1302</v>
      </c>
      <c r="B1303" s="8" t="s">
        <v>10720</v>
      </c>
      <c r="C1303" s="8" t="s">
        <v>6085</v>
      </c>
      <c r="D1303" s="9" t="s">
        <v>6086</v>
      </c>
      <c r="E1303" s="8">
        <v>0</v>
      </c>
      <c r="F1303" s="8" t="s">
        <v>8</v>
      </c>
      <c r="G1303" s="10">
        <v>4</v>
      </c>
      <c r="H1303" s="8">
        <v>0</v>
      </c>
      <c r="I1303" s="8" t="s">
        <v>3417</v>
      </c>
      <c r="J1303" s="8" t="s">
        <v>6087</v>
      </c>
    </row>
    <row r="1304" spans="1:10">
      <c r="A1304" s="8">
        <v>1303</v>
      </c>
      <c r="B1304" s="8" t="s">
        <v>10721</v>
      </c>
      <c r="C1304" s="8" t="s">
        <v>737</v>
      </c>
      <c r="D1304" s="9" t="s">
        <v>6088</v>
      </c>
      <c r="E1304" s="8">
        <v>1</v>
      </c>
      <c r="F1304" s="8" t="s">
        <v>3967</v>
      </c>
      <c r="G1304" s="10">
        <v>3</v>
      </c>
      <c r="H1304" s="8">
        <v>0</v>
      </c>
      <c r="I1304" s="8" t="s">
        <v>3419</v>
      </c>
      <c r="J1304" s="8"/>
    </row>
    <row r="1305" spans="1:10">
      <c r="A1305" s="8">
        <v>1304</v>
      </c>
      <c r="B1305" s="8" t="s">
        <v>10722</v>
      </c>
      <c r="C1305" s="8" t="s">
        <v>6089</v>
      </c>
      <c r="D1305" s="9" t="s">
        <v>6090</v>
      </c>
      <c r="E1305" s="8">
        <v>0</v>
      </c>
      <c r="F1305" s="8" t="s">
        <v>8</v>
      </c>
      <c r="G1305" s="10">
        <v>3</v>
      </c>
      <c r="H1305" s="8">
        <v>0</v>
      </c>
      <c r="I1305" s="8" t="s">
        <v>3419</v>
      </c>
      <c r="J1305" s="8" t="s">
        <v>738</v>
      </c>
    </row>
    <row r="1306" spans="1:10">
      <c r="A1306" s="8">
        <v>1305</v>
      </c>
      <c r="B1306" s="8" t="s">
        <v>10723</v>
      </c>
      <c r="C1306" s="8" t="s">
        <v>6091</v>
      </c>
      <c r="D1306" s="9" t="s">
        <v>6092</v>
      </c>
      <c r="E1306" s="8">
        <v>0</v>
      </c>
      <c r="F1306" s="8" t="s">
        <v>8</v>
      </c>
      <c r="G1306" s="10">
        <v>3</v>
      </c>
      <c r="H1306" s="8">
        <v>0</v>
      </c>
      <c r="I1306" s="8" t="s">
        <v>3417</v>
      </c>
      <c r="J1306" s="8" t="s">
        <v>739</v>
      </c>
    </row>
    <row r="1307" spans="1:10">
      <c r="A1307" s="8">
        <v>1306</v>
      </c>
      <c r="B1307" s="8" t="s">
        <v>10724</v>
      </c>
      <c r="C1307" s="8" t="s">
        <v>6093</v>
      </c>
      <c r="D1307" s="9" t="s">
        <v>6094</v>
      </c>
      <c r="E1307" s="8">
        <v>0</v>
      </c>
      <c r="F1307" s="8" t="s">
        <v>8</v>
      </c>
      <c r="G1307" s="10">
        <v>4</v>
      </c>
      <c r="H1307" s="8">
        <v>0</v>
      </c>
      <c r="I1307" s="8" t="s">
        <v>3417</v>
      </c>
      <c r="J1307" s="8" t="s">
        <v>740</v>
      </c>
    </row>
    <row r="1308" spans="1:10">
      <c r="A1308" s="8">
        <v>1307</v>
      </c>
      <c r="B1308" s="8" t="s">
        <v>10725</v>
      </c>
      <c r="C1308" s="8" t="s">
        <v>6095</v>
      </c>
      <c r="D1308" s="9" t="s">
        <v>6096</v>
      </c>
      <c r="E1308" s="8">
        <v>0</v>
      </c>
      <c r="F1308" s="8" t="s">
        <v>8</v>
      </c>
      <c r="G1308" s="10">
        <v>9</v>
      </c>
      <c r="H1308" s="8">
        <v>0</v>
      </c>
      <c r="I1308" s="8" t="s">
        <v>3406</v>
      </c>
      <c r="J1308" s="8" t="s">
        <v>741</v>
      </c>
    </row>
    <row r="1309" spans="1:10">
      <c r="A1309" s="8">
        <v>1308</v>
      </c>
      <c r="B1309" s="8" t="s">
        <v>10726</v>
      </c>
      <c r="C1309" s="8" t="s">
        <v>742</v>
      </c>
      <c r="D1309" s="9" t="s">
        <v>6097</v>
      </c>
      <c r="E1309" s="8">
        <v>1</v>
      </c>
      <c r="F1309" s="8" t="s">
        <v>3967</v>
      </c>
      <c r="G1309" s="10">
        <v>4</v>
      </c>
      <c r="H1309" s="8">
        <v>0</v>
      </c>
      <c r="I1309" s="8" t="s">
        <v>3417</v>
      </c>
      <c r="J1309" s="8"/>
    </row>
    <row r="1310" spans="1:10">
      <c r="A1310" s="8">
        <v>1309</v>
      </c>
      <c r="B1310" s="8" t="s">
        <v>10727</v>
      </c>
      <c r="C1310" s="8" t="s">
        <v>6098</v>
      </c>
      <c r="D1310" s="9" t="s">
        <v>6099</v>
      </c>
      <c r="E1310" s="8">
        <v>0</v>
      </c>
      <c r="F1310" s="8" t="s">
        <v>3405</v>
      </c>
      <c r="G1310" s="10">
        <v>3</v>
      </c>
      <c r="H1310" s="8">
        <v>0</v>
      </c>
      <c r="I1310" s="8" t="s">
        <v>3419</v>
      </c>
      <c r="J1310" s="8" t="s">
        <v>743</v>
      </c>
    </row>
    <row r="1311" spans="1:10">
      <c r="A1311" s="8">
        <v>1310</v>
      </c>
      <c r="B1311" s="8" t="s">
        <v>10728</v>
      </c>
      <c r="C1311" s="8" t="s">
        <v>6100</v>
      </c>
      <c r="D1311" s="9" t="s">
        <v>6101</v>
      </c>
      <c r="E1311" s="8">
        <v>0</v>
      </c>
      <c r="F1311" s="8" t="s">
        <v>3405</v>
      </c>
      <c r="G1311" s="10">
        <v>4</v>
      </c>
      <c r="H1311" s="8">
        <v>0</v>
      </c>
      <c r="I1311" s="8" t="s">
        <v>3417</v>
      </c>
      <c r="J1311" s="8" t="s">
        <v>744</v>
      </c>
    </row>
    <row r="1312" spans="1:10">
      <c r="A1312" s="8">
        <v>1311</v>
      </c>
      <c r="B1312" s="8" t="s">
        <v>10729</v>
      </c>
      <c r="C1312" s="8" t="s">
        <v>6102</v>
      </c>
      <c r="D1312" s="9" t="s">
        <v>6103</v>
      </c>
      <c r="E1312" s="8">
        <v>0</v>
      </c>
      <c r="F1312" s="8" t="s">
        <v>3405</v>
      </c>
      <c r="G1312" s="10">
        <v>5</v>
      </c>
      <c r="H1312" s="8">
        <v>0</v>
      </c>
      <c r="I1312" s="8" t="s">
        <v>3417</v>
      </c>
      <c r="J1312" s="8" t="s">
        <v>745</v>
      </c>
    </row>
    <row r="1313" spans="1:10">
      <c r="A1313" s="8">
        <v>1312</v>
      </c>
      <c r="B1313" s="8" t="s">
        <v>10730</v>
      </c>
      <c r="C1313" s="8" t="s">
        <v>6104</v>
      </c>
      <c r="D1313" s="9" t="s">
        <v>6105</v>
      </c>
      <c r="E1313" s="8">
        <v>0</v>
      </c>
      <c r="F1313" s="8" t="s">
        <v>3405</v>
      </c>
      <c r="G1313" s="10">
        <v>6</v>
      </c>
      <c r="H1313" s="8">
        <v>0</v>
      </c>
      <c r="I1313" s="8" t="s">
        <v>3406</v>
      </c>
      <c r="J1313" s="8" t="s">
        <v>746</v>
      </c>
    </row>
    <row r="1314" spans="1:10">
      <c r="A1314" s="8">
        <v>1313</v>
      </c>
      <c r="B1314" s="8" t="s">
        <v>10731</v>
      </c>
      <c r="C1314" s="8" t="s">
        <v>6106</v>
      </c>
      <c r="D1314" s="9" t="s">
        <v>6107</v>
      </c>
      <c r="E1314" s="8">
        <v>0</v>
      </c>
      <c r="F1314" s="8" t="s">
        <v>3405</v>
      </c>
      <c r="G1314" s="10">
        <v>3</v>
      </c>
      <c r="H1314" s="8">
        <v>0</v>
      </c>
      <c r="I1314" s="8" t="s">
        <v>3419</v>
      </c>
      <c r="J1314" s="8" t="s">
        <v>747</v>
      </c>
    </row>
    <row r="1315" spans="1:10">
      <c r="A1315" s="8">
        <v>1314</v>
      </c>
      <c r="B1315" s="8" t="s">
        <v>10732</v>
      </c>
      <c r="C1315" s="8" t="s">
        <v>6108</v>
      </c>
      <c r="D1315" s="9" t="s">
        <v>6109</v>
      </c>
      <c r="E1315" s="8">
        <v>0</v>
      </c>
      <c r="F1315" s="8" t="s">
        <v>3405</v>
      </c>
      <c r="G1315" s="10">
        <v>5</v>
      </c>
      <c r="H1315" s="8">
        <v>0</v>
      </c>
      <c r="I1315" s="8" t="s">
        <v>3417</v>
      </c>
      <c r="J1315" s="8" t="s">
        <v>748</v>
      </c>
    </row>
    <row r="1316" spans="1:10">
      <c r="A1316" s="8">
        <v>1315</v>
      </c>
      <c r="B1316" s="8" t="s">
        <v>10733</v>
      </c>
      <c r="C1316" s="8" t="s">
        <v>6110</v>
      </c>
      <c r="D1316" s="9" t="s">
        <v>6111</v>
      </c>
      <c r="E1316" s="8">
        <v>0</v>
      </c>
      <c r="F1316" s="8" t="s">
        <v>3405</v>
      </c>
      <c r="G1316" s="10">
        <v>5</v>
      </c>
      <c r="H1316" s="8">
        <v>0</v>
      </c>
      <c r="I1316" s="8" t="s">
        <v>3417</v>
      </c>
      <c r="J1316" s="8" t="s">
        <v>749</v>
      </c>
    </row>
    <row r="1317" spans="1:10">
      <c r="A1317" s="8">
        <v>1316</v>
      </c>
      <c r="B1317" s="8" t="s">
        <v>10734</v>
      </c>
      <c r="C1317" s="8" t="s">
        <v>6112</v>
      </c>
      <c r="D1317" s="9" t="s">
        <v>6113</v>
      </c>
      <c r="E1317" s="8">
        <v>0</v>
      </c>
      <c r="F1317" s="8" t="s">
        <v>3405</v>
      </c>
      <c r="G1317" s="10">
        <v>9</v>
      </c>
      <c r="H1317" s="8">
        <v>0</v>
      </c>
      <c r="I1317" s="8" t="s">
        <v>3406</v>
      </c>
      <c r="J1317" s="8" t="s">
        <v>750</v>
      </c>
    </row>
    <row r="1318" spans="1:10">
      <c r="A1318" s="8">
        <v>1317</v>
      </c>
      <c r="B1318" s="8" t="s">
        <v>10735</v>
      </c>
      <c r="C1318" s="8" t="s">
        <v>6114</v>
      </c>
      <c r="D1318" s="9" t="s">
        <v>6115</v>
      </c>
      <c r="E1318" s="8">
        <v>0</v>
      </c>
      <c r="F1318" s="8" t="s">
        <v>3405</v>
      </c>
      <c r="G1318" s="10">
        <v>3</v>
      </c>
      <c r="H1318" s="8">
        <v>0</v>
      </c>
      <c r="I1318" s="8" t="s">
        <v>3419</v>
      </c>
      <c r="J1318" s="8" t="s">
        <v>751</v>
      </c>
    </row>
    <row r="1319" spans="1:10">
      <c r="A1319" s="8">
        <v>1318</v>
      </c>
      <c r="B1319" s="8" t="s">
        <v>10736</v>
      </c>
      <c r="C1319" s="8" t="s">
        <v>6116</v>
      </c>
      <c r="D1319" s="9" t="s">
        <v>6117</v>
      </c>
      <c r="E1319" s="8">
        <v>0</v>
      </c>
      <c r="F1319" s="8" t="s">
        <v>3405</v>
      </c>
      <c r="G1319" s="10">
        <v>4</v>
      </c>
      <c r="H1319" s="8">
        <v>0</v>
      </c>
      <c r="I1319" s="8" t="s">
        <v>3417</v>
      </c>
      <c r="J1319" s="8" t="s">
        <v>752</v>
      </c>
    </row>
    <row r="1320" spans="1:10">
      <c r="A1320" s="8">
        <v>1319</v>
      </c>
      <c r="B1320" s="8" t="s">
        <v>10737</v>
      </c>
      <c r="C1320" s="8" t="s">
        <v>6118</v>
      </c>
      <c r="D1320" s="9" t="s">
        <v>6119</v>
      </c>
      <c r="E1320" s="8">
        <v>0</v>
      </c>
      <c r="F1320" s="8" t="s">
        <v>3405</v>
      </c>
      <c r="G1320" s="10">
        <v>6</v>
      </c>
      <c r="H1320" s="8">
        <v>0</v>
      </c>
      <c r="I1320" s="8" t="s">
        <v>3417</v>
      </c>
      <c r="J1320" s="8" t="s">
        <v>753</v>
      </c>
    </row>
    <row r="1321" spans="1:10">
      <c r="A1321" s="8">
        <v>1320</v>
      </c>
      <c r="B1321" s="8" t="s">
        <v>10738</v>
      </c>
      <c r="C1321" s="8" t="s">
        <v>6120</v>
      </c>
      <c r="D1321" s="9" t="s">
        <v>6121</v>
      </c>
      <c r="E1321" s="8">
        <v>0</v>
      </c>
      <c r="F1321" s="8" t="s">
        <v>3405</v>
      </c>
      <c r="G1321" s="10">
        <v>8</v>
      </c>
      <c r="H1321" s="8">
        <v>0</v>
      </c>
      <c r="I1321" s="8" t="s">
        <v>3406</v>
      </c>
      <c r="J1321" s="8" t="s">
        <v>754</v>
      </c>
    </row>
    <row r="1322" spans="1:10">
      <c r="A1322" s="8">
        <v>1321</v>
      </c>
      <c r="B1322" s="8" t="s">
        <v>10739</v>
      </c>
      <c r="C1322" s="8" t="s">
        <v>755</v>
      </c>
      <c r="D1322" s="9" t="s">
        <v>6122</v>
      </c>
      <c r="E1322" s="8">
        <v>0</v>
      </c>
      <c r="F1322" s="8" t="s">
        <v>3967</v>
      </c>
      <c r="G1322" s="10">
        <v>5</v>
      </c>
      <c r="H1322" s="8">
        <v>0</v>
      </c>
      <c r="I1322" s="8" t="s">
        <v>3417</v>
      </c>
      <c r="J1322" s="8"/>
    </row>
    <row r="1323" spans="1:10">
      <c r="A1323" s="8">
        <v>1322</v>
      </c>
      <c r="B1323" s="8" t="s">
        <v>10740</v>
      </c>
      <c r="C1323" s="8" t="s">
        <v>756</v>
      </c>
      <c r="D1323" s="9" t="s">
        <v>6123</v>
      </c>
      <c r="E1323" s="8">
        <v>1</v>
      </c>
      <c r="F1323" s="8" t="s">
        <v>3967</v>
      </c>
      <c r="G1323" s="10">
        <v>3</v>
      </c>
      <c r="H1323" s="8">
        <v>0</v>
      </c>
      <c r="I1323" s="8" t="s">
        <v>3419</v>
      </c>
      <c r="J1323" s="8"/>
    </row>
    <row r="1324" spans="1:10">
      <c r="A1324" s="8">
        <v>1323</v>
      </c>
      <c r="B1324" s="8" t="s">
        <v>10741</v>
      </c>
      <c r="C1324" s="8" t="s">
        <v>6124</v>
      </c>
      <c r="D1324" s="9" t="s">
        <v>6125</v>
      </c>
      <c r="E1324" s="8">
        <v>0</v>
      </c>
      <c r="F1324" s="8" t="s">
        <v>3405</v>
      </c>
      <c r="G1324" s="10">
        <v>2</v>
      </c>
      <c r="H1324" s="8">
        <v>0</v>
      </c>
      <c r="I1324" s="8" t="s">
        <v>3419</v>
      </c>
      <c r="J1324" s="8" t="s">
        <v>757</v>
      </c>
    </row>
    <row r="1325" spans="1:10">
      <c r="A1325" s="8">
        <v>1324</v>
      </c>
      <c r="B1325" s="8" t="s">
        <v>10742</v>
      </c>
      <c r="C1325" s="8" t="s">
        <v>6126</v>
      </c>
      <c r="D1325" s="9" t="s">
        <v>6127</v>
      </c>
      <c r="E1325" s="8">
        <v>0</v>
      </c>
      <c r="F1325" s="8" t="s">
        <v>3405</v>
      </c>
      <c r="G1325" s="10">
        <v>5</v>
      </c>
      <c r="H1325" s="8">
        <v>0</v>
      </c>
      <c r="I1325" s="8" t="s">
        <v>3417</v>
      </c>
      <c r="J1325" s="8" t="s">
        <v>758</v>
      </c>
    </row>
    <row r="1326" spans="1:10">
      <c r="A1326" s="8">
        <v>1325</v>
      </c>
      <c r="B1326" s="8" t="s">
        <v>10743</v>
      </c>
      <c r="C1326" s="8" t="s">
        <v>6128</v>
      </c>
      <c r="D1326" s="9" t="s">
        <v>6129</v>
      </c>
      <c r="E1326" s="8">
        <v>0</v>
      </c>
      <c r="F1326" s="8" t="s">
        <v>3405</v>
      </c>
      <c r="G1326" s="10">
        <v>4</v>
      </c>
      <c r="H1326" s="8">
        <v>0</v>
      </c>
      <c r="I1326" s="8" t="s">
        <v>3417</v>
      </c>
      <c r="J1326" s="8" t="s">
        <v>759</v>
      </c>
    </row>
    <row r="1327" spans="1:10">
      <c r="A1327" s="8">
        <v>1326</v>
      </c>
      <c r="B1327" s="8" t="s">
        <v>10744</v>
      </c>
      <c r="C1327" s="8" t="s">
        <v>6130</v>
      </c>
      <c r="D1327" s="9" t="s">
        <v>6131</v>
      </c>
      <c r="E1327" s="8">
        <v>0</v>
      </c>
      <c r="F1327" s="8" t="s">
        <v>3405</v>
      </c>
      <c r="G1327" s="10">
        <v>6</v>
      </c>
      <c r="H1327" s="8">
        <v>0</v>
      </c>
      <c r="I1327" s="8" t="s">
        <v>3406</v>
      </c>
      <c r="J1327" s="8" t="s">
        <v>760</v>
      </c>
    </row>
    <row r="1328" spans="1:10">
      <c r="A1328" s="8">
        <v>1327</v>
      </c>
      <c r="B1328" s="8" t="s">
        <v>10745</v>
      </c>
      <c r="C1328" s="8" t="s">
        <v>761</v>
      </c>
      <c r="D1328" s="9" t="s">
        <v>6132</v>
      </c>
      <c r="E1328" s="8">
        <v>0</v>
      </c>
      <c r="F1328" s="8" t="s">
        <v>3967</v>
      </c>
      <c r="G1328" s="10">
        <v>3</v>
      </c>
      <c r="H1328" s="8">
        <v>0</v>
      </c>
      <c r="I1328" s="8" t="s">
        <v>3419</v>
      </c>
      <c r="J1328" s="8"/>
    </row>
    <row r="1329" spans="1:10">
      <c r="A1329" s="8">
        <v>1328</v>
      </c>
      <c r="B1329" s="8" t="s">
        <v>10746</v>
      </c>
      <c r="C1329" s="8" t="s">
        <v>6133</v>
      </c>
      <c r="D1329" s="9" t="s">
        <v>6134</v>
      </c>
      <c r="E1329" s="8">
        <v>0</v>
      </c>
      <c r="F1329" s="8" t="s">
        <v>3405</v>
      </c>
      <c r="G1329" s="10">
        <v>4</v>
      </c>
      <c r="H1329" s="8">
        <v>0</v>
      </c>
      <c r="I1329" s="8" t="s">
        <v>3417</v>
      </c>
      <c r="J1329" s="8" t="s">
        <v>762</v>
      </c>
    </row>
    <row r="1330" spans="1:10">
      <c r="A1330" s="8">
        <v>1329</v>
      </c>
      <c r="B1330" s="8" t="s">
        <v>10747</v>
      </c>
      <c r="C1330" s="8" t="s">
        <v>6135</v>
      </c>
      <c r="D1330" s="9" t="s">
        <v>6136</v>
      </c>
      <c r="E1330" s="8">
        <v>0</v>
      </c>
      <c r="F1330" s="8" t="s">
        <v>3405</v>
      </c>
      <c r="G1330" s="10">
        <v>5</v>
      </c>
      <c r="H1330" s="8">
        <v>0</v>
      </c>
      <c r="I1330" s="8" t="s">
        <v>3417</v>
      </c>
      <c r="J1330" s="8" t="s">
        <v>763</v>
      </c>
    </row>
    <row r="1331" spans="1:10">
      <c r="A1331" s="8">
        <v>1330</v>
      </c>
      <c r="B1331" s="8" t="s">
        <v>10748</v>
      </c>
      <c r="C1331" s="8" t="s">
        <v>6137</v>
      </c>
      <c r="D1331" s="9" t="s">
        <v>6138</v>
      </c>
      <c r="E1331" s="8">
        <v>0</v>
      </c>
      <c r="F1331" s="8" t="s">
        <v>3405</v>
      </c>
      <c r="G1331" s="10">
        <v>9</v>
      </c>
      <c r="H1331" s="8">
        <v>0</v>
      </c>
      <c r="I1331" s="8" t="s">
        <v>3406</v>
      </c>
      <c r="J1331" s="8" t="s">
        <v>764</v>
      </c>
    </row>
    <row r="1332" spans="1:10">
      <c r="A1332" s="8">
        <v>1331</v>
      </c>
      <c r="B1332" s="8" t="s">
        <v>10749</v>
      </c>
      <c r="C1332" s="8" t="s">
        <v>6139</v>
      </c>
      <c r="D1332" s="9" t="s">
        <v>6140</v>
      </c>
      <c r="E1332" s="8">
        <v>0</v>
      </c>
      <c r="F1332" s="8" t="s">
        <v>3405</v>
      </c>
      <c r="G1332" s="10">
        <v>3</v>
      </c>
      <c r="H1332" s="8">
        <v>0</v>
      </c>
      <c r="I1332" s="8" t="s">
        <v>3419</v>
      </c>
      <c r="J1332" s="8" t="s">
        <v>6141</v>
      </c>
    </row>
    <row r="1333" spans="1:10">
      <c r="A1333" s="8">
        <v>1332</v>
      </c>
      <c r="B1333" s="8" t="s">
        <v>10750</v>
      </c>
      <c r="C1333" s="8" t="s">
        <v>6142</v>
      </c>
      <c r="D1333" s="9" t="s">
        <v>6143</v>
      </c>
      <c r="E1333" s="8">
        <v>0</v>
      </c>
      <c r="F1333" s="8" t="s">
        <v>3405</v>
      </c>
      <c r="G1333" s="10">
        <v>3</v>
      </c>
      <c r="H1333" s="8">
        <v>0</v>
      </c>
      <c r="I1333" s="8" t="s">
        <v>3419</v>
      </c>
      <c r="J1333" s="8" t="s">
        <v>765</v>
      </c>
    </row>
    <row r="1334" spans="1:10">
      <c r="A1334" s="8">
        <v>1333</v>
      </c>
      <c r="B1334" s="8" t="s">
        <v>10751</v>
      </c>
      <c r="C1334" s="8" t="s">
        <v>6144</v>
      </c>
      <c r="D1334" s="9" t="s">
        <v>6145</v>
      </c>
      <c r="E1334" s="8">
        <v>0</v>
      </c>
      <c r="F1334" s="8" t="s">
        <v>3405</v>
      </c>
      <c r="G1334" s="10">
        <v>3</v>
      </c>
      <c r="H1334" s="8">
        <v>0</v>
      </c>
      <c r="I1334" s="8" t="s">
        <v>3417</v>
      </c>
      <c r="J1334" s="8" t="s">
        <v>766</v>
      </c>
    </row>
    <row r="1335" spans="1:10">
      <c r="A1335" s="8">
        <v>1334</v>
      </c>
      <c r="B1335" s="8" t="s">
        <v>10752</v>
      </c>
      <c r="C1335" s="8" t="s">
        <v>6146</v>
      </c>
      <c r="D1335" s="9" t="s">
        <v>6147</v>
      </c>
      <c r="E1335" s="8">
        <v>0</v>
      </c>
      <c r="F1335" s="8" t="s">
        <v>3405</v>
      </c>
      <c r="G1335" s="10">
        <v>5</v>
      </c>
      <c r="H1335" s="8">
        <v>0</v>
      </c>
      <c r="I1335" s="8" t="s">
        <v>3417</v>
      </c>
      <c r="J1335" s="8" t="s">
        <v>767</v>
      </c>
    </row>
    <row r="1336" spans="1:10">
      <c r="A1336" s="8">
        <v>1335</v>
      </c>
      <c r="B1336" s="8" t="s">
        <v>10753</v>
      </c>
      <c r="C1336" s="8" t="s">
        <v>6148</v>
      </c>
      <c r="D1336" s="9" t="s">
        <v>6149</v>
      </c>
      <c r="E1336" s="8">
        <v>0</v>
      </c>
      <c r="F1336" s="8" t="s">
        <v>3405</v>
      </c>
      <c r="G1336" s="10">
        <v>8</v>
      </c>
      <c r="H1336" s="8">
        <v>0</v>
      </c>
      <c r="I1336" s="8" t="s">
        <v>3406</v>
      </c>
      <c r="J1336" s="8" t="s">
        <v>768</v>
      </c>
    </row>
    <row r="1337" spans="1:10">
      <c r="A1337" s="8">
        <v>1336</v>
      </c>
      <c r="B1337" s="8" t="s">
        <v>10754</v>
      </c>
      <c r="C1337" s="8" t="s">
        <v>769</v>
      </c>
      <c r="D1337" s="9" t="s">
        <v>6150</v>
      </c>
      <c r="E1337" s="8">
        <v>1</v>
      </c>
      <c r="F1337" s="8" t="s">
        <v>3967</v>
      </c>
      <c r="G1337" s="10">
        <v>10</v>
      </c>
      <c r="H1337" s="8">
        <v>0</v>
      </c>
      <c r="I1337" s="8" t="s">
        <v>3406</v>
      </c>
      <c r="J1337" s="8"/>
    </row>
    <row r="1338" spans="1:10">
      <c r="A1338" s="8">
        <v>1337</v>
      </c>
      <c r="B1338" s="8" t="s">
        <v>10755</v>
      </c>
      <c r="C1338" s="8" t="s">
        <v>6151</v>
      </c>
      <c r="D1338" s="9" t="s">
        <v>6152</v>
      </c>
      <c r="E1338" s="8">
        <v>0</v>
      </c>
      <c r="F1338" s="8" t="s">
        <v>3405</v>
      </c>
      <c r="G1338" s="10">
        <v>3</v>
      </c>
      <c r="H1338" s="8">
        <v>0</v>
      </c>
      <c r="I1338" s="8" t="s">
        <v>3419</v>
      </c>
      <c r="J1338" s="8" t="s">
        <v>770</v>
      </c>
    </row>
    <row r="1339" spans="1:10">
      <c r="A1339" s="8">
        <v>1338</v>
      </c>
      <c r="B1339" s="8" t="s">
        <v>10756</v>
      </c>
      <c r="C1339" s="8" t="s">
        <v>6153</v>
      </c>
      <c r="D1339" s="9" t="s">
        <v>6154</v>
      </c>
      <c r="E1339" s="8">
        <v>0</v>
      </c>
      <c r="F1339" s="8" t="s">
        <v>3405</v>
      </c>
      <c r="G1339" s="10">
        <v>3</v>
      </c>
      <c r="H1339" s="8">
        <v>0</v>
      </c>
      <c r="I1339" s="8" t="s">
        <v>3417</v>
      </c>
      <c r="J1339" s="8" t="s">
        <v>771</v>
      </c>
    </row>
    <row r="1340" spans="1:10">
      <c r="A1340" s="8">
        <v>1339</v>
      </c>
      <c r="B1340" s="8" t="s">
        <v>10757</v>
      </c>
      <c r="C1340" s="8" t="s">
        <v>6155</v>
      </c>
      <c r="D1340" s="9" t="s">
        <v>6156</v>
      </c>
      <c r="E1340" s="8">
        <v>0</v>
      </c>
      <c r="F1340" s="8" t="s">
        <v>3405</v>
      </c>
      <c r="G1340" s="10">
        <v>6</v>
      </c>
      <c r="H1340" s="8">
        <v>0</v>
      </c>
      <c r="I1340" s="8" t="s">
        <v>3417</v>
      </c>
      <c r="J1340" s="8" t="s">
        <v>772</v>
      </c>
    </row>
    <row r="1341" spans="1:10">
      <c r="A1341" s="8">
        <v>1340</v>
      </c>
      <c r="B1341" s="8" t="s">
        <v>10758</v>
      </c>
      <c r="C1341" s="8" t="s">
        <v>6157</v>
      </c>
      <c r="D1341" s="9" t="s">
        <v>6158</v>
      </c>
      <c r="E1341" s="8">
        <v>0</v>
      </c>
      <c r="F1341" s="8" t="s">
        <v>3405</v>
      </c>
      <c r="G1341" s="10">
        <v>8</v>
      </c>
      <c r="H1341" s="8">
        <v>0</v>
      </c>
      <c r="I1341" s="8" t="s">
        <v>3406</v>
      </c>
      <c r="J1341" s="8" t="s">
        <v>773</v>
      </c>
    </row>
    <row r="1342" spans="1:10">
      <c r="A1342" s="8">
        <v>1341</v>
      </c>
      <c r="B1342" s="8" t="s">
        <v>10759</v>
      </c>
      <c r="C1342" s="8" t="s">
        <v>774</v>
      </c>
      <c r="D1342" s="9" t="s">
        <v>6159</v>
      </c>
      <c r="E1342" s="8">
        <v>0</v>
      </c>
      <c r="F1342" s="8" t="s">
        <v>3967</v>
      </c>
      <c r="G1342" s="10">
        <v>5</v>
      </c>
      <c r="H1342" s="8">
        <v>0</v>
      </c>
      <c r="I1342" s="8" t="s">
        <v>3417</v>
      </c>
      <c r="J1342" s="8"/>
    </row>
    <row r="1343" spans="1:10">
      <c r="A1343" s="8">
        <v>1342</v>
      </c>
      <c r="B1343" s="8" t="s">
        <v>10760</v>
      </c>
      <c r="C1343" s="8" t="s">
        <v>6160</v>
      </c>
      <c r="D1343" s="9" t="s">
        <v>6161</v>
      </c>
      <c r="E1343" s="8">
        <v>0</v>
      </c>
      <c r="F1343" s="8" t="s">
        <v>3405</v>
      </c>
      <c r="G1343" s="10">
        <v>1</v>
      </c>
      <c r="H1343" s="8">
        <v>0</v>
      </c>
      <c r="I1343" s="8" t="s">
        <v>3419</v>
      </c>
      <c r="J1343" s="8" t="s">
        <v>775</v>
      </c>
    </row>
    <row r="1344" spans="1:10">
      <c r="A1344" s="8">
        <v>1343</v>
      </c>
      <c r="B1344" s="8" t="s">
        <v>10761</v>
      </c>
      <c r="C1344" s="8" t="s">
        <v>6162</v>
      </c>
      <c r="D1344" s="9" t="s">
        <v>6163</v>
      </c>
      <c r="E1344" s="8">
        <v>0</v>
      </c>
      <c r="F1344" s="8" t="s">
        <v>3405</v>
      </c>
      <c r="G1344" s="10">
        <v>3</v>
      </c>
      <c r="H1344" s="8">
        <v>0</v>
      </c>
      <c r="I1344" s="8" t="s">
        <v>3417</v>
      </c>
      <c r="J1344" s="8" t="s">
        <v>776</v>
      </c>
    </row>
    <row r="1345" spans="1:10">
      <c r="A1345" s="8">
        <v>1344</v>
      </c>
      <c r="B1345" s="8" t="s">
        <v>10762</v>
      </c>
      <c r="C1345" s="8" t="s">
        <v>6164</v>
      </c>
      <c r="D1345" s="9" t="s">
        <v>6165</v>
      </c>
      <c r="E1345" s="8">
        <v>0</v>
      </c>
      <c r="F1345" s="8" t="s">
        <v>3405</v>
      </c>
      <c r="G1345" s="10">
        <v>4</v>
      </c>
      <c r="H1345" s="8">
        <v>0</v>
      </c>
      <c r="I1345" s="8" t="s">
        <v>3417</v>
      </c>
      <c r="J1345" s="8" t="s">
        <v>777</v>
      </c>
    </row>
    <row r="1346" spans="1:10">
      <c r="A1346" s="8">
        <v>1345</v>
      </c>
      <c r="B1346" s="8" t="s">
        <v>10763</v>
      </c>
      <c r="C1346" s="8" t="s">
        <v>6166</v>
      </c>
      <c r="D1346" s="9" t="s">
        <v>6167</v>
      </c>
      <c r="E1346" s="8">
        <v>0</v>
      </c>
      <c r="F1346" s="8" t="s">
        <v>3405</v>
      </c>
      <c r="G1346" s="10">
        <v>8</v>
      </c>
      <c r="H1346" s="8">
        <v>0</v>
      </c>
      <c r="I1346" s="8" t="s">
        <v>3406</v>
      </c>
      <c r="J1346" s="8" t="s">
        <v>778</v>
      </c>
    </row>
    <row r="1347" spans="1:10">
      <c r="A1347" s="8">
        <v>1346</v>
      </c>
      <c r="B1347" s="8" t="s">
        <v>10764</v>
      </c>
      <c r="C1347" s="8" t="s">
        <v>6168</v>
      </c>
      <c r="D1347" s="9" t="s">
        <v>6169</v>
      </c>
      <c r="E1347" s="8">
        <v>0</v>
      </c>
      <c r="F1347" s="8" t="s">
        <v>3405</v>
      </c>
      <c r="G1347" s="10">
        <v>1</v>
      </c>
      <c r="H1347" s="8">
        <v>0</v>
      </c>
      <c r="I1347" s="8" t="s">
        <v>3419</v>
      </c>
      <c r="J1347" s="8" t="s">
        <v>779</v>
      </c>
    </row>
    <row r="1348" spans="1:10">
      <c r="A1348" s="8">
        <v>1347</v>
      </c>
      <c r="B1348" s="8" t="s">
        <v>10765</v>
      </c>
      <c r="C1348" s="8" t="s">
        <v>6170</v>
      </c>
      <c r="D1348" s="9" t="s">
        <v>6171</v>
      </c>
      <c r="E1348" s="8">
        <v>0</v>
      </c>
      <c r="F1348" s="8" t="s">
        <v>3405</v>
      </c>
      <c r="G1348" s="10">
        <v>4</v>
      </c>
      <c r="H1348" s="8">
        <v>0</v>
      </c>
      <c r="I1348" s="8" t="s">
        <v>3417</v>
      </c>
      <c r="J1348" s="8" t="s">
        <v>780</v>
      </c>
    </row>
    <row r="1349" spans="1:10">
      <c r="A1349" s="8">
        <v>1348</v>
      </c>
      <c r="B1349" s="8" t="s">
        <v>10766</v>
      </c>
      <c r="C1349" s="8" t="s">
        <v>6172</v>
      </c>
      <c r="D1349" s="9" t="s">
        <v>6173</v>
      </c>
      <c r="E1349" s="8">
        <v>0</v>
      </c>
      <c r="F1349" s="8" t="s">
        <v>3405</v>
      </c>
      <c r="G1349" s="10">
        <v>7</v>
      </c>
      <c r="H1349" s="8">
        <v>0</v>
      </c>
      <c r="I1349" s="8" t="s">
        <v>3417</v>
      </c>
      <c r="J1349" s="8" t="s">
        <v>781</v>
      </c>
    </row>
    <row r="1350" spans="1:10">
      <c r="A1350" s="8">
        <v>1349</v>
      </c>
      <c r="B1350" s="8" t="s">
        <v>10767</v>
      </c>
      <c r="C1350" s="8" t="s">
        <v>6174</v>
      </c>
      <c r="D1350" s="9" t="s">
        <v>6175</v>
      </c>
      <c r="E1350" s="8">
        <v>0</v>
      </c>
      <c r="F1350" s="8" t="s">
        <v>3405</v>
      </c>
      <c r="G1350" s="10">
        <v>9</v>
      </c>
      <c r="H1350" s="8">
        <v>0</v>
      </c>
      <c r="I1350" s="8" t="s">
        <v>3406</v>
      </c>
      <c r="J1350" s="8" t="s">
        <v>782</v>
      </c>
    </row>
    <row r="1351" spans="1:10">
      <c r="A1351" s="8">
        <v>1350</v>
      </c>
      <c r="B1351" s="8" t="s">
        <v>10768</v>
      </c>
      <c r="C1351" s="8" t="s">
        <v>783</v>
      </c>
      <c r="D1351" s="9" t="s">
        <v>6176</v>
      </c>
      <c r="E1351" s="8">
        <v>1</v>
      </c>
      <c r="F1351" s="8" t="s">
        <v>3967</v>
      </c>
      <c r="G1351" s="10">
        <v>2</v>
      </c>
      <c r="H1351" s="8">
        <v>0</v>
      </c>
      <c r="I1351" s="8" t="s">
        <v>3419</v>
      </c>
      <c r="J1351" s="8"/>
    </row>
    <row r="1352" spans="1:10">
      <c r="A1352" s="8">
        <v>1351</v>
      </c>
      <c r="B1352" s="8" t="s">
        <v>10769</v>
      </c>
      <c r="C1352" s="8" t="s">
        <v>6177</v>
      </c>
      <c r="D1352" s="9" t="s">
        <v>6178</v>
      </c>
      <c r="E1352" s="8">
        <v>0</v>
      </c>
      <c r="F1352" s="8" t="s">
        <v>3405</v>
      </c>
      <c r="G1352" s="10">
        <v>1</v>
      </c>
      <c r="H1352" s="8">
        <v>5</v>
      </c>
      <c r="I1352" s="8" t="s">
        <v>3419</v>
      </c>
      <c r="J1352" s="8" t="s">
        <v>784</v>
      </c>
    </row>
    <row r="1353" spans="1:10">
      <c r="A1353" s="8">
        <v>1352</v>
      </c>
      <c r="B1353" s="8" t="s">
        <v>10770</v>
      </c>
      <c r="C1353" s="8" t="s">
        <v>6179</v>
      </c>
      <c r="D1353" s="9" t="s">
        <v>6180</v>
      </c>
      <c r="E1353" s="8">
        <v>0</v>
      </c>
      <c r="F1353" s="8" t="s">
        <v>3405</v>
      </c>
      <c r="G1353" s="10">
        <v>6</v>
      </c>
      <c r="H1353" s="8">
        <v>6</v>
      </c>
      <c r="I1353" s="8" t="s">
        <v>3417</v>
      </c>
      <c r="J1353" s="8" t="s">
        <v>785</v>
      </c>
    </row>
    <row r="1354" spans="1:10">
      <c r="A1354" s="8">
        <v>1353</v>
      </c>
      <c r="B1354" s="8" t="s">
        <v>10771</v>
      </c>
      <c r="C1354" s="8" t="s">
        <v>6181</v>
      </c>
      <c r="D1354" s="9" t="s">
        <v>6182</v>
      </c>
      <c r="E1354" s="8">
        <v>0</v>
      </c>
      <c r="F1354" s="8" t="s">
        <v>3405</v>
      </c>
      <c r="G1354" s="10">
        <v>7</v>
      </c>
      <c r="H1354" s="8">
        <v>0</v>
      </c>
      <c r="I1354" s="8" t="s">
        <v>3417</v>
      </c>
      <c r="J1354" s="8" t="s">
        <v>786</v>
      </c>
    </row>
    <row r="1355" spans="1:10">
      <c r="A1355" s="8">
        <v>1354</v>
      </c>
      <c r="B1355" s="8" t="s">
        <v>10772</v>
      </c>
      <c r="C1355" s="8" t="s">
        <v>6183</v>
      </c>
      <c r="D1355" s="9" t="s">
        <v>6184</v>
      </c>
      <c r="E1355" s="8">
        <v>0</v>
      </c>
      <c r="F1355" s="8" t="s">
        <v>3405</v>
      </c>
      <c r="G1355" s="10">
        <v>7</v>
      </c>
      <c r="H1355" s="8">
        <v>0</v>
      </c>
      <c r="I1355" s="8" t="s">
        <v>3406</v>
      </c>
      <c r="J1355" s="8" t="s">
        <v>787</v>
      </c>
    </row>
    <row r="1356" spans="1:10">
      <c r="A1356" s="8">
        <v>1355</v>
      </c>
      <c r="B1356" s="8" t="s">
        <v>10773</v>
      </c>
      <c r="C1356" s="8" t="s">
        <v>788</v>
      </c>
      <c r="D1356" s="9" t="s">
        <v>6185</v>
      </c>
      <c r="E1356" s="8">
        <v>1</v>
      </c>
      <c r="F1356" s="8" t="s">
        <v>3967</v>
      </c>
      <c r="G1356" s="10">
        <v>6</v>
      </c>
      <c r="H1356" s="8">
        <v>0</v>
      </c>
      <c r="I1356" s="8" t="s">
        <v>3417</v>
      </c>
      <c r="J1356" s="8"/>
    </row>
    <row r="1357" spans="1:10">
      <c r="A1357" s="8">
        <v>1356</v>
      </c>
      <c r="B1357" s="8" t="s">
        <v>10774</v>
      </c>
      <c r="C1357" s="8" t="s">
        <v>6186</v>
      </c>
      <c r="D1357" s="9" t="s">
        <v>6187</v>
      </c>
      <c r="E1357" s="8">
        <v>0</v>
      </c>
      <c r="F1357" s="8" t="s">
        <v>3405</v>
      </c>
      <c r="G1357" s="10">
        <v>3</v>
      </c>
      <c r="H1357" s="8">
        <v>0</v>
      </c>
      <c r="I1357" s="8" t="s">
        <v>3419</v>
      </c>
      <c r="J1357" s="8" t="s">
        <v>789</v>
      </c>
    </row>
    <row r="1358" spans="1:10">
      <c r="A1358" s="8">
        <v>1357</v>
      </c>
      <c r="B1358" s="8" t="s">
        <v>10775</v>
      </c>
      <c r="C1358" s="8" t="s">
        <v>6188</v>
      </c>
      <c r="D1358" s="9" t="s">
        <v>6189</v>
      </c>
      <c r="E1358" s="8">
        <v>0</v>
      </c>
      <c r="F1358" s="8" t="s">
        <v>3405</v>
      </c>
      <c r="G1358" s="10">
        <v>5</v>
      </c>
      <c r="H1358" s="8">
        <v>0</v>
      </c>
      <c r="I1358" s="8" t="s">
        <v>3417</v>
      </c>
      <c r="J1358" s="8" t="s">
        <v>790</v>
      </c>
    </row>
    <row r="1359" spans="1:10">
      <c r="A1359" s="8">
        <v>1358</v>
      </c>
      <c r="B1359" s="8" t="s">
        <v>10776</v>
      </c>
      <c r="C1359" s="8" t="s">
        <v>6190</v>
      </c>
      <c r="D1359" s="9" t="s">
        <v>6191</v>
      </c>
      <c r="E1359" s="8">
        <v>0</v>
      </c>
      <c r="F1359" s="8" t="s">
        <v>3405</v>
      </c>
      <c r="G1359" s="10">
        <v>5</v>
      </c>
      <c r="H1359" s="8">
        <v>0</v>
      </c>
      <c r="I1359" s="8" t="s">
        <v>3417</v>
      </c>
      <c r="J1359" s="8" t="s">
        <v>791</v>
      </c>
    </row>
    <row r="1360" spans="1:10">
      <c r="A1360" s="8">
        <v>1359</v>
      </c>
      <c r="B1360" s="8" t="s">
        <v>10777</v>
      </c>
      <c r="C1360" s="8" t="s">
        <v>6192</v>
      </c>
      <c r="D1360" s="9" t="s">
        <v>6193</v>
      </c>
      <c r="E1360" s="8">
        <v>0</v>
      </c>
      <c r="F1360" s="8" t="s">
        <v>3405</v>
      </c>
      <c r="G1360" s="10">
        <v>6</v>
      </c>
      <c r="H1360" s="8">
        <v>0</v>
      </c>
      <c r="I1360" s="8" t="s">
        <v>3406</v>
      </c>
      <c r="J1360" s="8" t="s">
        <v>792</v>
      </c>
    </row>
    <row r="1361" spans="1:10">
      <c r="A1361" s="8">
        <v>1360</v>
      </c>
      <c r="B1361" s="8" t="s">
        <v>10778</v>
      </c>
      <c r="C1361" s="8" t="s">
        <v>6194</v>
      </c>
      <c r="D1361" s="9" t="s">
        <v>6195</v>
      </c>
      <c r="E1361" s="8">
        <v>0</v>
      </c>
      <c r="F1361" s="8" t="s">
        <v>3405</v>
      </c>
      <c r="G1361" s="10">
        <v>3</v>
      </c>
      <c r="H1361" s="8">
        <v>0</v>
      </c>
      <c r="I1361" s="8" t="s">
        <v>3419</v>
      </c>
      <c r="J1361" s="8" t="s">
        <v>793</v>
      </c>
    </row>
    <row r="1362" spans="1:10">
      <c r="A1362" s="8">
        <v>1361</v>
      </c>
      <c r="B1362" s="8" t="s">
        <v>10779</v>
      </c>
      <c r="C1362" s="8" t="s">
        <v>6196</v>
      </c>
      <c r="D1362" s="9" t="s">
        <v>6197</v>
      </c>
      <c r="E1362" s="8">
        <v>0</v>
      </c>
      <c r="F1362" s="8" t="s">
        <v>3405</v>
      </c>
      <c r="G1362" s="10">
        <v>6</v>
      </c>
      <c r="H1362" s="8">
        <v>0</v>
      </c>
      <c r="I1362" s="8" t="s">
        <v>3417</v>
      </c>
      <c r="J1362" s="8" t="s">
        <v>794</v>
      </c>
    </row>
    <row r="1363" spans="1:10">
      <c r="A1363" s="8">
        <v>1362</v>
      </c>
      <c r="B1363" s="8" t="s">
        <v>10780</v>
      </c>
      <c r="C1363" s="8" t="s">
        <v>6198</v>
      </c>
      <c r="D1363" s="9" t="s">
        <v>6199</v>
      </c>
      <c r="E1363" s="8">
        <v>0</v>
      </c>
      <c r="F1363" s="8" t="s">
        <v>3405</v>
      </c>
      <c r="G1363" s="10">
        <v>4</v>
      </c>
      <c r="H1363" s="8">
        <v>0</v>
      </c>
      <c r="I1363" s="8" t="s">
        <v>3417</v>
      </c>
      <c r="J1363" s="8" t="s">
        <v>795</v>
      </c>
    </row>
    <row r="1364" spans="1:10">
      <c r="A1364" s="8">
        <v>1363</v>
      </c>
      <c r="B1364" s="8" t="s">
        <v>10781</v>
      </c>
      <c r="C1364" s="8" t="s">
        <v>6200</v>
      </c>
      <c r="D1364" s="9" t="s">
        <v>6201</v>
      </c>
      <c r="E1364" s="8">
        <v>0</v>
      </c>
      <c r="F1364" s="8" t="s">
        <v>3405</v>
      </c>
      <c r="G1364" s="10">
        <v>7</v>
      </c>
      <c r="H1364" s="8">
        <v>0</v>
      </c>
      <c r="I1364" s="8" t="s">
        <v>3406</v>
      </c>
      <c r="J1364" s="8" t="s">
        <v>796</v>
      </c>
    </row>
    <row r="1365" spans="1:10">
      <c r="A1365" s="8">
        <v>1364</v>
      </c>
      <c r="B1365" s="8" t="s">
        <v>10782</v>
      </c>
      <c r="C1365" s="8" t="s">
        <v>797</v>
      </c>
      <c r="D1365" s="9" t="s">
        <v>6202</v>
      </c>
      <c r="E1365" s="8">
        <v>1</v>
      </c>
      <c r="F1365" s="8" t="s">
        <v>3967</v>
      </c>
      <c r="G1365" s="10">
        <v>7</v>
      </c>
      <c r="H1365" s="8">
        <v>0</v>
      </c>
      <c r="I1365" s="8" t="s">
        <v>3417</v>
      </c>
      <c r="J1365" s="8"/>
    </row>
    <row r="1366" spans="1:10">
      <c r="A1366" s="8">
        <v>1365</v>
      </c>
      <c r="B1366" s="8" t="s">
        <v>10783</v>
      </c>
      <c r="C1366" s="8" t="s">
        <v>6203</v>
      </c>
      <c r="D1366" s="9" t="s">
        <v>6204</v>
      </c>
      <c r="E1366" s="8">
        <v>0</v>
      </c>
      <c r="F1366" s="8" t="s">
        <v>3405</v>
      </c>
      <c r="G1366" s="10">
        <v>2</v>
      </c>
      <c r="H1366" s="8">
        <v>0</v>
      </c>
      <c r="I1366" s="8" t="s">
        <v>3419</v>
      </c>
      <c r="J1366" s="8" t="s">
        <v>798</v>
      </c>
    </row>
    <row r="1367" spans="1:10">
      <c r="A1367" s="8">
        <v>1366</v>
      </c>
      <c r="B1367" s="8" t="s">
        <v>10784</v>
      </c>
      <c r="C1367" s="8" t="s">
        <v>6205</v>
      </c>
      <c r="D1367" s="9" t="s">
        <v>6206</v>
      </c>
      <c r="E1367" s="8">
        <v>0</v>
      </c>
      <c r="F1367" s="8" t="s">
        <v>3405</v>
      </c>
      <c r="G1367" s="10">
        <v>4</v>
      </c>
      <c r="H1367" s="8">
        <v>0</v>
      </c>
      <c r="I1367" s="8" t="s">
        <v>3417</v>
      </c>
      <c r="J1367" s="8" t="s">
        <v>799</v>
      </c>
    </row>
    <row r="1368" spans="1:10">
      <c r="A1368" s="8">
        <v>1367</v>
      </c>
      <c r="B1368" s="8" t="s">
        <v>10785</v>
      </c>
      <c r="C1368" s="8" t="s">
        <v>6207</v>
      </c>
      <c r="D1368" s="9" t="s">
        <v>6208</v>
      </c>
      <c r="E1368" s="8">
        <v>0</v>
      </c>
      <c r="F1368" s="8" t="s">
        <v>3405</v>
      </c>
      <c r="G1368" s="10">
        <v>4</v>
      </c>
      <c r="H1368" s="8">
        <v>0</v>
      </c>
      <c r="I1368" s="8" t="s">
        <v>3417</v>
      </c>
      <c r="J1368" s="8" t="s">
        <v>800</v>
      </c>
    </row>
    <row r="1369" spans="1:10">
      <c r="A1369" s="8">
        <v>1368</v>
      </c>
      <c r="B1369" s="8" t="s">
        <v>10786</v>
      </c>
      <c r="C1369" s="8" t="s">
        <v>6209</v>
      </c>
      <c r="D1369" s="9" t="s">
        <v>6210</v>
      </c>
      <c r="E1369" s="8">
        <v>0</v>
      </c>
      <c r="F1369" s="8" t="s">
        <v>3405</v>
      </c>
      <c r="G1369" s="10">
        <v>6</v>
      </c>
      <c r="H1369" s="8">
        <v>0</v>
      </c>
      <c r="I1369" s="8" t="s">
        <v>3406</v>
      </c>
      <c r="J1369" s="8" t="s">
        <v>801</v>
      </c>
    </row>
    <row r="1370" spans="1:10">
      <c r="A1370" s="8">
        <v>1369</v>
      </c>
      <c r="B1370" s="8" t="s">
        <v>10787</v>
      </c>
      <c r="C1370" s="8" t="s">
        <v>802</v>
      </c>
      <c r="D1370" s="9" t="s">
        <v>6211</v>
      </c>
      <c r="E1370" s="8">
        <v>1</v>
      </c>
      <c r="F1370" s="8" t="s">
        <v>3967</v>
      </c>
      <c r="G1370" s="10">
        <v>8</v>
      </c>
      <c r="H1370" s="8">
        <v>0</v>
      </c>
      <c r="I1370" s="8" t="s">
        <v>3406</v>
      </c>
      <c r="J1370" s="8"/>
    </row>
    <row r="1371" spans="1:10">
      <c r="A1371" s="8">
        <v>1370</v>
      </c>
      <c r="B1371" s="8" t="s">
        <v>10788</v>
      </c>
      <c r="C1371" s="8" t="s">
        <v>6212</v>
      </c>
      <c r="D1371" s="9" t="s">
        <v>6213</v>
      </c>
      <c r="E1371" s="8">
        <v>0</v>
      </c>
      <c r="F1371" s="8" t="s">
        <v>3405</v>
      </c>
      <c r="G1371" s="10">
        <v>3</v>
      </c>
      <c r="H1371" s="8">
        <v>0</v>
      </c>
      <c r="I1371" s="8" t="s">
        <v>3419</v>
      </c>
      <c r="J1371" s="8" t="s">
        <v>803</v>
      </c>
    </row>
    <row r="1372" spans="1:10">
      <c r="A1372" s="8">
        <v>1371</v>
      </c>
      <c r="B1372" s="8" t="s">
        <v>10789</v>
      </c>
      <c r="C1372" s="8" t="s">
        <v>6214</v>
      </c>
      <c r="D1372" s="9" t="s">
        <v>6215</v>
      </c>
      <c r="E1372" s="8">
        <v>0</v>
      </c>
      <c r="F1372" s="8" t="s">
        <v>3405</v>
      </c>
      <c r="G1372" s="10">
        <v>6</v>
      </c>
      <c r="H1372" s="8">
        <v>0</v>
      </c>
      <c r="I1372" s="8" t="s">
        <v>3417</v>
      </c>
      <c r="J1372" s="8" t="s">
        <v>804</v>
      </c>
    </row>
    <row r="1373" spans="1:10">
      <c r="A1373" s="8">
        <v>1372</v>
      </c>
      <c r="B1373" s="8" t="s">
        <v>10790</v>
      </c>
      <c r="C1373" s="8" t="s">
        <v>6216</v>
      </c>
      <c r="D1373" s="9" t="s">
        <v>6217</v>
      </c>
      <c r="E1373" s="8">
        <v>0</v>
      </c>
      <c r="F1373" s="8" t="s">
        <v>3405</v>
      </c>
      <c r="G1373" s="10">
        <v>5</v>
      </c>
      <c r="H1373" s="8">
        <v>0</v>
      </c>
      <c r="I1373" s="8" t="s">
        <v>3417</v>
      </c>
      <c r="J1373" s="8" t="s">
        <v>805</v>
      </c>
    </row>
    <row r="1374" spans="1:10">
      <c r="A1374" s="8">
        <v>1373</v>
      </c>
      <c r="B1374" s="8" t="s">
        <v>10791</v>
      </c>
      <c r="C1374" s="8" t="s">
        <v>6218</v>
      </c>
      <c r="D1374" s="9" t="s">
        <v>6219</v>
      </c>
      <c r="E1374" s="8">
        <v>0</v>
      </c>
      <c r="F1374" s="8" t="s">
        <v>3405</v>
      </c>
      <c r="G1374" s="10">
        <v>7</v>
      </c>
      <c r="H1374" s="8">
        <v>0</v>
      </c>
      <c r="I1374" s="8" t="s">
        <v>3406</v>
      </c>
      <c r="J1374" s="8" t="s">
        <v>806</v>
      </c>
    </row>
    <row r="1375" spans="1:10">
      <c r="A1375" s="8">
        <v>1374</v>
      </c>
      <c r="B1375" s="8" t="s">
        <v>10792</v>
      </c>
      <c r="C1375" s="8" t="s">
        <v>6220</v>
      </c>
      <c r="D1375" s="9" t="s">
        <v>6221</v>
      </c>
      <c r="E1375" s="8">
        <v>0</v>
      </c>
      <c r="F1375" s="8" t="s">
        <v>3405</v>
      </c>
      <c r="G1375" s="10">
        <v>3</v>
      </c>
      <c r="H1375" s="8">
        <v>0</v>
      </c>
      <c r="I1375" s="8" t="s">
        <v>3419</v>
      </c>
      <c r="J1375" s="8" t="s">
        <v>807</v>
      </c>
    </row>
    <row r="1376" spans="1:10">
      <c r="A1376" s="8">
        <v>1375</v>
      </c>
      <c r="B1376" s="8" t="s">
        <v>10793</v>
      </c>
      <c r="C1376" s="8" t="s">
        <v>808</v>
      </c>
      <c r="D1376" s="9" t="s">
        <v>6222</v>
      </c>
      <c r="E1376" s="8">
        <v>0</v>
      </c>
      <c r="F1376" s="8" t="s">
        <v>3405</v>
      </c>
      <c r="G1376" s="10">
        <v>5</v>
      </c>
      <c r="H1376" s="8">
        <v>0</v>
      </c>
      <c r="I1376" s="8" t="s">
        <v>3417</v>
      </c>
      <c r="J1376" s="8" t="s">
        <v>809</v>
      </c>
    </row>
    <row r="1377" spans="1:10">
      <c r="A1377" s="8">
        <v>1376</v>
      </c>
      <c r="B1377" s="8" t="s">
        <v>10794</v>
      </c>
      <c r="C1377" s="8" t="s">
        <v>6223</v>
      </c>
      <c r="D1377" s="9" t="s">
        <v>6224</v>
      </c>
      <c r="E1377" s="8">
        <v>0</v>
      </c>
      <c r="F1377" s="8" t="s">
        <v>3405</v>
      </c>
      <c r="G1377" s="10">
        <v>5</v>
      </c>
      <c r="H1377" s="8">
        <v>0</v>
      </c>
      <c r="I1377" s="8" t="s">
        <v>3417</v>
      </c>
      <c r="J1377" s="8" t="s">
        <v>810</v>
      </c>
    </row>
    <row r="1378" spans="1:10">
      <c r="A1378" s="8">
        <v>1377</v>
      </c>
      <c r="B1378" s="8" t="s">
        <v>10795</v>
      </c>
      <c r="C1378" s="8" t="s">
        <v>6225</v>
      </c>
      <c r="D1378" s="9" t="s">
        <v>6226</v>
      </c>
      <c r="E1378" s="8">
        <v>0</v>
      </c>
      <c r="F1378" s="8" t="s">
        <v>3405</v>
      </c>
      <c r="G1378" s="10">
        <v>7</v>
      </c>
      <c r="H1378" s="8">
        <v>0</v>
      </c>
      <c r="I1378" s="8" t="s">
        <v>3406</v>
      </c>
      <c r="J1378" s="8" t="s">
        <v>811</v>
      </c>
    </row>
    <row r="1379" spans="1:10">
      <c r="A1379" s="8">
        <v>1378</v>
      </c>
      <c r="B1379" s="8" t="s">
        <v>10796</v>
      </c>
      <c r="C1379" s="8" t="s">
        <v>812</v>
      </c>
      <c r="D1379" s="9" t="s">
        <v>6227</v>
      </c>
      <c r="E1379" s="8">
        <v>0</v>
      </c>
      <c r="F1379" s="8" t="s">
        <v>3967</v>
      </c>
      <c r="G1379" s="10">
        <v>1</v>
      </c>
      <c r="H1379" s="8">
        <v>0</v>
      </c>
      <c r="I1379" s="8" t="s">
        <v>3419</v>
      </c>
      <c r="J1379" s="8"/>
    </row>
    <row r="1380" spans="1:10">
      <c r="A1380" s="8">
        <v>1379</v>
      </c>
      <c r="B1380" s="8" t="s">
        <v>10797</v>
      </c>
      <c r="C1380" s="8" t="s">
        <v>6228</v>
      </c>
      <c r="D1380" s="9" t="s">
        <v>6229</v>
      </c>
      <c r="E1380" s="8">
        <v>0</v>
      </c>
      <c r="F1380" s="8" t="s">
        <v>3405</v>
      </c>
      <c r="G1380" s="10">
        <v>3</v>
      </c>
      <c r="H1380" s="8">
        <v>3</v>
      </c>
      <c r="I1380" s="8" t="s">
        <v>3419</v>
      </c>
      <c r="J1380" s="8"/>
    </row>
    <row r="1381" spans="1:10">
      <c r="A1381" s="8">
        <v>1380</v>
      </c>
      <c r="B1381" s="8" t="s">
        <v>10798</v>
      </c>
      <c r="C1381" s="8" t="s">
        <v>6230</v>
      </c>
      <c r="D1381" s="9" t="s">
        <v>6231</v>
      </c>
      <c r="E1381" s="8">
        <v>0</v>
      </c>
      <c r="F1381" s="8" t="s">
        <v>3405</v>
      </c>
      <c r="G1381" s="10">
        <v>3</v>
      </c>
      <c r="H1381" s="8">
        <v>0</v>
      </c>
      <c r="I1381" s="8" t="s">
        <v>3419</v>
      </c>
      <c r="J1381" s="8" t="s">
        <v>813</v>
      </c>
    </row>
    <row r="1382" spans="1:10">
      <c r="A1382" s="8">
        <v>1381</v>
      </c>
      <c r="B1382" s="8" t="s">
        <v>10799</v>
      </c>
      <c r="C1382" s="8" t="s">
        <v>6232</v>
      </c>
      <c r="D1382" s="9" t="s">
        <v>6233</v>
      </c>
      <c r="E1382" s="8">
        <v>0</v>
      </c>
      <c r="F1382" s="8" t="s">
        <v>3405</v>
      </c>
      <c r="G1382" s="10">
        <v>4</v>
      </c>
      <c r="H1382" s="8">
        <v>0</v>
      </c>
      <c r="I1382" s="8" t="s">
        <v>3417</v>
      </c>
      <c r="J1382" s="8" t="s">
        <v>814</v>
      </c>
    </row>
    <row r="1383" spans="1:10">
      <c r="A1383" s="8">
        <v>1382</v>
      </c>
      <c r="B1383" s="8" t="s">
        <v>10800</v>
      </c>
      <c r="C1383" s="8" t="s">
        <v>6234</v>
      </c>
      <c r="D1383" s="9" t="s">
        <v>6235</v>
      </c>
      <c r="E1383" s="8">
        <v>0</v>
      </c>
      <c r="F1383" s="8" t="s">
        <v>3405</v>
      </c>
      <c r="G1383" s="10">
        <v>4</v>
      </c>
      <c r="H1383" s="8">
        <v>0</v>
      </c>
      <c r="I1383" s="8" t="s">
        <v>3417</v>
      </c>
      <c r="J1383" s="8" t="s">
        <v>815</v>
      </c>
    </row>
    <row r="1384" spans="1:10">
      <c r="A1384" s="8">
        <v>1383</v>
      </c>
      <c r="B1384" s="8" t="s">
        <v>10801</v>
      </c>
      <c r="C1384" s="8" t="s">
        <v>6236</v>
      </c>
      <c r="D1384" s="9" t="s">
        <v>6237</v>
      </c>
      <c r="E1384" s="8">
        <v>0</v>
      </c>
      <c r="F1384" s="8" t="s">
        <v>3405</v>
      </c>
      <c r="G1384" s="10">
        <v>7</v>
      </c>
      <c r="H1384" s="8">
        <v>0</v>
      </c>
      <c r="I1384" s="8" t="s">
        <v>3406</v>
      </c>
      <c r="J1384" s="8" t="s">
        <v>816</v>
      </c>
    </row>
    <row r="1385" spans="1:10">
      <c r="A1385" s="8">
        <v>1384</v>
      </c>
      <c r="B1385" s="8" t="s">
        <v>10802</v>
      </c>
      <c r="C1385" s="8" t="s">
        <v>817</v>
      </c>
      <c r="D1385" s="9" t="s">
        <v>6238</v>
      </c>
      <c r="E1385" s="8">
        <v>1</v>
      </c>
      <c r="F1385" s="8" t="s">
        <v>3967</v>
      </c>
      <c r="G1385" s="10">
        <v>8</v>
      </c>
      <c r="H1385" s="8">
        <v>0</v>
      </c>
      <c r="I1385" s="8" t="s">
        <v>3406</v>
      </c>
      <c r="J1385" s="8"/>
    </row>
    <row r="1386" spans="1:10">
      <c r="A1386" s="8">
        <v>1385</v>
      </c>
      <c r="B1386" s="8" t="s">
        <v>10803</v>
      </c>
      <c r="C1386" s="8" t="s">
        <v>6239</v>
      </c>
      <c r="D1386" s="9" t="s">
        <v>6240</v>
      </c>
      <c r="E1386" s="8">
        <v>0</v>
      </c>
      <c r="F1386" s="8" t="s">
        <v>3405</v>
      </c>
      <c r="G1386" s="10">
        <v>2</v>
      </c>
      <c r="H1386" s="8">
        <v>0</v>
      </c>
      <c r="I1386" s="8" t="s">
        <v>3419</v>
      </c>
      <c r="J1386" s="8" t="s">
        <v>818</v>
      </c>
    </row>
    <row r="1387" spans="1:10">
      <c r="A1387" s="8">
        <v>1386</v>
      </c>
      <c r="B1387" s="8" t="s">
        <v>10804</v>
      </c>
      <c r="C1387" s="8" t="s">
        <v>6241</v>
      </c>
      <c r="D1387" s="9" t="s">
        <v>6242</v>
      </c>
      <c r="E1387" s="8">
        <v>0</v>
      </c>
      <c r="F1387" s="8" t="s">
        <v>3405</v>
      </c>
      <c r="G1387" s="10">
        <v>7</v>
      </c>
      <c r="H1387" s="8">
        <v>0</v>
      </c>
      <c r="I1387" s="8" t="s">
        <v>3417</v>
      </c>
      <c r="J1387" s="8" t="s">
        <v>819</v>
      </c>
    </row>
    <row r="1388" spans="1:10">
      <c r="A1388" s="8">
        <v>1387</v>
      </c>
      <c r="B1388" s="8" t="s">
        <v>10805</v>
      </c>
      <c r="C1388" s="8" t="s">
        <v>6243</v>
      </c>
      <c r="D1388" s="9" t="s">
        <v>6244</v>
      </c>
      <c r="E1388" s="8">
        <v>0</v>
      </c>
      <c r="F1388" s="8" t="s">
        <v>3405</v>
      </c>
      <c r="G1388" s="10">
        <v>6</v>
      </c>
      <c r="H1388" s="8">
        <v>0</v>
      </c>
      <c r="I1388" s="8" t="s">
        <v>3417</v>
      </c>
      <c r="J1388" s="8" t="s">
        <v>820</v>
      </c>
    </row>
    <row r="1389" spans="1:10">
      <c r="A1389" s="8">
        <v>1388</v>
      </c>
      <c r="B1389" s="8" t="s">
        <v>10806</v>
      </c>
      <c r="C1389" s="8" t="s">
        <v>6245</v>
      </c>
      <c r="D1389" s="9" t="s">
        <v>6246</v>
      </c>
      <c r="E1389" s="8">
        <v>0</v>
      </c>
      <c r="F1389" s="8" t="s">
        <v>3405</v>
      </c>
      <c r="G1389" s="10">
        <v>8</v>
      </c>
      <c r="H1389" s="8">
        <v>0</v>
      </c>
      <c r="I1389" s="8" t="s">
        <v>3406</v>
      </c>
      <c r="J1389" s="8" t="s">
        <v>821</v>
      </c>
    </row>
    <row r="1390" spans="1:10">
      <c r="A1390" s="8">
        <v>1389</v>
      </c>
      <c r="B1390" s="8" t="s">
        <v>10807</v>
      </c>
      <c r="C1390" s="8" t="s">
        <v>6247</v>
      </c>
      <c r="D1390" s="9" t="s">
        <v>6248</v>
      </c>
      <c r="E1390" s="8">
        <v>0</v>
      </c>
      <c r="F1390" s="8" t="s">
        <v>3405</v>
      </c>
      <c r="G1390" s="10">
        <v>3</v>
      </c>
      <c r="H1390" s="8">
        <v>0</v>
      </c>
      <c r="I1390" s="8" t="s">
        <v>3419</v>
      </c>
      <c r="J1390" s="8" t="s">
        <v>822</v>
      </c>
    </row>
    <row r="1391" spans="1:10">
      <c r="A1391" s="8">
        <v>1390</v>
      </c>
      <c r="B1391" s="8" t="s">
        <v>10808</v>
      </c>
      <c r="C1391" s="8" t="s">
        <v>6249</v>
      </c>
      <c r="D1391" s="9" t="s">
        <v>6250</v>
      </c>
      <c r="E1391" s="8">
        <v>0</v>
      </c>
      <c r="F1391" s="8" t="s">
        <v>3405</v>
      </c>
      <c r="G1391" s="10">
        <v>5</v>
      </c>
      <c r="H1391" s="8">
        <v>0</v>
      </c>
      <c r="I1391" s="8" t="s">
        <v>3417</v>
      </c>
      <c r="J1391" s="8" t="s">
        <v>823</v>
      </c>
    </row>
    <row r="1392" spans="1:10">
      <c r="A1392" s="8">
        <v>1391</v>
      </c>
      <c r="B1392" s="8" t="s">
        <v>10809</v>
      </c>
      <c r="C1392" s="8" t="s">
        <v>6251</v>
      </c>
      <c r="D1392" s="9" t="s">
        <v>6252</v>
      </c>
      <c r="E1392" s="8">
        <v>0</v>
      </c>
      <c r="F1392" s="8" t="s">
        <v>3405</v>
      </c>
      <c r="G1392" s="10">
        <v>7</v>
      </c>
      <c r="H1392" s="8">
        <v>0</v>
      </c>
      <c r="I1392" s="8" t="s">
        <v>3417</v>
      </c>
      <c r="J1392" s="8" t="s">
        <v>824</v>
      </c>
    </row>
    <row r="1393" spans="1:10">
      <c r="A1393" s="8">
        <v>1392</v>
      </c>
      <c r="B1393" s="8" t="s">
        <v>10810</v>
      </c>
      <c r="C1393" s="8" t="s">
        <v>6253</v>
      </c>
      <c r="D1393" s="9" t="s">
        <v>6254</v>
      </c>
      <c r="E1393" s="8">
        <v>0</v>
      </c>
      <c r="F1393" s="8" t="s">
        <v>3405</v>
      </c>
      <c r="G1393" s="10">
        <v>8</v>
      </c>
      <c r="H1393" s="8">
        <v>0</v>
      </c>
      <c r="I1393" s="8" t="s">
        <v>3406</v>
      </c>
      <c r="J1393" s="8" t="s">
        <v>825</v>
      </c>
    </row>
    <row r="1394" spans="1:10">
      <c r="A1394" s="8">
        <v>1393</v>
      </c>
      <c r="B1394" s="8" t="s">
        <v>10811</v>
      </c>
      <c r="C1394" s="8" t="s">
        <v>826</v>
      </c>
      <c r="D1394" s="9" t="s">
        <v>6255</v>
      </c>
      <c r="E1394" s="8">
        <v>0</v>
      </c>
      <c r="F1394" s="8" t="s">
        <v>3967</v>
      </c>
      <c r="G1394" s="10">
        <v>3</v>
      </c>
      <c r="H1394" s="8">
        <v>0</v>
      </c>
      <c r="I1394" s="8" t="s">
        <v>3417</v>
      </c>
      <c r="J1394" s="8"/>
    </row>
    <row r="1395" spans="1:10">
      <c r="A1395" s="8">
        <v>1394</v>
      </c>
      <c r="B1395" s="8" t="s">
        <v>10812</v>
      </c>
      <c r="C1395" s="8" t="s">
        <v>827</v>
      </c>
      <c r="D1395" s="9" t="s">
        <v>6256</v>
      </c>
      <c r="E1395" s="8">
        <v>0</v>
      </c>
      <c r="F1395" s="8" t="s">
        <v>3405</v>
      </c>
      <c r="G1395" s="10">
        <v>3</v>
      </c>
      <c r="H1395" s="8">
        <v>0</v>
      </c>
      <c r="I1395" s="8" t="s">
        <v>3419</v>
      </c>
      <c r="J1395" s="8" t="s">
        <v>828</v>
      </c>
    </row>
    <row r="1396" spans="1:10">
      <c r="A1396" s="8">
        <v>1395</v>
      </c>
      <c r="B1396" s="8" t="s">
        <v>10813</v>
      </c>
      <c r="C1396" s="8" t="s">
        <v>829</v>
      </c>
      <c r="D1396" s="9" t="s">
        <v>6257</v>
      </c>
      <c r="E1396" s="8">
        <v>0</v>
      </c>
      <c r="F1396" s="8" t="s">
        <v>3405</v>
      </c>
      <c r="G1396" s="10">
        <v>4</v>
      </c>
      <c r="H1396" s="8">
        <v>0</v>
      </c>
      <c r="I1396" s="8" t="s">
        <v>3417</v>
      </c>
      <c r="J1396" s="8" t="s">
        <v>830</v>
      </c>
    </row>
    <row r="1397" spans="1:10">
      <c r="A1397" s="8">
        <v>1396</v>
      </c>
      <c r="B1397" s="8" t="s">
        <v>10814</v>
      </c>
      <c r="C1397" s="8" t="s">
        <v>831</v>
      </c>
      <c r="D1397" s="9" t="s">
        <v>6258</v>
      </c>
      <c r="E1397" s="8">
        <v>0</v>
      </c>
      <c r="F1397" s="8" t="s">
        <v>3405</v>
      </c>
      <c r="G1397" s="10">
        <v>6</v>
      </c>
      <c r="H1397" s="8">
        <v>0</v>
      </c>
      <c r="I1397" s="8" t="s">
        <v>3417</v>
      </c>
      <c r="J1397" s="8" t="s">
        <v>832</v>
      </c>
    </row>
    <row r="1398" spans="1:10">
      <c r="A1398" s="8">
        <v>1397</v>
      </c>
      <c r="B1398" s="8" t="s">
        <v>10815</v>
      </c>
      <c r="C1398" s="8" t="s">
        <v>833</v>
      </c>
      <c r="D1398" s="9" t="s">
        <v>6259</v>
      </c>
      <c r="E1398" s="8">
        <v>0</v>
      </c>
      <c r="F1398" s="8" t="s">
        <v>3405</v>
      </c>
      <c r="G1398" s="10">
        <v>10</v>
      </c>
      <c r="H1398" s="8">
        <v>0</v>
      </c>
      <c r="I1398" s="8" t="s">
        <v>3406</v>
      </c>
      <c r="J1398" s="8" t="s">
        <v>834</v>
      </c>
    </row>
    <row r="1399" spans="1:10">
      <c r="A1399" s="8">
        <v>1398</v>
      </c>
      <c r="B1399" s="8" t="s">
        <v>10816</v>
      </c>
      <c r="C1399" s="8" t="s">
        <v>835</v>
      </c>
      <c r="D1399" s="9" t="s">
        <v>6260</v>
      </c>
      <c r="E1399" s="8">
        <v>1</v>
      </c>
      <c r="F1399" s="8" t="s">
        <v>3967</v>
      </c>
      <c r="G1399" s="10">
        <v>4</v>
      </c>
      <c r="H1399" s="8">
        <v>0</v>
      </c>
      <c r="I1399" s="8" t="s">
        <v>3417</v>
      </c>
      <c r="J1399" s="8"/>
    </row>
    <row r="1400" spans="1:10">
      <c r="A1400" s="8">
        <v>1399</v>
      </c>
      <c r="B1400" s="8" t="s">
        <v>10817</v>
      </c>
      <c r="C1400" s="8" t="s">
        <v>836</v>
      </c>
      <c r="D1400" s="9" t="s">
        <v>6261</v>
      </c>
      <c r="E1400" s="8">
        <v>0</v>
      </c>
      <c r="F1400" s="8" t="s">
        <v>3405</v>
      </c>
      <c r="G1400" s="10">
        <v>3</v>
      </c>
      <c r="H1400" s="8">
        <v>0</v>
      </c>
      <c r="I1400" s="8" t="s">
        <v>3419</v>
      </c>
      <c r="J1400" s="8" t="s">
        <v>837</v>
      </c>
    </row>
    <row r="1401" spans="1:10">
      <c r="A1401" s="8">
        <v>1400</v>
      </c>
      <c r="B1401" s="8" t="s">
        <v>10818</v>
      </c>
      <c r="C1401" s="8" t="s">
        <v>838</v>
      </c>
      <c r="D1401" s="9" t="s">
        <v>6262</v>
      </c>
      <c r="E1401" s="8">
        <v>0</v>
      </c>
      <c r="F1401" s="8" t="s">
        <v>3405</v>
      </c>
      <c r="G1401" s="10">
        <v>5</v>
      </c>
      <c r="H1401" s="8">
        <v>0</v>
      </c>
      <c r="I1401" s="8" t="s">
        <v>3417</v>
      </c>
      <c r="J1401" s="8" t="s">
        <v>839</v>
      </c>
    </row>
    <row r="1402" spans="1:10">
      <c r="A1402" s="8">
        <v>1401</v>
      </c>
      <c r="B1402" s="8" t="s">
        <v>10819</v>
      </c>
      <c r="C1402" s="8" t="s">
        <v>840</v>
      </c>
      <c r="D1402" s="9" t="s">
        <v>6263</v>
      </c>
      <c r="E1402" s="8">
        <v>0</v>
      </c>
      <c r="F1402" s="8" t="s">
        <v>3405</v>
      </c>
      <c r="G1402" s="10">
        <v>6</v>
      </c>
      <c r="H1402" s="8">
        <v>0</v>
      </c>
      <c r="I1402" s="8" t="s">
        <v>3417</v>
      </c>
      <c r="J1402" s="8" t="s">
        <v>841</v>
      </c>
    </row>
    <row r="1403" spans="1:10">
      <c r="A1403" s="8">
        <v>1402</v>
      </c>
      <c r="B1403" s="8" t="s">
        <v>10820</v>
      </c>
      <c r="C1403" s="8" t="s">
        <v>842</v>
      </c>
      <c r="D1403" s="9" t="s">
        <v>6264</v>
      </c>
      <c r="E1403" s="8">
        <v>0</v>
      </c>
      <c r="F1403" s="8" t="s">
        <v>3405</v>
      </c>
      <c r="G1403" s="10">
        <v>7</v>
      </c>
      <c r="H1403" s="8">
        <v>0</v>
      </c>
      <c r="I1403" s="8" t="s">
        <v>3406</v>
      </c>
      <c r="J1403" s="8" t="s">
        <v>843</v>
      </c>
    </row>
    <row r="1404" spans="1:10">
      <c r="A1404" s="8">
        <v>1403</v>
      </c>
      <c r="B1404" s="8" t="s">
        <v>10821</v>
      </c>
      <c r="C1404" s="8" t="s">
        <v>844</v>
      </c>
      <c r="D1404" s="9" t="s">
        <v>6265</v>
      </c>
      <c r="E1404" s="8">
        <v>0</v>
      </c>
      <c r="F1404" s="8" t="s">
        <v>3405</v>
      </c>
      <c r="G1404" s="10">
        <v>2</v>
      </c>
      <c r="H1404" s="8">
        <v>0</v>
      </c>
      <c r="I1404" s="8" t="s">
        <v>3419</v>
      </c>
      <c r="J1404" s="8" t="s">
        <v>845</v>
      </c>
    </row>
    <row r="1405" spans="1:10">
      <c r="A1405" s="8">
        <v>1404</v>
      </c>
      <c r="B1405" s="8" t="s">
        <v>10822</v>
      </c>
      <c r="C1405" s="8" t="s">
        <v>846</v>
      </c>
      <c r="D1405" s="9" t="s">
        <v>6266</v>
      </c>
      <c r="E1405" s="8">
        <v>0</v>
      </c>
      <c r="F1405" s="8" t="s">
        <v>3405</v>
      </c>
      <c r="G1405" s="10">
        <v>4</v>
      </c>
      <c r="H1405" s="8">
        <v>0</v>
      </c>
      <c r="I1405" s="8" t="s">
        <v>3417</v>
      </c>
      <c r="J1405" s="8" t="s">
        <v>847</v>
      </c>
    </row>
    <row r="1406" spans="1:10">
      <c r="A1406" s="8">
        <v>1405</v>
      </c>
      <c r="B1406" s="8" t="s">
        <v>10823</v>
      </c>
      <c r="C1406" s="8" t="s">
        <v>848</v>
      </c>
      <c r="D1406" s="9" t="s">
        <v>6267</v>
      </c>
      <c r="E1406" s="8">
        <v>0</v>
      </c>
      <c r="F1406" s="8" t="s">
        <v>3405</v>
      </c>
      <c r="G1406" s="10">
        <v>6</v>
      </c>
      <c r="H1406" s="8">
        <v>0</v>
      </c>
      <c r="I1406" s="8" t="s">
        <v>3417</v>
      </c>
      <c r="J1406" s="8" t="s">
        <v>849</v>
      </c>
    </row>
    <row r="1407" spans="1:10">
      <c r="A1407" s="8">
        <v>1406</v>
      </c>
      <c r="B1407" s="8" t="s">
        <v>10824</v>
      </c>
      <c r="C1407" s="8" t="s">
        <v>850</v>
      </c>
      <c r="D1407" s="9" t="s">
        <v>6268</v>
      </c>
      <c r="E1407" s="8">
        <v>0</v>
      </c>
      <c r="F1407" s="8" t="s">
        <v>3405</v>
      </c>
      <c r="G1407" s="10">
        <v>6</v>
      </c>
      <c r="H1407" s="8">
        <v>0</v>
      </c>
      <c r="I1407" s="8" t="s">
        <v>3406</v>
      </c>
      <c r="J1407" s="8" t="s">
        <v>851</v>
      </c>
    </row>
    <row r="1408" spans="1:10">
      <c r="A1408" s="8">
        <v>1407</v>
      </c>
      <c r="B1408" s="8" t="s">
        <v>10825</v>
      </c>
      <c r="C1408" s="8" t="s">
        <v>852</v>
      </c>
      <c r="D1408" s="9" t="s">
        <v>6269</v>
      </c>
      <c r="E1408" s="8">
        <v>0</v>
      </c>
      <c r="F1408" s="8" t="s">
        <v>3967</v>
      </c>
      <c r="G1408" s="10">
        <v>3</v>
      </c>
      <c r="H1408" s="8">
        <v>0</v>
      </c>
      <c r="I1408" s="8" t="s">
        <v>3419</v>
      </c>
      <c r="J1408" s="8"/>
    </row>
    <row r="1409" spans="1:10">
      <c r="A1409" s="8">
        <v>1408</v>
      </c>
      <c r="B1409" s="8" t="s">
        <v>10826</v>
      </c>
      <c r="C1409" s="8" t="s">
        <v>6270</v>
      </c>
      <c r="D1409" s="9" t="s">
        <v>6271</v>
      </c>
      <c r="E1409" s="8">
        <v>0</v>
      </c>
      <c r="F1409" s="8" t="s">
        <v>3405</v>
      </c>
      <c r="G1409" s="10">
        <v>2</v>
      </c>
      <c r="H1409" s="8">
        <v>0</v>
      </c>
      <c r="I1409" s="8" t="s">
        <v>3419</v>
      </c>
      <c r="J1409" s="8" t="s">
        <v>853</v>
      </c>
    </row>
    <row r="1410" spans="1:10">
      <c r="A1410" s="8">
        <v>1409</v>
      </c>
      <c r="B1410" s="8" t="s">
        <v>10827</v>
      </c>
      <c r="C1410" s="8" t="s">
        <v>6272</v>
      </c>
      <c r="D1410" s="9" t="s">
        <v>6273</v>
      </c>
      <c r="E1410" s="8">
        <v>0</v>
      </c>
      <c r="F1410" s="8" t="s">
        <v>3405</v>
      </c>
      <c r="G1410" s="10">
        <v>3</v>
      </c>
      <c r="H1410" s="8">
        <v>0</v>
      </c>
      <c r="I1410" s="8" t="s">
        <v>3417</v>
      </c>
      <c r="J1410" s="8" t="s">
        <v>854</v>
      </c>
    </row>
    <row r="1411" spans="1:10">
      <c r="A1411" s="8">
        <v>1410</v>
      </c>
      <c r="B1411" s="8" t="s">
        <v>10828</v>
      </c>
      <c r="C1411" s="8" t="s">
        <v>6274</v>
      </c>
      <c r="D1411" s="9" t="s">
        <v>6275</v>
      </c>
      <c r="E1411" s="8">
        <v>0</v>
      </c>
      <c r="F1411" s="8" t="s">
        <v>3405</v>
      </c>
      <c r="G1411" s="10">
        <v>6</v>
      </c>
      <c r="H1411" s="8">
        <v>0</v>
      </c>
      <c r="I1411" s="8" t="s">
        <v>3417</v>
      </c>
      <c r="J1411" s="8" t="s">
        <v>855</v>
      </c>
    </row>
    <row r="1412" spans="1:10">
      <c r="A1412" s="8">
        <v>1411</v>
      </c>
      <c r="B1412" s="8" t="s">
        <v>10829</v>
      </c>
      <c r="C1412" s="8" t="s">
        <v>6276</v>
      </c>
      <c r="D1412" s="9" t="s">
        <v>6277</v>
      </c>
      <c r="E1412" s="8">
        <v>0</v>
      </c>
      <c r="F1412" s="8" t="s">
        <v>3405</v>
      </c>
      <c r="G1412" s="10">
        <v>6</v>
      </c>
      <c r="H1412" s="8">
        <v>0</v>
      </c>
      <c r="I1412" s="8" t="s">
        <v>3406</v>
      </c>
      <c r="J1412" s="8" t="s">
        <v>856</v>
      </c>
    </row>
    <row r="1413" spans="1:10">
      <c r="A1413" s="8">
        <v>1412</v>
      </c>
      <c r="B1413" s="8" t="s">
        <v>10830</v>
      </c>
      <c r="C1413" s="8" t="s">
        <v>857</v>
      </c>
      <c r="D1413" s="9" t="s">
        <v>6278</v>
      </c>
      <c r="E1413" s="8">
        <v>1</v>
      </c>
      <c r="F1413" s="8" t="s">
        <v>3967</v>
      </c>
      <c r="G1413" s="10">
        <v>8</v>
      </c>
      <c r="H1413" s="8">
        <v>0</v>
      </c>
      <c r="I1413" s="8" t="s">
        <v>3406</v>
      </c>
      <c r="J1413" s="8"/>
    </row>
    <row r="1414" spans="1:10">
      <c r="A1414" s="8">
        <v>1413</v>
      </c>
      <c r="B1414" s="8" t="s">
        <v>10831</v>
      </c>
      <c r="C1414" s="8" t="s">
        <v>6279</v>
      </c>
      <c r="D1414" s="9" t="s">
        <v>6280</v>
      </c>
      <c r="E1414" s="8">
        <v>0</v>
      </c>
      <c r="F1414" s="8" t="s">
        <v>3405</v>
      </c>
      <c r="G1414" s="10">
        <v>2</v>
      </c>
      <c r="H1414" s="8">
        <v>0</v>
      </c>
      <c r="I1414" s="8" t="s">
        <v>3419</v>
      </c>
      <c r="J1414" s="8" t="s">
        <v>858</v>
      </c>
    </row>
    <row r="1415" spans="1:10">
      <c r="A1415" s="8">
        <v>1414</v>
      </c>
      <c r="B1415" s="8" t="s">
        <v>10832</v>
      </c>
      <c r="C1415" s="8" t="s">
        <v>6281</v>
      </c>
      <c r="D1415" s="9" t="s">
        <v>6282</v>
      </c>
      <c r="E1415" s="8">
        <v>0</v>
      </c>
      <c r="F1415" s="8" t="s">
        <v>3405</v>
      </c>
      <c r="G1415" s="10">
        <v>6</v>
      </c>
      <c r="H1415" s="8">
        <v>0</v>
      </c>
      <c r="I1415" s="8" t="s">
        <v>3417</v>
      </c>
      <c r="J1415" s="8" t="s">
        <v>859</v>
      </c>
    </row>
    <row r="1416" spans="1:10">
      <c r="A1416" s="8">
        <v>1415</v>
      </c>
      <c r="B1416" s="8" t="s">
        <v>10833</v>
      </c>
      <c r="C1416" s="8" t="s">
        <v>6283</v>
      </c>
      <c r="D1416" s="9" t="s">
        <v>6284</v>
      </c>
      <c r="E1416" s="8">
        <v>0</v>
      </c>
      <c r="F1416" s="8" t="s">
        <v>3405</v>
      </c>
      <c r="G1416" s="10">
        <v>5</v>
      </c>
      <c r="H1416" s="8">
        <v>0</v>
      </c>
      <c r="I1416" s="8" t="s">
        <v>3417</v>
      </c>
      <c r="J1416" s="8" t="s">
        <v>860</v>
      </c>
    </row>
    <row r="1417" spans="1:10">
      <c r="A1417" s="8">
        <v>1416</v>
      </c>
      <c r="B1417" s="8" t="s">
        <v>10834</v>
      </c>
      <c r="C1417" s="8" t="s">
        <v>6285</v>
      </c>
      <c r="D1417" s="9" t="s">
        <v>6286</v>
      </c>
      <c r="E1417" s="8">
        <v>0</v>
      </c>
      <c r="F1417" s="8" t="s">
        <v>3405</v>
      </c>
      <c r="G1417" s="10">
        <v>5</v>
      </c>
      <c r="H1417" s="8">
        <v>0</v>
      </c>
      <c r="I1417" s="8" t="s">
        <v>3406</v>
      </c>
      <c r="J1417" s="8" t="s">
        <v>861</v>
      </c>
    </row>
    <row r="1418" spans="1:10">
      <c r="A1418" s="8">
        <v>1417</v>
      </c>
      <c r="B1418" s="8" t="s">
        <v>10835</v>
      </c>
      <c r="C1418" s="8" t="s">
        <v>6287</v>
      </c>
      <c r="D1418" s="9" t="s">
        <v>6288</v>
      </c>
      <c r="E1418" s="8">
        <v>0</v>
      </c>
      <c r="F1418" s="8" t="s">
        <v>3405</v>
      </c>
      <c r="G1418" s="10">
        <v>3</v>
      </c>
      <c r="H1418" s="8">
        <v>0</v>
      </c>
      <c r="I1418" s="8" t="s">
        <v>3419</v>
      </c>
      <c r="J1418" s="8" t="s">
        <v>862</v>
      </c>
    </row>
    <row r="1419" spans="1:10">
      <c r="A1419" s="8">
        <v>1418</v>
      </c>
      <c r="B1419" s="8" t="s">
        <v>10836</v>
      </c>
      <c r="C1419" s="8" t="s">
        <v>6289</v>
      </c>
      <c r="D1419" s="9" t="s">
        <v>6290</v>
      </c>
      <c r="E1419" s="8">
        <v>0</v>
      </c>
      <c r="F1419" s="8" t="s">
        <v>3405</v>
      </c>
      <c r="G1419" s="10">
        <v>5</v>
      </c>
      <c r="H1419" s="8">
        <v>0</v>
      </c>
      <c r="I1419" s="8" t="s">
        <v>3417</v>
      </c>
      <c r="J1419" s="8" t="s">
        <v>863</v>
      </c>
    </row>
    <row r="1420" spans="1:10">
      <c r="A1420" s="8">
        <v>1419</v>
      </c>
      <c r="B1420" s="8" t="s">
        <v>10837</v>
      </c>
      <c r="C1420" s="8" t="s">
        <v>6291</v>
      </c>
      <c r="D1420" s="9" t="s">
        <v>6292</v>
      </c>
      <c r="E1420" s="8">
        <v>0</v>
      </c>
      <c r="F1420" s="8" t="s">
        <v>3405</v>
      </c>
      <c r="G1420" s="10">
        <v>7</v>
      </c>
      <c r="H1420" s="8">
        <v>0</v>
      </c>
      <c r="I1420" s="8" t="s">
        <v>3417</v>
      </c>
      <c r="J1420" s="8" t="s">
        <v>864</v>
      </c>
    </row>
    <row r="1421" spans="1:10">
      <c r="A1421" s="8">
        <v>1420</v>
      </c>
      <c r="B1421" s="8" t="s">
        <v>10838</v>
      </c>
      <c r="C1421" s="8" t="s">
        <v>6293</v>
      </c>
      <c r="D1421" s="9" t="s">
        <v>6294</v>
      </c>
      <c r="E1421" s="8">
        <v>0</v>
      </c>
      <c r="F1421" s="8" t="s">
        <v>3405</v>
      </c>
      <c r="G1421" s="10">
        <v>9</v>
      </c>
      <c r="H1421" s="8">
        <v>0</v>
      </c>
      <c r="I1421" s="8" t="s">
        <v>3406</v>
      </c>
      <c r="J1421" s="8" t="s">
        <v>865</v>
      </c>
    </row>
    <row r="1422" spans="1:10">
      <c r="A1422" s="8">
        <v>1421</v>
      </c>
      <c r="B1422" s="8" t="s">
        <v>10839</v>
      </c>
      <c r="C1422" s="8" t="s">
        <v>866</v>
      </c>
      <c r="D1422" s="9" t="s">
        <v>6295</v>
      </c>
      <c r="E1422" s="8">
        <v>1</v>
      </c>
      <c r="F1422" s="8" t="s">
        <v>3967</v>
      </c>
      <c r="G1422" s="10">
        <v>3</v>
      </c>
      <c r="H1422" s="8">
        <v>0</v>
      </c>
      <c r="I1422" s="8" t="s">
        <v>3419</v>
      </c>
      <c r="J1422" s="8"/>
    </row>
    <row r="1423" spans="1:10">
      <c r="A1423" s="8">
        <v>1422</v>
      </c>
      <c r="B1423" s="8" t="s">
        <v>10840</v>
      </c>
      <c r="C1423" s="8" t="s">
        <v>6296</v>
      </c>
      <c r="D1423" s="9" t="s">
        <v>6297</v>
      </c>
      <c r="E1423" s="8">
        <v>0</v>
      </c>
      <c r="F1423" s="8" t="s">
        <v>3405</v>
      </c>
      <c r="G1423" s="10">
        <v>1</v>
      </c>
      <c r="H1423" s="8">
        <v>0</v>
      </c>
      <c r="I1423" s="8" t="s">
        <v>3419</v>
      </c>
      <c r="J1423" s="8" t="s">
        <v>867</v>
      </c>
    </row>
    <row r="1424" spans="1:10">
      <c r="A1424" s="8">
        <v>1423</v>
      </c>
      <c r="B1424" s="8" t="s">
        <v>10841</v>
      </c>
      <c r="C1424" s="8" t="s">
        <v>6298</v>
      </c>
      <c r="D1424" s="9" t="s">
        <v>6299</v>
      </c>
      <c r="E1424" s="8">
        <v>0</v>
      </c>
      <c r="F1424" s="8" t="s">
        <v>3405</v>
      </c>
      <c r="G1424" s="10">
        <v>4</v>
      </c>
      <c r="H1424" s="8">
        <v>0</v>
      </c>
      <c r="I1424" s="8" t="s">
        <v>3417</v>
      </c>
      <c r="J1424" s="8" t="s">
        <v>868</v>
      </c>
    </row>
    <row r="1425" spans="1:10">
      <c r="A1425" s="8">
        <v>1424</v>
      </c>
      <c r="B1425" s="8" t="s">
        <v>10842</v>
      </c>
      <c r="C1425" s="8" t="s">
        <v>6300</v>
      </c>
      <c r="D1425" s="9" t="s">
        <v>6301</v>
      </c>
      <c r="E1425" s="8">
        <v>0</v>
      </c>
      <c r="F1425" s="8" t="s">
        <v>3405</v>
      </c>
      <c r="G1425" s="10">
        <v>6</v>
      </c>
      <c r="H1425" s="8">
        <v>0</v>
      </c>
      <c r="I1425" s="8" t="s">
        <v>3417</v>
      </c>
      <c r="J1425" s="8" t="s">
        <v>869</v>
      </c>
    </row>
    <row r="1426" spans="1:10">
      <c r="A1426" s="8">
        <v>1425</v>
      </c>
      <c r="B1426" s="8" t="s">
        <v>10843</v>
      </c>
      <c r="C1426" s="8" t="s">
        <v>6302</v>
      </c>
      <c r="D1426" s="9" t="s">
        <v>6303</v>
      </c>
      <c r="E1426" s="8">
        <v>0</v>
      </c>
      <c r="F1426" s="8" t="s">
        <v>3405</v>
      </c>
      <c r="G1426" s="10">
        <v>8</v>
      </c>
      <c r="H1426" s="8">
        <v>0</v>
      </c>
      <c r="I1426" s="8" t="s">
        <v>3406</v>
      </c>
      <c r="J1426" s="8" t="s">
        <v>870</v>
      </c>
    </row>
    <row r="1427" spans="1:10">
      <c r="A1427" s="8">
        <v>1426</v>
      </c>
      <c r="B1427" s="8" t="s">
        <v>10844</v>
      </c>
      <c r="C1427" s="8" t="s">
        <v>6304</v>
      </c>
      <c r="D1427" s="9" t="s">
        <v>6305</v>
      </c>
      <c r="E1427" s="8">
        <v>1</v>
      </c>
      <c r="F1427" s="8" t="s">
        <v>3405</v>
      </c>
      <c r="G1427" s="10">
        <v>2</v>
      </c>
      <c r="H1427" s="8">
        <v>0</v>
      </c>
      <c r="I1427" s="8" t="s">
        <v>3419</v>
      </c>
      <c r="J1427" s="8"/>
    </row>
    <row r="1428" spans="1:10">
      <c r="A1428" s="8">
        <v>1427</v>
      </c>
      <c r="B1428" s="8" t="s">
        <v>10845</v>
      </c>
      <c r="C1428" s="8" t="s">
        <v>6306</v>
      </c>
      <c r="D1428" s="9" t="s">
        <v>6307</v>
      </c>
      <c r="E1428" s="8">
        <v>1</v>
      </c>
      <c r="F1428" s="8" t="s">
        <v>3405</v>
      </c>
      <c r="G1428" s="10">
        <v>3</v>
      </c>
      <c r="H1428" s="8">
        <v>0</v>
      </c>
      <c r="I1428" s="8" t="s">
        <v>3419</v>
      </c>
      <c r="J1428" s="8"/>
    </row>
    <row r="1429" spans="1:10">
      <c r="A1429" s="8">
        <v>1428</v>
      </c>
      <c r="B1429" s="8" t="s">
        <v>10846</v>
      </c>
      <c r="C1429" s="8" t="s">
        <v>6308</v>
      </c>
      <c r="D1429" s="9" t="s">
        <v>6309</v>
      </c>
      <c r="E1429" s="8">
        <v>1</v>
      </c>
      <c r="F1429" s="8" t="s">
        <v>3405</v>
      </c>
      <c r="G1429" s="10">
        <v>4</v>
      </c>
      <c r="H1429" s="8">
        <v>0</v>
      </c>
      <c r="I1429" s="8" t="s">
        <v>3417</v>
      </c>
      <c r="J1429" s="8"/>
    </row>
    <row r="1430" spans="1:10">
      <c r="A1430" s="8">
        <v>1429</v>
      </c>
      <c r="B1430" s="8" t="s">
        <v>10847</v>
      </c>
      <c r="C1430" s="8" t="s">
        <v>6310</v>
      </c>
      <c r="D1430" s="9" t="s">
        <v>6311</v>
      </c>
      <c r="E1430" s="8">
        <v>1</v>
      </c>
      <c r="F1430" s="8" t="s">
        <v>3405</v>
      </c>
      <c r="G1430" s="10">
        <v>5</v>
      </c>
      <c r="H1430" s="8">
        <v>0</v>
      </c>
      <c r="I1430" s="8" t="s">
        <v>3417</v>
      </c>
      <c r="J1430" s="8"/>
    </row>
    <row r="1431" spans="1:10">
      <c r="A1431" s="8">
        <v>1430</v>
      </c>
      <c r="B1431" s="8" t="s">
        <v>10848</v>
      </c>
      <c r="C1431" s="8" t="s">
        <v>6312</v>
      </c>
      <c r="D1431" s="9" t="s">
        <v>6313</v>
      </c>
      <c r="E1431" s="8">
        <v>1</v>
      </c>
      <c r="F1431" s="8" t="s">
        <v>3405</v>
      </c>
      <c r="G1431" s="10">
        <v>5</v>
      </c>
      <c r="H1431" s="8">
        <v>0</v>
      </c>
      <c r="I1431" s="8" t="s">
        <v>3417</v>
      </c>
      <c r="J1431" s="8"/>
    </row>
    <row r="1432" spans="1:10">
      <c r="A1432" s="8">
        <v>1431</v>
      </c>
      <c r="B1432" s="8" t="s">
        <v>10849</v>
      </c>
      <c r="C1432" s="8" t="s">
        <v>6314</v>
      </c>
      <c r="D1432" s="9" t="s">
        <v>6315</v>
      </c>
      <c r="E1432" s="8">
        <v>0</v>
      </c>
      <c r="F1432" s="8" t="s">
        <v>3405</v>
      </c>
      <c r="G1432" s="10">
        <v>3</v>
      </c>
      <c r="H1432" s="8">
        <v>0</v>
      </c>
      <c r="I1432" s="8" t="s">
        <v>3419</v>
      </c>
      <c r="J1432" s="8" t="s">
        <v>871</v>
      </c>
    </row>
    <row r="1433" spans="1:10">
      <c r="A1433" s="8">
        <v>1432</v>
      </c>
      <c r="B1433" s="8" t="s">
        <v>10850</v>
      </c>
      <c r="C1433" s="8" t="s">
        <v>6316</v>
      </c>
      <c r="D1433" s="9" t="s">
        <v>6317</v>
      </c>
      <c r="E1433" s="8">
        <v>0</v>
      </c>
      <c r="F1433" s="8" t="s">
        <v>3405</v>
      </c>
      <c r="G1433" s="10">
        <v>5</v>
      </c>
      <c r="H1433" s="8">
        <v>0</v>
      </c>
      <c r="I1433" s="8" t="s">
        <v>3417</v>
      </c>
      <c r="J1433" s="8" t="s">
        <v>872</v>
      </c>
    </row>
    <row r="1434" spans="1:10">
      <c r="A1434" s="8">
        <v>1433</v>
      </c>
      <c r="B1434" s="8" t="s">
        <v>10851</v>
      </c>
      <c r="C1434" s="8" t="s">
        <v>6318</v>
      </c>
      <c r="D1434" s="9" t="s">
        <v>6319</v>
      </c>
      <c r="E1434" s="8">
        <v>0</v>
      </c>
      <c r="F1434" s="8" t="s">
        <v>3405</v>
      </c>
      <c r="G1434" s="10">
        <v>4</v>
      </c>
      <c r="H1434" s="8">
        <v>0</v>
      </c>
      <c r="I1434" s="8" t="s">
        <v>3417</v>
      </c>
      <c r="J1434" s="8" t="s">
        <v>873</v>
      </c>
    </row>
    <row r="1435" spans="1:10">
      <c r="A1435" s="8">
        <v>1434</v>
      </c>
      <c r="B1435" s="8" t="s">
        <v>10852</v>
      </c>
      <c r="C1435" s="8" t="s">
        <v>6320</v>
      </c>
      <c r="D1435" s="9" t="s">
        <v>6321</v>
      </c>
      <c r="E1435" s="8">
        <v>0</v>
      </c>
      <c r="F1435" s="8" t="s">
        <v>3405</v>
      </c>
      <c r="G1435" s="10">
        <v>10</v>
      </c>
      <c r="H1435" s="8">
        <v>0</v>
      </c>
      <c r="I1435" s="8" t="s">
        <v>3406</v>
      </c>
      <c r="J1435" s="8" t="s">
        <v>874</v>
      </c>
    </row>
    <row r="1436" spans="1:10">
      <c r="A1436" s="8">
        <v>1435</v>
      </c>
      <c r="B1436" s="8" t="s">
        <v>10853</v>
      </c>
      <c r="C1436" s="8" t="s">
        <v>875</v>
      </c>
      <c r="D1436" s="9" t="s">
        <v>6322</v>
      </c>
      <c r="E1436" s="8">
        <v>1</v>
      </c>
      <c r="F1436" s="8" t="s">
        <v>3967</v>
      </c>
      <c r="G1436" s="10">
        <v>3</v>
      </c>
      <c r="H1436" s="8">
        <v>0</v>
      </c>
      <c r="I1436" s="8" t="s">
        <v>3419</v>
      </c>
      <c r="J1436" s="8"/>
    </row>
    <row r="1437" spans="1:10">
      <c r="A1437" s="8">
        <v>1436</v>
      </c>
      <c r="B1437" s="8" t="s">
        <v>10854</v>
      </c>
      <c r="C1437" s="8" t="s">
        <v>6323</v>
      </c>
      <c r="D1437" s="9" t="s">
        <v>6324</v>
      </c>
      <c r="E1437" s="8">
        <v>0</v>
      </c>
      <c r="F1437" s="8" t="s">
        <v>3405</v>
      </c>
      <c r="G1437" s="10">
        <v>3</v>
      </c>
      <c r="H1437" s="8">
        <v>0</v>
      </c>
      <c r="I1437" s="8" t="s">
        <v>3419</v>
      </c>
      <c r="J1437" s="8" t="s">
        <v>876</v>
      </c>
    </row>
    <row r="1438" spans="1:10">
      <c r="A1438" s="8">
        <v>1437</v>
      </c>
      <c r="B1438" s="8" t="s">
        <v>10855</v>
      </c>
      <c r="C1438" s="8" t="s">
        <v>6325</v>
      </c>
      <c r="D1438" s="9" t="s">
        <v>6326</v>
      </c>
      <c r="E1438" s="8">
        <v>0</v>
      </c>
      <c r="F1438" s="8" t="s">
        <v>3405</v>
      </c>
      <c r="G1438" s="10">
        <v>3</v>
      </c>
      <c r="H1438" s="8">
        <v>0</v>
      </c>
      <c r="I1438" s="8" t="s">
        <v>3419</v>
      </c>
      <c r="J1438" s="8" t="s">
        <v>877</v>
      </c>
    </row>
    <row r="1439" spans="1:10">
      <c r="A1439" s="8">
        <v>1438</v>
      </c>
      <c r="B1439" s="8" t="s">
        <v>10856</v>
      </c>
      <c r="C1439" s="8" t="s">
        <v>6327</v>
      </c>
      <c r="D1439" s="9" t="s">
        <v>6328</v>
      </c>
      <c r="E1439" s="8">
        <v>0</v>
      </c>
      <c r="F1439" s="8" t="s">
        <v>3405</v>
      </c>
      <c r="G1439" s="10">
        <v>6</v>
      </c>
      <c r="H1439" s="8">
        <v>0</v>
      </c>
      <c r="I1439" s="8" t="s">
        <v>3417</v>
      </c>
      <c r="J1439" s="8" t="s">
        <v>878</v>
      </c>
    </row>
    <row r="1440" spans="1:10">
      <c r="A1440" s="8">
        <v>1439</v>
      </c>
      <c r="B1440" s="8" t="s">
        <v>10857</v>
      </c>
      <c r="C1440" s="8" t="s">
        <v>6329</v>
      </c>
      <c r="D1440" s="9" t="s">
        <v>6330</v>
      </c>
      <c r="E1440" s="8">
        <v>0</v>
      </c>
      <c r="F1440" s="8" t="s">
        <v>3405</v>
      </c>
      <c r="G1440" s="10">
        <v>8</v>
      </c>
      <c r="H1440" s="8">
        <v>0</v>
      </c>
      <c r="I1440" s="8" t="s">
        <v>3406</v>
      </c>
      <c r="J1440" s="8" t="s">
        <v>879</v>
      </c>
    </row>
    <row r="1441" spans="1:10">
      <c r="A1441" s="8">
        <v>1440</v>
      </c>
      <c r="B1441" s="8" t="s">
        <v>10858</v>
      </c>
      <c r="C1441" s="8" t="s">
        <v>880</v>
      </c>
      <c r="D1441" s="9" t="s">
        <v>6331</v>
      </c>
      <c r="E1441" s="8">
        <v>1</v>
      </c>
      <c r="F1441" s="8" t="s">
        <v>3967</v>
      </c>
      <c r="G1441" s="10">
        <v>4</v>
      </c>
      <c r="H1441" s="8">
        <v>0</v>
      </c>
      <c r="I1441" s="8" t="s">
        <v>3417</v>
      </c>
      <c r="J1441" s="8"/>
    </row>
    <row r="1442" spans="1:10">
      <c r="A1442" s="8">
        <v>1441</v>
      </c>
      <c r="B1442" s="8" t="s">
        <v>10859</v>
      </c>
      <c r="C1442" s="8" t="s">
        <v>6332</v>
      </c>
      <c r="D1442" s="9" t="s">
        <v>6333</v>
      </c>
      <c r="E1442" s="8">
        <v>0</v>
      </c>
      <c r="F1442" s="8" t="s">
        <v>3405</v>
      </c>
      <c r="G1442" s="10">
        <v>3</v>
      </c>
      <c r="H1442" s="8">
        <v>0</v>
      </c>
      <c r="I1442" s="8" t="s">
        <v>3419</v>
      </c>
      <c r="J1442" s="8" t="s">
        <v>881</v>
      </c>
    </row>
    <row r="1443" spans="1:10">
      <c r="A1443" s="8">
        <v>1442</v>
      </c>
      <c r="B1443" s="8" t="s">
        <v>10860</v>
      </c>
      <c r="C1443" s="8" t="s">
        <v>6334</v>
      </c>
      <c r="D1443" s="9" t="s">
        <v>6335</v>
      </c>
      <c r="E1443" s="8">
        <v>0</v>
      </c>
      <c r="F1443" s="8" t="s">
        <v>3405</v>
      </c>
      <c r="G1443" s="10">
        <v>5</v>
      </c>
      <c r="H1443" s="8">
        <v>0</v>
      </c>
      <c r="I1443" s="8" t="s">
        <v>3417</v>
      </c>
      <c r="J1443" s="8" t="s">
        <v>882</v>
      </c>
    </row>
    <row r="1444" spans="1:10">
      <c r="A1444" s="8">
        <v>1443</v>
      </c>
      <c r="B1444" s="8" t="s">
        <v>10861</v>
      </c>
      <c r="C1444" s="8" t="s">
        <v>6336</v>
      </c>
      <c r="D1444" s="9" t="s">
        <v>6337</v>
      </c>
      <c r="E1444" s="8">
        <v>0</v>
      </c>
      <c r="F1444" s="8" t="s">
        <v>3405</v>
      </c>
      <c r="G1444" s="10">
        <v>6</v>
      </c>
      <c r="H1444" s="8">
        <v>0</v>
      </c>
      <c r="I1444" s="8" t="s">
        <v>3417</v>
      </c>
      <c r="J1444" s="8" t="s">
        <v>883</v>
      </c>
    </row>
    <row r="1445" spans="1:10">
      <c r="A1445" s="8">
        <v>1444</v>
      </c>
      <c r="B1445" s="8" t="s">
        <v>10862</v>
      </c>
      <c r="C1445" s="8" t="s">
        <v>6338</v>
      </c>
      <c r="D1445" s="9" t="s">
        <v>6339</v>
      </c>
      <c r="E1445" s="8">
        <v>0</v>
      </c>
      <c r="F1445" s="8" t="s">
        <v>3405</v>
      </c>
      <c r="G1445" s="10">
        <v>8</v>
      </c>
      <c r="H1445" s="8">
        <v>0</v>
      </c>
      <c r="I1445" s="8" t="s">
        <v>3406</v>
      </c>
      <c r="J1445" s="8" t="s">
        <v>884</v>
      </c>
    </row>
    <row r="1446" spans="1:10">
      <c r="A1446" s="8">
        <v>1445</v>
      </c>
      <c r="B1446" s="8" t="s">
        <v>10863</v>
      </c>
      <c r="C1446" s="8" t="s">
        <v>885</v>
      </c>
      <c r="D1446" s="9" t="s">
        <v>6340</v>
      </c>
      <c r="E1446" s="8">
        <v>1</v>
      </c>
      <c r="F1446" s="8" t="s">
        <v>3967</v>
      </c>
      <c r="G1446" s="10">
        <v>4</v>
      </c>
      <c r="H1446" s="8">
        <v>0</v>
      </c>
      <c r="I1446" s="8" t="s">
        <v>3417</v>
      </c>
      <c r="J1446" s="8"/>
    </row>
    <row r="1447" spans="1:10">
      <c r="A1447" s="8">
        <v>1446</v>
      </c>
      <c r="B1447" s="8" t="s">
        <v>10864</v>
      </c>
      <c r="C1447" s="8" t="s">
        <v>6341</v>
      </c>
      <c r="D1447" s="9" t="s">
        <v>6342</v>
      </c>
      <c r="E1447" s="8">
        <v>0</v>
      </c>
      <c r="F1447" s="8" t="s">
        <v>3405</v>
      </c>
      <c r="G1447" s="10">
        <v>3</v>
      </c>
      <c r="H1447" s="8">
        <v>0</v>
      </c>
      <c r="I1447" s="8" t="s">
        <v>3419</v>
      </c>
      <c r="J1447" s="8" t="s">
        <v>886</v>
      </c>
    </row>
    <row r="1448" spans="1:10">
      <c r="A1448" s="8">
        <v>1447</v>
      </c>
      <c r="B1448" s="8" t="s">
        <v>10865</v>
      </c>
      <c r="C1448" s="8" t="s">
        <v>6343</v>
      </c>
      <c r="D1448" s="9" t="s">
        <v>6344</v>
      </c>
      <c r="E1448" s="8">
        <v>0</v>
      </c>
      <c r="F1448" s="8" t="s">
        <v>3405</v>
      </c>
      <c r="G1448" s="10">
        <v>4</v>
      </c>
      <c r="H1448" s="8">
        <v>0</v>
      </c>
      <c r="I1448" s="8" t="s">
        <v>3417</v>
      </c>
      <c r="J1448" s="8" t="s">
        <v>887</v>
      </c>
    </row>
    <row r="1449" spans="1:10">
      <c r="A1449" s="8">
        <v>1448</v>
      </c>
      <c r="B1449" s="8" t="s">
        <v>10866</v>
      </c>
      <c r="C1449" s="8" t="s">
        <v>6345</v>
      </c>
      <c r="D1449" s="9" t="s">
        <v>6346</v>
      </c>
      <c r="E1449" s="8">
        <v>0</v>
      </c>
      <c r="F1449" s="8" t="s">
        <v>3405</v>
      </c>
      <c r="G1449" s="10">
        <v>5</v>
      </c>
      <c r="H1449" s="8">
        <v>0</v>
      </c>
      <c r="I1449" s="8" t="s">
        <v>3417</v>
      </c>
      <c r="J1449" s="8" t="s">
        <v>888</v>
      </c>
    </row>
    <row r="1450" spans="1:10">
      <c r="A1450" s="8">
        <v>1449</v>
      </c>
      <c r="B1450" s="8" t="s">
        <v>10867</v>
      </c>
      <c r="C1450" s="8" t="s">
        <v>6347</v>
      </c>
      <c r="D1450" s="9" t="s">
        <v>6348</v>
      </c>
      <c r="E1450" s="8">
        <v>0</v>
      </c>
      <c r="F1450" s="8" t="s">
        <v>3405</v>
      </c>
      <c r="G1450" s="10">
        <v>8</v>
      </c>
      <c r="H1450" s="8">
        <v>0</v>
      </c>
      <c r="I1450" s="8" t="s">
        <v>3406</v>
      </c>
      <c r="J1450" s="8" t="s">
        <v>889</v>
      </c>
    </row>
    <row r="1451" spans="1:10">
      <c r="A1451" s="8">
        <v>1450</v>
      </c>
      <c r="B1451" s="8" t="s">
        <v>10868</v>
      </c>
      <c r="C1451" s="8" t="s">
        <v>6349</v>
      </c>
      <c r="D1451" s="9" t="s">
        <v>6350</v>
      </c>
      <c r="E1451" s="8">
        <v>0</v>
      </c>
      <c r="F1451" s="8" t="s">
        <v>3405</v>
      </c>
      <c r="G1451" s="10">
        <v>2</v>
      </c>
      <c r="H1451" s="8">
        <v>0</v>
      </c>
      <c r="I1451" s="8" t="s">
        <v>3419</v>
      </c>
      <c r="J1451" s="8" t="s">
        <v>890</v>
      </c>
    </row>
    <row r="1452" spans="1:10">
      <c r="A1452" s="8">
        <v>1451</v>
      </c>
      <c r="B1452" s="8" t="s">
        <v>10869</v>
      </c>
      <c r="C1452" s="8" t="s">
        <v>6351</v>
      </c>
      <c r="D1452" s="9" t="s">
        <v>6352</v>
      </c>
      <c r="E1452" s="8">
        <v>0</v>
      </c>
      <c r="F1452" s="8" t="s">
        <v>3405</v>
      </c>
      <c r="G1452" s="10">
        <v>5</v>
      </c>
      <c r="H1452" s="8">
        <v>0</v>
      </c>
      <c r="I1452" s="8" t="s">
        <v>3417</v>
      </c>
      <c r="J1452" s="8" t="s">
        <v>891</v>
      </c>
    </row>
    <row r="1453" spans="1:10">
      <c r="A1453" s="8">
        <v>1452</v>
      </c>
      <c r="B1453" s="8" t="s">
        <v>10870</v>
      </c>
      <c r="C1453" s="8" t="s">
        <v>6353</v>
      </c>
      <c r="D1453" s="9" t="s">
        <v>6354</v>
      </c>
      <c r="E1453" s="8">
        <v>0</v>
      </c>
      <c r="F1453" s="8" t="s">
        <v>3405</v>
      </c>
      <c r="G1453" s="10">
        <v>5</v>
      </c>
      <c r="H1453" s="8">
        <v>0</v>
      </c>
      <c r="I1453" s="8" t="s">
        <v>3417</v>
      </c>
      <c r="J1453" s="8" t="s">
        <v>892</v>
      </c>
    </row>
    <row r="1454" spans="1:10">
      <c r="A1454" s="8">
        <v>1453</v>
      </c>
      <c r="B1454" s="8" t="s">
        <v>10871</v>
      </c>
      <c r="C1454" s="8" t="s">
        <v>6355</v>
      </c>
      <c r="D1454" s="9" t="s">
        <v>6356</v>
      </c>
      <c r="E1454" s="8">
        <v>0</v>
      </c>
      <c r="F1454" s="8" t="s">
        <v>3405</v>
      </c>
      <c r="G1454" s="10">
        <v>8</v>
      </c>
      <c r="H1454" s="8">
        <v>0</v>
      </c>
      <c r="I1454" s="8" t="s">
        <v>3406</v>
      </c>
      <c r="J1454" s="8" t="s">
        <v>893</v>
      </c>
    </row>
    <row r="1455" spans="1:10">
      <c r="A1455" s="8">
        <v>1454</v>
      </c>
      <c r="B1455" s="8" t="s">
        <v>10872</v>
      </c>
      <c r="C1455" s="8" t="s">
        <v>894</v>
      </c>
      <c r="D1455" s="9" t="s">
        <v>6357</v>
      </c>
      <c r="E1455" s="8">
        <v>1</v>
      </c>
      <c r="F1455" s="8" t="s">
        <v>21</v>
      </c>
      <c r="G1455" s="10">
        <v>5</v>
      </c>
      <c r="H1455" s="8">
        <v>10</v>
      </c>
      <c r="I1455" s="8" t="s">
        <v>3417</v>
      </c>
      <c r="J1455" s="8"/>
    </row>
    <row r="1456" spans="1:10">
      <c r="A1456" s="8">
        <v>1455</v>
      </c>
      <c r="B1456" s="8" t="s">
        <v>10873</v>
      </c>
      <c r="C1456" s="8" t="s">
        <v>6358</v>
      </c>
      <c r="D1456" s="9" t="s">
        <v>6359</v>
      </c>
      <c r="E1456" s="8">
        <v>0</v>
      </c>
      <c r="F1456" s="8" t="s">
        <v>3405</v>
      </c>
      <c r="G1456" s="10">
        <v>2</v>
      </c>
      <c r="H1456" s="8">
        <v>0</v>
      </c>
      <c r="I1456" s="8" t="s">
        <v>3419</v>
      </c>
      <c r="J1456" s="8" t="s">
        <v>895</v>
      </c>
    </row>
    <row r="1457" spans="1:10">
      <c r="A1457" s="8">
        <v>1456</v>
      </c>
      <c r="B1457" s="8" t="s">
        <v>10874</v>
      </c>
      <c r="C1457" s="8" t="s">
        <v>6360</v>
      </c>
      <c r="D1457" s="9" t="s">
        <v>6361</v>
      </c>
      <c r="E1457" s="8">
        <v>0</v>
      </c>
      <c r="F1457" s="8" t="s">
        <v>3405</v>
      </c>
      <c r="G1457" s="10">
        <v>4</v>
      </c>
      <c r="H1457" s="8">
        <v>0</v>
      </c>
      <c r="I1457" s="8" t="s">
        <v>3417</v>
      </c>
      <c r="J1457" s="8" t="s">
        <v>896</v>
      </c>
    </row>
    <row r="1458" spans="1:10">
      <c r="A1458" s="8">
        <v>1457</v>
      </c>
      <c r="B1458" s="8" t="s">
        <v>10875</v>
      </c>
      <c r="C1458" s="8" t="s">
        <v>6362</v>
      </c>
      <c r="D1458" s="9" t="s">
        <v>6363</v>
      </c>
      <c r="E1458" s="8">
        <v>0</v>
      </c>
      <c r="F1458" s="8" t="s">
        <v>3405</v>
      </c>
      <c r="G1458" s="10">
        <v>5</v>
      </c>
      <c r="H1458" s="8">
        <v>0</v>
      </c>
      <c r="I1458" s="8" t="s">
        <v>3417</v>
      </c>
      <c r="J1458" s="8" t="s">
        <v>897</v>
      </c>
    </row>
    <row r="1459" spans="1:10">
      <c r="A1459" s="8">
        <v>1458</v>
      </c>
      <c r="B1459" s="8" t="s">
        <v>10876</v>
      </c>
      <c r="C1459" s="8" t="s">
        <v>6364</v>
      </c>
      <c r="D1459" s="9" t="s">
        <v>6365</v>
      </c>
      <c r="E1459" s="8">
        <v>0</v>
      </c>
      <c r="F1459" s="8" t="s">
        <v>3405</v>
      </c>
      <c r="G1459" s="10">
        <v>6</v>
      </c>
      <c r="H1459" s="8">
        <v>0</v>
      </c>
      <c r="I1459" s="8" t="s">
        <v>3406</v>
      </c>
      <c r="J1459" s="8" t="s">
        <v>898</v>
      </c>
    </row>
    <row r="1460" spans="1:10">
      <c r="A1460" s="8">
        <v>1459</v>
      </c>
      <c r="B1460" s="8" t="s">
        <v>10877</v>
      </c>
      <c r="C1460" s="8" t="s">
        <v>39</v>
      </c>
      <c r="D1460" s="9" t="s">
        <v>6366</v>
      </c>
      <c r="E1460" s="8">
        <v>1</v>
      </c>
      <c r="F1460" s="8" t="s">
        <v>3967</v>
      </c>
      <c r="G1460" s="10">
        <v>5</v>
      </c>
      <c r="H1460" s="8">
        <v>0</v>
      </c>
      <c r="I1460" s="8" t="s">
        <v>3417</v>
      </c>
      <c r="J1460" s="8"/>
    </row>
    <row r="1461" spans="1:10">
      <c r="A1461" s="8">
        <v>1460</v>
      </c>
      <c r="B1461" s="8" t="s">
        <v>10878</v>
      </c>
      <c r="C1461" s="8" t="s">
        <v>6367</v>
      </c>
      <c r="D1461" s="9" t="s">
        <v>6368</v>
      </c>
      <c r="E1461" s="8">
        <v>0</v>
      </c>
      <c r="F1461" s="8" t="s">
        <v>3405</v>
      </c>
      <c r="G1461" s="10">
        <v>3</v>
      </c>
      <c r="H1461" s="8">
        <v>0</v>
      </c>
      <c r="I1461" s="8" t="s">
        <v>3419</v>
      </c>
      <c r="J1461" s="8" t="s">
        <v>899</v>
      </c>
    </row>
    <row r="1462" spans="1:10">
      <c r="A1462" s="8">
        <v>1461</v>
      </c>
      <c r="B1462" s="8" t="s">
        <v>10879</v>
      </c>
      <c r="C1462" s="8" t="s">
        <v>6369</v>
      </c>
      <c r="D1462" s="9" t="s">
        <v>6370</v>
      </c>
      <c r="E1462" s="8">
        <v>0</v>
      </c>
      <c r="F1462" s="8" t="s">
        <v>3405</v>
      </c>
      <c r="G1462" s="10">
        <v>5</v>
      </c>
      <c r="H1462" s="8">
        <v>0</v>
      </c>
      <c r="I1462" s="8" t="s">
        <v>3417</v>
      </c>
      <c r="J1462" s="8" t="s">
        <v>900</v>
      </c>
    </row>
    <row r="1463" spans="1:10">
      <c r="A1463" s="8">
        <v>1462</v>
      </c>
      <c r="B1463" s="8" t="s">
        <v>10880</v>
      </c>
      <c r="C1463" s="8" t="s">
        <v>901</v>
      </c>
      <c r="D1463" s="9" t="s">
        <v>6371</v>
      </c>
      <c r="E1463" s="8">
        <v>0</v>
      </c>
      <c r="F1463" s="8" t="s">
        <v>3405</v>
      </c>
      <c r="G1463" s="10">
        <v>7</v>
      </c>
      <c r="H1463" s="8">
        <v>0</v>
      </c>
      <c r="I1463" s="8" t="s">
        <v>3417</v>
      </c>
      <c r="J1463" s="8" t="s">
        <v>902</v>
      </c>
    </row>
    <row r="1464" spans="1:10">
      <c r="A1464" s="8">
        <v>1463</v>
      </c>
      <c r="B1464" s="8" t="s">
        <v>10881</v>
      </c>
      <c r="C1464" s="8" t="s">
        <v>6372</v>
      </c>
      <c r="D1464" s="9" t="s">
        <v>6373</v>
      </c>
      <c r="E1464" s="8">
        <v>0</v>
      </c>
      <c r="F1464" s="8" t="s">
        <v>3405</v>
      </c>
      <c r="G1464" s="10">
        <v>8</v>
      </c>
      <c r="H1464" s="8">
        <v>0</v>
      </c>
      <c r="I1464" s="8" t="s">
        <v>3406</v>
      </c>
      <c r="J1464" s="8" t="s">
        <v>903</v>
      </c>
    </row>
    <row r="1465" spans="1:10">
      <c r="A1465" s="8">
        <v>1464</v>
      </c>
      <c r="B1465" s="8" t="s">
        <v>10882</v>
      </c>
      <c r="C1465" s="8" t="s">
        <v>6374</v>
      </c>
      <c r="D1465" s="9" t="s">
        <v>6375</v>
      </c>
      <c r="E1465" s="8">
        <v>0</v>
      </c>
      <c r="F1465" s="8" t="s">
        <v>3405</v>
      </c>
      <c r="G1465" s="10">
        <v>2</v>
      </c>
      <c r="H1465" s="8">
        <v>0</v>
      </c>
      <c r="I1465" s="8" t="s">
        <v>3419</v>
      </c>
      <c r="J1465" s="8" t="s">
        <v>904</v>
      </c>
    </row>
    <row r="1466" spans="1:10">
      <c r="A1466" s="8">
        <v>1465</v>
      </c>
      <c r="B1466" s="8" t="s">
        <v>10883</v>
      </c>
      <c r="C1466" s="8" t="s">
        <v>6376</v>
      </c>
      <c r="D1466" s="9" t="s">
        <v>6377</v>
      </c>
      <c r="E1466" s="8">
        <v>0</v>
      </c>
      <c r="F1466" s="8" t="s">
        <v>3405</v>
      </c>
      <c r="G1466" s="10">
        <v>4</v>
      </c>
      <c r="H1466" s="8">
        <v>0</v>
      </c>
      <c r="I1466" s="8" t="s">
        <v>3417</v>
      </c>
      <c r="J1466" s="8" t="s">
        <v>905</v>
      </c>
    </row>
    <row r="1467" spans="1:10">
      <c r="A1467" s="8">
        <v>1466</v>
      </c>
      <c r="B1467" s="8" t="s">
        <v>10884</v>
      </c>
      <c r="C1467" s="8" t="s">
        <v>6378</v>
      </c>
      <c r="D1467" s="9" t="s">
        <v>6379</v>
      </c>
      <c r="E1467" s="8">
        <v>0</v>
      </c>
      <c r="F1467" s="8" t="s">
        <v>3405</v>
      </c>
      <c r="G1467" s="10">
        <v>6</v>
      </c>
      <c r="H1467" s="8">
        <v>0</v>
      </c>
      <c r="I1467" s="8" t="s">
        <v>3417</v>
      </c>
      <c r="J1467" s="8" t="s">
        <v>906</v>
      </c>
    </row>
    <row r="1468" spans="1:10">
      <c r="A1468" s="8">
        <v>1467</v>
      </c>
      <c r="B1468" s="8" t="s">
        <v>10885</v>
      </c>
      <c r="C1468" s="8" t="s">
        <v>6380</v>
      </c>
      <c r="D1468" s="9" t="s">
        <v>6381</v>
      </c>
      <c r="E1468" s="8">
        <v>0</v>
      </c>
      <c r="F1468" s="8" t="s">
        <v>3405</v>
      </c>
      <c r="G1468" s="10">
        <v>9</v>
      </c>
      <c r="H1468" s="8">
        <v>0</v>
      </c>
      <c r="I1468" s="8" t="s">
        <v>3406</v>
      </c>
      <c r="J1468" s="8" t="s">
        <v>907</v>
      </c>
    </row>
    <row r="1469" spans="1:10">
      <c r="A1469" s="8">
        <v>1468</v>
      </c>
      <c r="B1469" s="8" t="s">
        <v>10886</v>
      </c>
      <c r="C1469" s="8" t="s">
        <v>908</v>
      </c>
      <c r="D1469" s="9" t="s">
        <v>6382</v>
      </c>
      <c r="E1469" s="8">
        <v>1</v>
      </c>
      <c r="F1469" s="8" t="s">
        <v>21</v>
      </c>
      <c r="G1469" s="10">
        <v>5</v>
      </c>
      <c r="H1469" s="8">
        <v>0</v>
      </c>
      <c r="I1469" s="8" t="s">
        <v>10</v>
      </c>
      <c r="J1469" s="8"/>
    </row>
    <row r="1470" spans="1:10">
      <c r="A1470" s="8">
        <v>1469</v>
      </c>
      <c r="B1470" s="8" t="s">
        <v>10887</v>
      </c>
      <c r="C1470" s="8" t="s">
        <v>6383</v>
      </c>
      <c r="D1470" s="9" t="s">
        <v>6384</v>
      </c>
      <c r="E1470" s="8">
        <v>1</v>
      </c>
      <c r="F1470" s="8" t="s">
        <v>8</v>
      </c>
      <c r="G1470" s="10">
        <v>3</v>
      </c>
      <c r="H1470" s="8">
        <v>0</v>
      </c>
      <c r="I1470" s="8" t="s">
        <v>9</v>
      </c>
      <c r="J1470" s="8"/>
    </row>
    <row r="1471" spans="1:10">
      <c r="A1471" s="8">
        <v>1470</v>
      </c>
      <c r="B1471" s="8" t="s">
        <v>10888</v>
      </c>
      <c r="C1471" s="8" t="s">
        <v>6385</v>
      </c>
      <c r="D1471" s="9" t="s">
        <v>6386</v>
      </c>
      <c r="E1471" s="8">
        <v>0</v>
      </c>
      <c r="F1471" s="8" t="s">
        <v>3405</v>
      </c>
      <c r="G1471" s="10">
        <v>1</v>
      </c>
      <c r="H1471" s="8">
        <v>0</v>
      </c>
      <c r="I1471" s="8" t="s">
        <v>3419</v>
      </c>
      <c r="J1471" s="8" t="s">
        <v>909</v>
      </c>
    </row>
    <row r="1472" spans="1:10">
      <c r="A1472" s="8">
        <v>1471</v>
      </c>
      <c r="B1472" s="8" t="s">
        <v>10889</v>
      </c>
      <c r="C1472" s="8" t="s">
        <v>6387</v>
      </c>
      <c r="D1472" s="9" t="s">
        <v>6388</v>
      </c>
      <c r="E1472" s="8">
        <v>0</v>
      </c>
      <c r="F1472" s="8" t="s">
        <v>3405</v>
      </c>
      <c r="G1472" s="10">
        <v>4</v>
      </c>
      <c r="H1472" s="8">
        <v>0</v>
      </c>
      <c r="I1472" s="8" t="s">
        <v>3417</v>
      </c>
      <c r="J1472" s="8" t="s">
        <v>910</v>
      </c>
    </row>
    <row r="1473" spans="1:10">
      <c r="A1473" s="8">
        <v>1472</v>
      </c>
      <c r="B1473" s="8" t="s">
        <v>10890</v>
      </c>
      <c r="C1473" s="8" t="s">
        <v>6389</v>
      </c>
      <c r="D1473" s="9" t="s">
        <v>6390</v>
      </c>
      <c r="E1473" s="8">
        <v>0</v>
      </c>
      <c r="F1473" s="8" t="s">
        <v>3405</v>
      </c>
      <c r="G1473" s="10">
        <v>6</v>
      </c>
      <c r="H1473" s="8">
        <v>0</v>
      </c>
      <c r="I1473" s="8" t="s">
        <v>3417</v>
      </c>
      <c r="J1473" s="8" t="s">
        <v>911</v>
      </c>
    </row>
    <row r="1474" spans="1:10">
      <c r="A1474" s="8">
        <v>1473</v>
      </c>
      <c r="B1474" s="8" t="s">
        <v>10891</v>
      </c>
      <c r="C1474" s="8" t="s">
        <v>912</v>
      </c>
      <c r="D1474" s="9" t="s">
        <v>6391</v>
      </c>
      <c r="E1474" s="8">
        <v>0</v>
      </c>
      <c r="F1474" s="8" t="s">
        <v>3405</v>
      </c>
      <c r="G1474" s="10">
        <v>9</v>
      </c>
      <c r="H1474" s="8">
        <v>0</v>
      </c>
      <c r="I1474" s="8" t="s">
        <v>3406</v>
      </c>
      <c r="J1474" s="8" t="s">
        <v>913</v>
      </c>
    </row>
    <row r="1475" spans="1:10">
      <c r="A1475" s="8">
        <v>1474</v>
      </c>
      <c r="B1475" s="8" t="s">
        <v>10892</v>
      </c>
      <c r="C1475" s="8" t="s">
        <v>6392</v>
      </c>
      <c r="D1475" s="9" t="s">
        <v>6393</v>
      </c>
      <c r="E1475" s="8">
        <v>1</v>
      </c>
      <c r="F1475" s="8" t="s">
        <v>8</v>
      </c>
      <c r="G1475" s="10">
        <v>3</v>
      </c>
      <c r="H1475" s="8">
        <v>3</v>
      </c>
      <c r="I1475" s="8" t="s">
        <v>9</v>
      </c>
      <c r="J1475" s="8"/>
    </row>
    <row r="1476" spans="1:10">
      <c r="A1476" s="8">
        <v>1475</v>
      </c>
      <c r="B1476" s="8" t="s">
        <v>10893</v>
      </c>
      <c r="C1476" s="8" t="s">
        <v>6394</v>
      </c>
      <c r="D1476" s="9" t="s">
        <v>6395</v>
      </c>
      <c r="E1476" s="8">
        <v>0</v>
      </c>
      <c r="F1476" s="8" t="s">
        <v>3405</v>
      </c>
      <c r="G1476" s="10">
        <v>2</v>
      </c>
      <c r="H1476" s="8">
        <v>0</v>
      </c>
      <c r="I1476" s="8" t="s">
        <v>3419</v>
      </c>
      <c r="J1476" s="8" t="s">
        <v>914</v>
      </c>
    </row>
    <row r="1477" spans="1:10">
      <c r="A1477" s="8">
        <v>1476</v>
      </c>
      <c r="B1477" s="8" t="s">
        <v>10894</v>
      </c>
      <c r="C1477" s="8" t="s">
        <v>6396</v>
      </c>
      <c r="D1477" s="9" t="s">
        <v>6397</v>
      </c>
      <c r="E1477" s="8">
        <v>0</v>
      </c>
      <c r="F1477" s="8" t="s">
        <v>3405</v>
      </c>
      <c r="G1477" s="10">
        <v>4</v>
      </c>
      <c r="H1477" s="8">
        <v>0</v>
      </c>
      <c r="I1477" s="8" t="s">
        <v>3417</v>
      </c>
      <c r="J1477" s="8" t="s">
        <v>915</v>
      </c>
    </row>
    <row r="1478" spans="1:10">
      <c r="A1478" s="8">
        <v>1477</v>
      </c>
      <c r="B1478" s="8" t="s">
        <v>10895</v>
      </c>
      <c r="C1478" s="8" t="s">
        <v>6398</v>
      </c>
      <c r="D1478" s="9" t="s">
        <v>6399</v>
      </c>
      <c r="E1478" s="8">
        <v>0</v>
      </c>
      <c r="F1478" s="8" t="s">
        <v>3405</v>
      </c>
      <c r="G1478" s="10">
        <v>6</v>
      </c>
      <c r="H1478" s="8">
        <v>0</v>
      </c>
      <c r="I1478" s="8" t="s">
        <v>3417</v>
      </c>
      <c r="J1478" s="8" t="s">
        <v>916</v>
      </c>
    </row>
    <row r="1479" spans="1:10">
      <c r="A1479" s="8">
        <v>1478</v>
      </c>
      <c r="B1479" s="8" t="s">
        <v>10896</v>
      </c>
      <c r="C1479" s="8" t="s">
        <v>6400</v>
      </c>
      <c r="D1479" s="9" t="s">
        <v>6401</v>
      </c>
      <c r="E1479" s="8">
        <v>0</v>
      </c>
      <c r="F1479" s="8" t="s">
        <v>3405</v>
      </c>
      <c r="G1479" s="10">
        <v>8</v>
      </c>
      <c r="H1479" s="8">
        <v>0</v>
      </c>
      <c r="I1479" s="8" t="s">
        <v>3406</v>
      </c>
      <c r="J1479" s="8" t="s">
        <v>917</v>
      </c>
    </row>
    <row r="1480" spans="1:10">
      <c r="A1480" s="8">
        <v>1479</v>
      </c>
      <c r="B1480" s="8" t="s">
        <v>10897</v>
      </c>
      <c r="C1480" s="8" t="s">
        <v>918</v>
      </c>
      <c r="D1480" s="9" t="s">
        <v>6402</v>
      </c>
      <c r="E1480" s="8">
        <v>1</v>
      </c>
      <c r="F1480" s="8" t="s">
        <v>3967</v>
      </c>
      <c r="G1480" s="10">
        <v>8</v>
      </c>
      <c r="H1480" s="8">
        <v>0</v>
      </c>
      <c r="I1480" s="8" t="s">
        <v>3406</v>
      </c>
      <c r="J1480" s="8"/>
    </row>
    <row r="1481" spans="1:10">
      <c r="A1481" s="8">
        <v>1480</v>
      </c>
      <c r="B1481" s="8" t="s">
        <v>10898</v>
      </c>
      <c r="C1481" s="8" t="s">
        <v>6403</v>
      </c>
      <c r="D1481" s="9" t="s">
        <v>6404</v>
      </c>
      <c r="E1481" s="8">
        <v>0</v>
      </c>
      <c r="F1481" s="8" t="s">
        <v>3405</v>
      </c>
      <c r="G1481" s="10">
        <v>1</v>
      </c>
      <c r="H1481" s="8">
        <v>0</v>
      </c>
      <c r="I1481" s="8" t="s">
        <v>3419</v>
      </c>
      <c r="J1481" s="8" t="s">
        <v>919</v>
      </c>
    </row>
    <row r="1482" spans="1:10">
      <c r="A1482" s="8">
        <v>1481</v>
      </c>
      <c r="B1482" s="8" t="s">
        <v>10899</v>
      </c>
      <c r="C1482" s="8" t="s">
        <v>6405</v>
      </c>
      <c r="D1482" s="9" t="s">
        <v>6406</v>
      </c>
      <c r="E1482" s="8">
        <v>0</v>
      </c>
      <c r="F1482" s="8" t="s">
        <v>3405</v>
      </c>
      <c r="G1482" s="10">
        <v>4</v>
      </c>
      <c r="H1482" s="8">
        <v>0</v>
      </c>
      <c r="I1482" s="8" t="s">
        <v>3417</v>
      </c>
      <c r="J1482" s="8" t="s">
        <v>920</v>
      </c>
    </row>
    <row r="1483" spans="1:10">
      <c r="A1483" s="8">
        <v>1482</v>
      </c>
      <c r="B1483" s="8" t="s">
        <v>10900</v>
      </c>
      <c r="C1483" s="8" t="s">
        <v>6407</v>
      </c>
      <c r="D1483" s="9" t="s">
        <v>6408</v>
      </c>
      <c r="E1483" s="8">
        <v>0</v>
      </c>
      <c r="F1483" s="8" t="s">
        <v>3405</v>
      </c>
      <c r="G1483" s="10">
        <v>5</v>
      </c>
      <c r="H1483" s="8">
        <v>0</v>
      </c>
      <c r="I1483" s="8" t="s">
        <v>3417</v>
      </c>
      <c r="J1483" s="8" t="s">
        <v>921</v>
      </c>
    </row>
    <row r="1484" spans="1:10">
      <c r="A1484" s="8">
        <v>1483</v>
      </c>
      <c r="B1484" s="8" t="s">
        <v>10901</v>
      </c>
      <c r="C1484" s="8" t="s">
        <v>6409</v>
      </c>
      <c r="D1484" s="9" t="s">
        <v>6410</v>
      </c>
      <c r="E1484" s="8">
        <v>0</v>
      </c>
      <c r="F1484" s="8" t="s">
        <v>3405</v>
      </c>
      <c r="G1484" s="10">
        <v>10</v>
      </c>
      <c r="H1484" s="8">
        <v>0</v>
      </c>
      <c r="I1484" s="8" t="s">
        <v>3406</v>
      </c>
      <c r="J1484" s="8" t="s">
        <v>922</v>
      </c>
    </row>
    <row r="1485" spans="1:10">
      <c r="A1485" s="8">
        <v>1484</v>
      </c>
      <c r="B1485" s="8" t="s">
        <v>10902</v>
      </c>
      <c r="C1485" s="8" t="s">
        <v>923</v>
      </c>
      <c r="D1485" s="9" t="s">
        <v>6411</v>
      </c>
      <c r="E1485" s="8">
        <v>0</v>
      </c>
      <c r="F1485" s="8" t="s">
        <v>3967</v>
      </c>
      <c r="G1485" s="10">
        <v>3</v>
      </c>
      <c r="H1485" s="8">
        <v>0</v>
      </c>
      <c r="I1485" s="8" t="s">
        <v>3419</v>
      </c>
      <c r="J1485" s="8"/>
    </row>
    <row r="1486" spans="1:10">
      <c r="A1486" s="8">
        <v>1485</v>
      </c>
      <c r="B1486" s="8" t="s">
        <v>10903</v>
      </c>
      <c r="C1486" s="8" t="s">
        <v>6412</v>
      </c>
      <c r="D1486" s="9" t="s">
        <v>6413</v>
      </c>
      <c r="E1486" s="8">
        <v>1</v>
      </c>
      <c r="F1486" s="8" t="s">
        <v>3405</v>
      </c>
      <c r="G1486" s="10">
        <v>6</v>
      </c>
      <c r="H1486" s="8">
        <v>0</v>
      </c>
      <c r="I1486" s="8" t="s">
        <v>3417</v>
      </c>
      <c r="J1486" s="8"/>
    </row>
    <row r="1487" spans="1:10">
      <c r="A1487" s="8">
        <v>1486</v>
      </c>
      <c r="B1487" s="8" t="s">
        <v>10904</v>
      </c>
      <c r="C1487" s="8" t="s">
        <v>6414</v>
      </c>
      <c r="D1487" s="9" t="s">
        <v>6415</v>
      </c>
      <c r="E1487" s="8">
        <v>0</v>
      </c>
      <c r="F1487" s="8" t="s">
        <v>3405</v>
      </c>
      <c r="G1487" s="10">
        <v>1</v>
      </c>
      <c r="H1487" s="8">
        <v>0</v>
      </c>
      <c r="I1487" s="8" t="s">
        <v>3419</v>
      </c>
      <c r="J1487" s="8" t="s">
        <v>924</v>
      </c>
    </row>
    <row r="1488" spans="1:10">
      <c r="A1488" s="8">
        <v>1487</v>
      </c>
      <c r="B1488" s="8" t="s">
        <v>10905</v>
      </c>
      <c r="C1488" s="8" t="s">
        <v>6416</v>
      </c>
      <c r="D1488" s="9" t="s">
        <v>6417</v>
      </c>
      <c r="E1488" s="8">
        <v>0</v>
      </c>
      <c r="F1488" s="8" t="s">
        <v>3405</v>
      </c>
      <c r="G1488" s="10">
        <v>5</v>
      </c>
      <c r="H1488" s="8">
        <v>0</v>
      </c>
      <c r="I1488" s="8" t="s">
        <v>3417</v>
      </c>
      <c r="J1488" s="8" t="s">
        <v>925</v>
      </c>
    </row>
    <row r="1489" spans="1:10">
      <c r="A1489" s="8">
        <v>1488</v>
      </c>
      <c r="B1489" s="8" t="s">
        <v>10906</v>
      </c>
      <c r="C1489" s="8" t="s">
        <v>6418</v>
      </c>
      <c r="D1489" s="9" t="s">
        <v>6419</v>
      </c>
      <c r="E1489" s="8">
        <v>0</v>
      </c>
      <c r="F1489" s="8" t="s">
        <v>3405</v>
      </c>
      <c r="G1489" s="10">
        <v>7</v>
      </c>
      <c r="H1489" s="8">
        <v>0</v>
      </c>
      <c r="I1489" s="8" t="s">
        <v>3417</v>
      </c>
      <c r="J1489" s="8" t="s">
        <v>926</v>
      </c>
    </row>
    <row r="1490" spans="1:10">
      <c r="A1490" s="8">
        <v>1489</v>
      </c>
      <c r="B1490" s="8" t="s">
        <v>10907</v>
      </c>
      <c r="C1490" s="8" t="s">
        <v>6420</v>
      </c>
      <c r="D1490" s="9" t="s">
        <v>6421</v>
      </c>
      <c r="E1490" s="8">
        <v>0</v>
      </c>
      <c r="F1490" s="8" t="s">
        <v>3405</v>
      </c>
      <c r="G1490" s="10">
        <v>8</v>
      </c>
      <c r="H1490" s="8">
        <v>0</v>
      </c>
      <c r="I1490" s="8" t="s">
        <v>3406</v>
      </c>
      <c r="J1490" s="8" t="s">
        <v>927</v>
      </c>
    </row>
    <row r="1491" spans="1:10">
      <c r="A1491" s="8">
        <v>1490</v>
      </c>
      <c r="B1491" s="8" t="s">
        <v>10908</v>
      </c>
      <c r="C1491" s="8" t="s">
        <v>928</v>
      </c>
      <c r="D1491" s="9" t="s">
        <v>6422</v>
      </c>
      <c r="E1491" s="8">
        <v>1</v>
      </c>
      <c r="F1491" s="8" t="s">
        <v>3405</v>
      </c>
      <c r="G1491" s="10">
        <v>6</v>
      </c>
      <c r="H1491" s="8">
        <v>6</v>
      </c>
      <c r="I1491" s="8" t="s">
        <v>3417</v>
      </c>
      <c r="J1491" s="8"/>
    </row>
    <row r="1492" spans="1:10">
      <c r="A1492" s="8">
        <v>1491</v>
      </c>
      <c r="B1492" s="8" t="s">
        <v>10909</v>
      </c>
      <c r="C1492" s="8" t="s">
        <v>929</v>
      </c>
      <c r="D1492" s="9" t="s">
        <v>6423</v>
      </c>
      <c r="E1492" s="8">
        <v>0</v>
      </c>
      <c r="F1492" s="8" t="s">
        <v>3405</v>
      </c>
      <c r="G1492" s="10">
        <v>2</v>
      </c>
      <c r="H1492" s="8">
        <v>0</v>
      </c>
      <c r="I1492" s="8" t="s">
        <v>3419</v>
      </c>
      <c r="J1492" s="8" t="s">
        <v>930</v>
      </c>
    </row>
    <row r="1493" spans="1:10">
      <c r="A1493" s="8">
        <v>1492</v>
      </c>
      <c r="B1493" s="8" t="s">
        <v>10910</v>
      </c>
      <c r="C1493" s="8" t="s">
        <v>931</v>
      </c>
      <c r="D1493" s="9" t="s">
        <v>6424</v>
      </c>
      <c r="E1493" s="8">
        <v>0</v>
      </c>
      <c r="F1493" s="8" t="s">
        <v>3405</v>
      </c>
      <c r="G1493" s="10">
        <v>2</v>
      </c>
      <c r="H1493" s="8">
        <v>5</v>
      </c>
      <c r="I1493" s="8" t="s">
        <v>3417</v>
      </c>
      <c r="J1493" s="8" t="s">
        <v>932</v>
      </c>
    </row>
    <row r="1494" spans="1:10">
      <c r="A1494" s="8">
        <v>1493</v>
      </c>
      <c r="B1494" s="8" t="s">
        <v>10911</v>
      </c>
      <c r="C1494" s="8" t="s">
        <v>933</v>
      </c>
      <c r="D1494" s="9" t="s">
        <v>6425</v>
      </c>
      <c r="E1494" s="8">
        <v>0</v>
      </c>
      <c r="F1494" s="8" t="s">
        <v>3405</v>
      </c>
      <c r="G1494" s="10">
        <v>6</v>
      </c>
      <c r="H1494" s="8">
        <v>0</v>
      </c>
      <c r="I1494" s="8" t="s">
        <v>3417</v>
      </c>
      <c r="J1494" s="8" t="s">
        <v>934</v>
      </c>
    </row>
    <row r="1495" spans="1:10">
      <c r="A1495" s="8">
        <v>1494</v>
      </c>
      <c r="B1495" s="8" t="s">
        <v>10912</v>
      </c>
      <c r="C1495" s="8" t="s">
        <v>935</v>
      </c>
      <c r="D1495" s="9" t="s">
        <v>6426</v>
      </c>
      <c r="E1495" s="8">
        <v>0</v>
      </c>
      <c r="F1495" s="8" t="s">
        <v>3405</v>
      </c>
      <c r="G1495" s="10">
        <v>10</v>
      </c>
      <c r="H1495" s="8">
        <v>0</v>
      </c>
      <c r="I1495" s="8" t="s">
        <v>3406</v>
      </c>
      <c r="J1495" s="8" t="s">
        <v>936</v>
      </c>
    </row>
    <row r="1496" spans="1:10">
      <c r="A1496" s="8">
        <v>1495</v>
      </c>
      <c r="B1496" s="8" t="s">
        <v>10913</v>
      </c>
      <c r="C1496" s="8" t="s">
        <v>937</v>
      </c>
      <c r="D1496" s="9" t="s">
        <v>6427</v>
      </c>
      <c r="E1496" s="8">
        <v>1</v>
      </c>
      <c r="F1496" s="8" t="s">
        <v>3967</v>
      </c>
      <c r="G1496" s="10">
        <v>3</v>
      </c>
      <c r="H1496" s="8">
        <v>0</v>
      </c>
      <c r="I1496" s="8" t="s">
        <v>3419</v>
      </c>
      <c r="J1496" s="8"/>
    </row>
    <row r="1497" spans="1:10">
      <c r="A1497" s="8">
        <v>1496</v>
      </c>
      <c r="B1497" s="8" t="s">
        <v>10914</v>
      </c>
      <c r="C1497" s="8" t="s">
        <v>938</v>
      </c>
      <c r="D1497" s="9" t="s">
        <v>6428</v>
      </c>
      <c r="E1497" s="8">
        <v>0</v>
      </c>
      <c r="F1497" s="8" t="s">
        <v>3405</v>
      </c>
      <c r="G1497" s="10">
        <v>3</v>
      </c>
      <c r="H1497" s="8">
        <v>0</v>
      </c>
      <c r="I1497" s="8" t="s">
        <v>3419</v>
      </c>
      <c r="J1497" s="8" t="s">
        <v>939</v>
      </c>
    </row>
    <row r="1498" spans="1:10">
      <c r="A1498" s="8">
        <v>1497</v>
      </c>
      <c r="B1498" s="8" t="s">
        <v>10915</v>
      </c>
      <c r="C1498" s="8" t="s">
        <v>940</v>
      </c>
      <c r="D1498" s="9" t="s">
        <v>6429</v>
      </c>
      <c r="E1498" s="8">
        <v>0</v>
      </c>
      <c r="F1498" s="8" t="s">
        <v>3405</v>
      </c>
      <c r="G1498" s="10">
        <v>4</v>
      </c>
      <c r="H1498" s="8">
        <v>0</v>
      </c>
      <c r="I1498" s="8" t="s">
        <v>3417</v>
      </c>
      <c r="J1498" s="8" t="s">
        <v>941</v>
      </c>
    </row>
    <row r="1499" spans="1:10">
      <c r="A1499" s="8">
        <v>1498</v>
      </c>
      <c r="B1499" s="8" t="s">
        <v>10916</v>
      </c>
      <c r="C1499" s="8" t="s">
        <v>942</v>
      </c>
      <c r="D1499" s="9" t="s">
        <v>6430</v>
      </c>
      <c r="E1499" s="8">
        <v>0</v>
      </c>
      <c r="F1499" s="8" t="s">
        <v>3405</v>
      </c>
      <c r="G1499" s="10">
        <v>7</v>
      </c>
      <c r="H1499" s="8">
        <v>0</v>
      </c>
      <c r="I1499" s="8" t="s">
        <v>3417</v>
      </c>
      <c r="J1499" s="8" t="s">
        <v>943</v>
      </c>
    </row>
    <row r="1500" spans="1:10">
      <c r="A1500" s="8">
        <v>1499</v>
      </c>
      <c r="B1500" s="8" t="s">
        <v>10917</v>
      </c>
      <c r="C1500" s="8" t="s">
        <v>944</v>
      </c>
      <c r="D1500" s="9" t="s">
        <v>6431</v>
      </c>
      <c r="E1500" s="8">
        <v>0</v>
      </c>
      <c r="F1500" s="8" t="s">
        <v>3405</v>
      </c>
      <c r="G1500" s="10">
        <v>7</v>
      </c>
      <c r="H1500" s="8">
        <v>0</v>
      </c>
      <c r="I1500" s="8" t="s">
        <v>3406</v>
      </c>
      <c r="J1500" s="8" t="s">
        <v>945</v>
      </c>
    </row>
    <row r="1501" spans="1:10">
      <c r="A1501" s="8">
        <v>1500</v>
      </c>
      <c r="B1501" s="8" t="s">
        <v>10918</v>
      </c>
      <c r="C1501" s="8" t="s">
        <v>946</v>
      </c>
      <c r="D1501" s="9" t="s">
        <v>6432</v>
      </c>
      <c r="E1501" s="8">
        <v>1</v>
      </c>
      <c r="F1501" s="8" t="s">
        <v>8</v>
      </c>
      <c r="G1501" s="10">
        <v>7</v>
      </c>
      <c r="H1501" s="8">
        <v>10</v>
      </c>
      <c r="I1501" s="8" t="s">
        <v>10</v>
      </c>
      <c r="J1501" s="8"/>
    </row>
    <row r="1502" spans="1:10">
      <c r="A1502" s="8">
        <v>1501</v>
      </c>
      <c r="B1502" s="8" t="s">
        <v>10919</v>
      </c>
      <c r="C1502" s="8" t="s">
        <v>947</v>
      </c>
      <c r="D1502" s="9" t="s">
        <v>6433</v>
      </c>
      <c r="E1502" s="8">
        <v>1</v>
      </c>
      <c r="F1502" s="8" t="s">
        <v>3967</v>
      </c>
      <c r="G1502" s="10">
        <v>4</v>
      </c>
      <c r="H1502" s="8">
        <v>0</v>
      </c>
      <c r="I1502" s="8" t="s">
        <v>3417</v>
      </c>
      <c r="J1502" s="8"/>
    </row>
    <row r="1503" spans="1:10">
      <c r="A1503" s="8">
        <v>1502</v>
      </c>
      <c r="B1503" s="8" t="s">
        <v>10920</v>
      </c>
      <c r="C1503" s="8" t="s">
        <v>948</v>
      </c>
      <c r="D1503" s="9" t="s">
        <v>6434</v>
      </c>
      <c r="E1503" s="8">
        <v>0</v>
      </c>
      <c r="F1503" s="8" t="s">
        <v>3405</v>
      </c>
      <c r="G1503" s="10">
        <v>2</v>
      </c>
      <c r="H1503" s="8">
        <v>0</v>
      </c>
      <c r="I1503" s="8" t="s">
        <v>3419</v>
      </c>
      <c r="J1503" s="8" t="s">
        <v>949</v>
      </c>
    </row>
    <row r="1504" spans="1:10">
      <c r="A1504" s="8">
        <v>1503</v>
      </c>
      <c r="B1504" s="8" t="s">
        <v>10921</v>
      </c>
      <c r="C1504" s="8" t="s">
        <v>950</v>
      </c>
      <c r="D1504" s="9" t="s">
        <v>6435</v>
      </c>
      <c r="E1504" s="8">
        <v>0</v>
      </c>
      <c r="F1504" s="8" t="s">
        <v>3405</v>
      </c>
      <c r="G1504" s="10">
        <v>5</v>
      </c>
      <c r="H1504" s="8">
        <v>0</v>
      </c>
      <c r="I1504" s="8" t="s">
        <v>3417</v>
      </c>
      <c r="J1504" s="8" t="s">
        <v>951</v>
      </c>
    </row>
    <row r="1505" spans="1:10">
      <c r="A1505" s="8">
        <v>1504</v>
      </c>
      <c r="B1505" s="8" t="s">
        <v>10922</v>
      </c>
      <c r="C1505" s="8" t="s">
        <v>952</v>
      </c>
      <c r="D1505" s="9" t="s">
        <v>6436</v>
      </c>
      <c r="E1505" s="8">
        <v>0</v>
      </c>
      <c r="F1505" s="8" t="s">
        <v>3405</v>
      </c>
      <c r="G1505" s="10">
        <v>6</v>
      </c>
      <c r="H1505" s="8">
        <v>0</v>
      </c>
      <c r="I1505" s="8" t="s">
        <v>3417</v>
      </c>
      <c r="J1505" s="8" t="s">
        <v>953</v>
      </c>
    </row>
    <row r="1506" spans="1:10">
      <c r="A1506" s="8">
        <v>1505</v>
      </c>
      <c r="B1506" s="8" t="s">
        <v>10923</v>
      </c>
      <c r="C1506" s="8" t="s">
        <v>954</v>
      </c>
      <c r="D1506" s="9" t="s">
        <v>6437</v>
      </c>
      <c r="E1506" s="8">
        <v>0</v>
      </c>
      <c r="F1506" s="8" t="s">
        <v>3405</v>
      </c>
      <c r="G1506" s="10">
        <v>10</v>
      </c>
      <c r="H1506" s="8">
        <v>0</v>
      </c>
      <c r="I1506" s="8" t="s">
        <v>3406</v>
      </c>
      <c r="J1506" s="8" t="s">
        <v>955</v>
      </c>
    </row>
    <row r="1507" spans="1:10">
      <c r="A1507" s="8">
        <v>1506</v>
      </c>
      <c r="B1507" s="8" t="s">
        <v>10924</v>
      </c>
      <c r="C1507" s="8" t="s">
        <v>956</v>
      </c>
      <c r="D1507" s="9" t="s">
        <v>6438</v>
      </c>
      <c r="E1507" s="8">
        <v>1</v>
      </c>
      <c r="F1507" s="8" t="s">
        <v>3405</v>
      </c>
      <c r="G1507" s="10">
        <v>4</v>
      </c>
      <c r="H1507" s="8">
        <v>6</v>
      </c>
      <c r="I1507" s="8" t="s">
        <v>3417</v>
      </c>
      <c r="J1507" s="8"/>
    </row>
    <row r="1508" spans="1:10">
      <c r="A1508" s="8">
        <v>1507</v>
      </c>
      <c r="B1508" s="8" t="s">
        <v>10925</v>
      </c>
      <c r="C1508" s="8" t="s">
        <v>957</v>
      </c>
      <c r="D1508" s="9" t="s">
        <v>6439</v>
      </c>
      <c r="E1508" s="8">
        <v>0</v>
      </c>
      <c r="F1508" s="8" t="s">
        <v>3405</v>
      </c>
      <c r="G1508" s="10">
        <v>3</v>
      </c>
      <c r="H1508" s="8">
        <v>0</v>
      </c>
      <c r="I1508" s="8" t="s">
        <v>3419</v>
      </c>
      <c r="J1508" s="8" t="s">
        <v>958</v>
      </c>
    </row>
    <row r="1509" spans="1:10">
      <c r="A1509" s="8">
        <v>1508</v>
      </c>
      <c r="B1509" s="8" t="s">
        <v>10926</v>
      </c>
      <c r="C1509" s="8" t="s">
        <v>959</v>
      </c>
      <c r="D1509" s="9" t="s">
        <v>6440</v>
      </c>
      <c r="E1509" s="8">
        <v>0</v>
      </c>
      <c r="F1509" s="8" t="s">
        <v>3405</v>
      </c>
      <c r="G1509" s="10">
        <v>4</v>
      </c>
      <c r="H1509" s="8">
        <v>0</v>
      </c>
      <c r="I1509" s="8" t="s">
        <v>3417</v>
      </c>
      <c r="J1509" s="8" t="s">
        <v>960</v>
      </c>
    </row>
    <row r="1510" spans="1:10">
      <c r="A1510" s="8">
        <v>1509</v>
      </c>
      <c r="B1510" s="8" t="s">
        <v>10927</v>
      </c>
      <c r="C1510" s="8" t="s">
        <v>961</v>
      </c>
      <c r="D1510" s="9" t="s">
        <v>6441</v>
      </c>
      <c r="E1510" s="8">
        <v>0</v>
      </c>
      <c r="F1510" s="8" t="s">
        <v>3405</v>
      </c>
      <c r="G1510" s="10">
        <v>5</v>
      </c>
      <c r="H1510" s="8">
        <v>0</v>
      </c>
      <c r="I1510" s="8" t="s">
        <v>3417</v>
      </c>
      <c r="J1510" s="8" t="s">
        <v>962</v>
      </c>
    </row>
    <row r="1511" spans="1:10">
      <c r="A1511" s="8">
        <v>1510</v>
      </c>
      <c r="B1511" s="8" t="s">
        <v>10928</v>
      </c>
      <c r="C1511" s="8" t="s">
        <v>963</v>
      </c>
      <c r="D1511" s="9" t="s">
        <v>6442</v>
      </c>
      <c r="E1511" s="8">
        <v>0</v>
      </c>
      <c r="F1511" s="8" t="s">
        <v>3405</v>
      </c>
      <c r="G1511" s="10">
        <v>5</v>
      </c>
      <c r="H1511" s="8">
        <v>0</v>
      </c>
      <c r="I1511" s="8" t="s">
        <v>3406</v>
      </c>
      <c r="J1511" s="8" t="s">
        <v>964</v>
      </c>
    </row>
    <row r="1512" spans="1:10">
      <c r="A1512" s="8">
        <v>1511</v>
      </c>
      <c r="B1512" s="8" t="s">
        <v>10929</v>
      </c>
      <c r="C1512" s="8" t="s">
        <v>965</v>
      </c>
      <c r="D1512" s="9" t="s">
        <v>6443</v>
      </c>
      <c r="E1512" s="8">
        <v>1</v>
      </c>
      <c r="F1512" s="8" t="s">
        <v>3967</v>
      </c>
      <c r="G1512" s="10">
        <v>3</v>
      </c>
      <c r="H1512" s="8">
        <v>0</v>
      </c>
      <c r="I1512" s="8" t="s">
        <v>3419</v>
      </c>
      <c r="J1512" s="8"/>
    </row>
    <row r="1513" spans="1:10">
      <c r="A1513" s="8">
        <v>1512</v>
      </c>
      <c r="B1513" s="8" t="s">
        <v>10930</v>
      </c>
      <c r="C1513" s="8" t="s">
        <v>966</v>
      </c>
      <c r="D1513" s="9" t="s">
        <v>6444</v>
      </c>
      <c r="E1513" s="8">
        <v>0</v>
      </c>
      <c r="F1513" s="8" t="s">
        <v>3405</v>
      </c>
      <c r="G1513" s="10">
        <v>1</v>
      </c>
      <c r="H1513" s="8">
        <v>0</v>
      </c>
      <c r="I1513" s="8" t="s">
        <v>3419</v>
      </c>
      <c r="J1513" s="8" t="s">
        <v>967</v>
      </c>
    </row>
    <row r="1514" spans="1:10">
      <c r="A1514" s="8">
        <v>1513</v>
      </c>
      <c r="B1514" s="8" t="s">
        <v>10931</v>
      </c>
      <c r="C1514" s="8" t="s">
        <v>968</v>
      </c>
      <c r="D1514" s="9" t="s">
        <v>6445</v>
      </c>
      <c r="E1514" s="8">
        <v>0</v>
      </c>
      <c r="F1514" s="8" t="s">
        <v>3405</v>
      </c>
      <c r="G1514" s="10">
        <v>3</v>
      </c>
      <c r="H1514" s="8">
        <v>0</v>
      </c>
      <c r="I1514" s="8" t="s">
        <v>3417</v>
      </c>
      <c r="J1514" s="8" t="s">
        <v>969</v>
      </c>
    </row>
    <row r="1515" spans="1:10">
      <c r="A1515" s="8">
        <v>1514</v>
      </c>
      <c r="B1515" s="8" t="s">
        <v>10932</v>
      </c>
      <c r="C1515" s="8" t="s">
        <v>970</v>
      </c>
      <c r="D1515" s="9" t="s">
        <v>6446</v>
      </c>
      <c r="E1515" s="8">
        <v>0</v>
      </c>
      <c r="F1515" s="8" t="s">
        <v>3405</v>
      </c>
      <c r="G1515" s="10">
        <v>7</v>
      </c>
      <c r="H1515" s="8">
        <v>0</v>
      </c>
      <c r="I1515" s="8" t="s">
        <v>3417</v>
      </c>
      <c r="J1515" s="8" t="s">
        <v>971</v>
      </c>
    </row>
    <row r="1516" spans="1:10">
      <c r="A1516" s="8">
        <v>1515</v>
      </c>
      <c r="B1516" s="8" t="s">
        <v>10933</v>
      </c>
      <c r="C1516" s="8" t="s">
        <v>972</v>
      </c>
      <c r="D1516" s="9" t="s">
        <v>6447</v>
      </c>
      <c r="E1516" s="8">
        <v>0</v>
      </c>
      <c r="F1516" s="8" t="s">
        <v>3405</v>
      </c>
      <c r="G1516" s="10">
        <v>11</v>
      </c>
      <c r="H1516" s="8">
        <v>0</v>
      </c>
      <c r="I1516" s="8" t="s">
        <v>3406</v>
      </c>
      <c r="J1516" s="8" t="s">
        <v>973</v>
      </c>
    </row>
    <row r="1517" spans="1:10">
      <c r="A1517" s="8">
        <v>1516</v>
      </c>
      <c r="B1517" s="8" t="s">
        <v>10934</v>
      </c>
      <c r="C1517" s="8" t="s">
        <v>974</v>
      </c>
      <c r="D1517" s="9" t="s">
        <v>6448</v>
      </c>
      <c r="E1517" s="8">
        <v>1</v>
      </c>
      <c r="F1517" s="8" t="s">
        <v>8</v>
      </c>
      <c r="G1517" s="10">
        <v>8</v>
      </c>
      <c r="H1517" s="8">
        <v>0</v>
      </c>
      <c r="I1517" s="8" t="s">
        <v>11</v>
      </c>
      <c r="J1517" s="8"/>
    </row>
    <row r="1518" spans="1:10">
      <c r="A1518" s="8">
        <v>1517</v>
      </c>
      <c r="B1518" s="8" t="s">
        <v>10935</v>
      </c>
      <c r="C1518" s="8" t="s">
        <v>975</v>
      </c>
      <c r="D1518" s="9" t="s">
        <v>6449</v>
      </c>
      <c r="E1518" s="8">
        <v>0</v>
      </c>
      <c r="F1518" s="8" t="s">
        <v>3967</v>
      </c>
      <c r="G1518" s="10">
        <v>6</v>
      </c>
      <c r="H1518" s="8">
        <v>0</v>
      </c>
      <c r="I1518" s="8" t="s">
        <v>3419</v>
      </c>
      <c r="J1518" s="8"/>
    </row>
    <row r="1519" spans="1:10">
      <c r="A1519" s="8">
        <v>1518</v>
      </c>
      <c r="B1519" s="8" t="s">
        <v>10936</v>
      </c>
      <c r="C1519" s="8" t="s">
        <v>6450</v>
      </c>
      <c r="D1519" s="9" t="s">
        <v>6451</v>
      </c>
      <c r="E1519" s="8">
        <v>0</v>
      </c>
      <c r="F1519" s="8" t="s">
        <v>3405</v>
      </c>
      <c r="G1519" s="10">
        <v>3</v>
      </c>
      <c r="H1519" s="8">
        <v>0</v>
      </c>
      <c r="I1519" s="8" t="s">
        <v>3419</v>
      </c>
      <c r="J1519" s="8" t="s">
        <v>976</v>
      </c>
    </row>
    <row r="1520" spans="1:10">
      <c r="A1520" s="8">
        <v>1519</v>
      </c>
      <c r="B1520" s="8" t="s">
        <v>10937</v>
      </c>
      <c r="C1520" s="8" t="s">
        <v>977</v>
      </c>
      <c r="D1520" s="9" t="s">
        <v>6452</v>
      </c>
      <c r="E1520" s="8">
        <v>0</v>
      </c>
      <c r="F1520" s="8" t="s">
        <v>3405</v>
      </c>
      <c r="G1520" s="10">
        <v>5</v>
      </c>
      <c r="H1520" s="8">
        <v>0</v>
      </c>
      <c r="I1520" s="8" t="s">
        <v>3417</v>
      </c>
      <c r="J1520" s="8" t="s">
        <v>978</v>
      </c>
    </row>
    <row r="1521" spans="1:10">
      <c r="A1521" s="8">
        <v>1520</v>
      </c>
      <c r="B1521" s="8" t="s">
        <v>10938</v>
      </c>
      <c r="C1521" s="8" t="s">
        <v>979</v>
      </c>
      <c r="D1521" s="9" t="s">
        <v>6453</v>
      </c>
      <c r="E1521" s="8">
        <v>0</v>
      </c>
      <c r="F1521" s="8" t="s">
        <v>3405</v>
      </c>
      <c r="G1521" s="10">
        <v>8</v>
      </c>
      <c r="H1521" s="8">
        <v>0</v>
      </c>
      <c r="I1521" s="8" t="s">
        <v>3406</v>
      </c>
      <c r="J1521" s="8" t="s">
        <v>980</v>
      </c>
    </row>
    <row r="1522" spans="1:10">
      <c r="A1522" s="8">
        <v>1521</v>
      </c>
      <c r="B1522" s="8" t="s">
        <v>10939</v>
      </c>
      <c r="C1522" s="8" t="s">
        <v>981</v>
      </c>
      <c r="D1522" s="9" t="s">
        <v>6454</v>
      </c>
      <c r="E1522" s="8">
        <v>0</v>
      </c>
      <c r="F1522" s="8" t="s">
        <v>3405</v>
      </c>
      <c r="G1522" s="10">
        <v>8</v>
      </c>
      <c r="H1522" s="8">
        <v>0</v>
      </c>
      <c r="I1522" s="8" t="s">
        <v>3406</v>
      </c>
      <c r="J1522" s="8" t="s">
        <v>982</v>
      </c>
    </row>
    <row r="1523" spans="1:10">
      <c r="A1523" s="8">
        <v>1522</v>
      </c>
      <c r="B1523" s="8" t="s">
        <v>10940</v>
      </c>
      <c r="C1523" s="8" t="s">
        <v>983</v>
      </c>
      <c r="D1523" s="9" t="s">
        <v>6455</v>
      </c>
      <c r="E1523" s="8">
        <v>1</v>
      </c>
      <c r="F1523" s="8" t="s">
        <v>3405</v>
      </c>
      <c r="G1523" s="10">
        <v>4</v>
      </c>
      <c r="H1523" s="8">
        <v>0</v>
      </c>
      <c r="I1523" s="8" t="s">
        <v>3417</v>
      </c>
      <c r="J1523" s="8"/>
    </row>
    <row r="1524" spans="1:10">
      <c r="A1524" s="8">
        <v>1523</v>
      </c>
      <c r="B1524" s="8" t="s">
        <v>10941</v>
      </c>
      <c r="C1524" s="8" t="s">
        <v>984</v>
      </c>
      <c r="D1524" s="9" t="s">
        <v>6456</v>
      </c>
      <c r="E1524" s="8">
        <v>0</v>
      </c>
      <c r="F1524" s="8" t="s">
        <v>3405</v>
      </c>
      <c r="G1524" s="10">
        <v>1</v>
      </c>
      <c r="H1524" s="8">
        <v>0</v>
      </c>
      <c r="I1524" s="8" t="s">
        <v>3419</v>
      </c>
      <c r="J1524" s="8" t="s">
        <v>985</v>
      </c>
    </row>
    <row r="1525" spans="1:10">
      <c r="A1525" s="8">
        <v>1524</v>
      </c>
      <c r="B1525" s="8" t="s">
        <v>10942</v>
      </c>
      <c r="C1525" s="8" t="s">
        <v>986</v>
      </c>
      <c r="D1525" s="9" t="s">
        <v>6457</v>
      </c>
      <c r="E1525" s="8">
        <v>0</v>
      </c>
      <c r="F1525" s="8" t="s">
        <v>3405</v>
      </c>
      <c r="G1525" s="10">
        <v>5</v>
      </c>
      <c r="H1525" s="8">
        <v>0</v>
      </c>
      <c r="I1525" s="8" t="s">
        <v>3417</v>
      </c>
      <c r="J1525" s="8" t="s">
        <v>987</v>
      </c>
    </row>
    <row r="1526" spans="1:10">
      <c r="A1526" s="8">
        <v>1525</v>
      </c>
      <c r="B1526" s="8" t="s">
        <v>10943</v>
      </c>
      <c r="C1526" s="8" t="s">
        <v>988</v>
      </c>
      <c r="D1526" s="9" t="s">
        <v>6458</v>
      </c>
      <c r="E1526" s="8">
        <v>0</v>
      </c>
      <c r="F1526" s="8" t="s">
        <v>3405</v>
      </c>
      <c r="G1526" s="10">
        <v>5</v>
      </c>
      <c r="H1526" s="8">
        <v>0</v>
      </c>
      <c r="I1526" s="8" t="s">
        <v>3417</v>
      </c>
      <c r="J1526" s="8" t="s">
        <v>989</v>
      </c>
    </row>
    <row r="1527" spans="1:10">
      <c r="A1527" s="8">
        <v>1526</v>
      </c>
      <c r="B1527" s="8" t="s">
        <v>10944</v>
      </c>
      <c r="C1527" s="8" t="s">
        <v>990</v>
      </c>
      <c r="D1527" s="9" t="s">
        <v>6459</v>
      </c>
      <c r="E1527" s="8">
        <v>0</v>
      </c>
      <c r="F1527" s="8" t="s">
        <v>3405</v>
      </c>
      <c r="G1527" s="10">
        <v>6</v>
      </c>
      <c r="H1527" s="8">
        <v>0</v>
      </c>
      <c r="I1527" s="8" t="s">
        <v>3406</v>
      </c>
      <c r="J1527" s="8" t="s">
        <v>991</v>
      </c>
    </row>
    <row r="1528" spans="1:10">
      <c r="A1528" s="8">
        <v>1527</v>
      </c>
      <c r="B1528" s="8" t="s">
        <v>10945</v>
      </c>
      <c r="C1528" s="8" t="s">
        <v>992</v>
      </c>
      <c r="D1528" s="9" t="s">
        <v>6460</v>
      </c>
      <c r="E1528" s="8">
        <v>0</v>
      </c>
      <c r="F1528" s="8" t="s">
        <v>3967</v>
      </c>
      <c r="G1528" s="10">
        <v>2</v>
      </c>
      <c r="H1528" s="8">
        <v>0</v>
      </c>
      <c r="I1528" s="8" t="s">
        <v>3419</v>
      </c>
      <c r="J1528" s="8"/>
    </row>
    <row r="1529" spans="1:10">
      <c r="A1529" s="8">
        <v>1528</v>
      </c>
      <c r="B1529" s="8" t="s">
        <v>10946</v>
      </c>
      <c r="C1529" s="8" t="s">
        <v>993</v>
      </c>
      <c r="D1529" s="9" t="s">
        <v>6461</v>
      </c>
      <c r="E1529" s="8">
        <v>0</v>
      </c>
      <c r="F1529" s="8" t="s">
        <v>3405</v>
      </c>
      <c r="G1529" s="10">
        <v>3</v>
      </c>
      <c r="H1529" s="8">
        <v>0</v>
      </c>
      <c r="I1529" s="8" t="s">
        <v>3419</v>
      </c>
      <c r="J1529" s="8" t="s">
        <v>994</v>
      </c>
    </row>
    <row r="1530" spans="1:10">
      <c r="A1530" s="8">
        <v>1529</v>
      </c>
      <c r="B1530" s="8" t="s">
        <v>10947</v>
      </c>
      <c r="C1530" s="8" t="s">
        <v>6462</v>
      </c>
      <c r="D1530" s="9" t="s">
        <v>6463</v>
      </c>
      <c r="E1530" s="8">
        <v>0</v>
      </c>
      <c r="F1530" s="8" t="s">
        <v>3405</v>
      </c>
      <c r="G1530" s="10">
        <v>4</v>
      </c>
      <c r="H1530" s="8">
        <v>0</v>
      </c>
      <c r="I1530" s="8" t="s">
        <v>3417</v>
      </c>
      <c r="J1530" s="8" t="s">
        <v>995</v>
      </c>
    </row>
    <row r="1531" spans="1:10">
      <c r="A1531" s="8">
        <v>1530</v>
      </c>
      <c r="B1531" s="8" t="s">
        <v>10948</v>
      </c>
      <c r="C1531" s="8" t="s">
        <v>996</v>
      </c>
      <c r="D1531" s="9" t="s">
        <v>6464</v>
      </c>
      <c r="E1531" s="8">
        <v>0</v>
      </c>
      <c r="F1531" s="8" t="s">
        <v>3405</v>
      </c>
      <c r="G1531" s="10">
        <v>6</v>
      </c>
      <c r="H1531" s="8">
        <v>0</v>
      </c>
      <c r="I1531" s="8" t="s">
        <v>3417</v>
      </c>
      <c r="J1531" s="8" t="s">
        <v>997</v>
      </c>
    </row>
    <row r="1532" spans="1:10">
      <c r="A1532" s="8">
        <v>1531</v>
      </c>
      <c r="B1532" s="8" t="s">
        <v>10949</v>
      </c>
      <c r="C1532" s="8" t="s">
        <v>998</v>
      </c>
      <c r="D1532" s="9" t="s">
        <v>6465</v>
      </c>
      <c r="E1532" s="8">
        <v>0</v>
      </c>
      <c r="F1532" s="8" t="s">
        <v>3405</v>
      </c>
      <c r="G1532" s="10">
        <v>10</v>
      </c>
      <c r="H1532" s="8">
        <v>0</v>
      </c>
      <c r="I1532" s="8" t="s">
        <v>3406</v>
      </c>
      <c r="J1532" s="8" t="s">
        <v>999</v>
      </c>
    </row>
    <row r="1533" spans="1:10">
      <c r="A1533" s="8">
        <v>1532</v>
      </c>
      <c r="B1533" s="8" t="s">
        <v>10950</v>
      </c>
      <c r="C1533" s="8" t="s">
        <v>1000</v>
      </c>
      <c r="D1533" s="9" t="s">
        <v>6466</v>
      </c>
      <c r="E1533" s="8">
        <v>1</v>
      </c>
      <c r="F1533" s="8" t="s">
        <v>21</v>
      </c>
      <c r="G1533" s="10">
        <v>7</v>
      </c>
      <c r="H1533" s="8">
        <v>10</v>
      </c>
      <c r="I1533" s="8" t="s">
        <v>10</v>
      </c>
      <c r="J1533" s="8"/>
    </row>
    <row r="1534" spans="1:10">
      <c r="A1534" s="8">
        <v>1533</v>
      </c>
      <c r="B1534" s="8" t="s">
        <v>10951</v>
      </c>
      <c r="C1534" s="8" t="s">
        <v>1001</v>
      </c>
      <c r="D1534" s="9" t="s">
        <v>6467</v>
      </c>
      <c r="E1534" s="8">
        <v>1</v>
      </c>
      <c r="F1534" s="8" t="s">
        <v>8</v>
      </c>
      <c r="G1534" s="10">
        <v>4</v>
      </c>
      <c r="H1534" s="8">
        <v>8</v>
      </c>
      <c r="I1534" s="8" t="s">
        <v>10</v>
      </c>
      <c r="J1534" s="8"/>
    </row>
    <row r="1535" spans="1:10">
      <c r="A1535" s="8">
        <v>1534</v>
      </c>
      <c r="B1535" s="8" t="s">
        <v>10952</v>
      </c>
      <c r="C1535" s="8" t="s">
        <v>1002</v>
      </c>
      <c r="D1535" s="9" t="s">
        <v>6468</v>
      </c>
      <c r="E1535" s="8">
        <v>0</v>
      </c>
      <c r="F1535" s="8" t="s">
        <v>3405</v>
      </c>
      <c r="G1535" s="10">
        <v>1</v>
      </c>
      <c r="H1535" s="8">
        <v>0</v>
      </c>
      <c r="I1535" s="8" t="s">
        <v>3419</v>
      </c>
      <c r="J1535" s="8" t="s">
        <v>1003</v>
      </c>
    </row>
    <row r="1536" spans="1:10">
      <c r="A1536" s="8">
        <v>1535</v>
      </c>
      <c r="B1536" s="8" t="s">
        <v>10953</v>
      </c>
      <c r="C1536" s="8" t="s">
        <v>1004</v>
      </c>
      <c r="D1536" s="9" t="s">
        <v>6469</v>
      </c>
      <c r="E1536" s="8">
        <v>0</v>
      </c>
      <c r="F1536" s="8" t="s">
        <v>3405</v>
      </c>
      <c r="G1536" s="10">
        <v>5</v>
      </c>
      <c r="H1536" s="8">
        <v>0</v>
      </c>
      <c r="I1536" s="8" t="s">
        <v>3417</v>
      </c>
      <c r="J1536" s="8" t="s">
        <v>1005</v>
      </c>
    </row>
    <row r="1537" spans="1:10">
      <c r="A1537" s="8">
        <v>1536</v>
      </c>
      <c r="B1537" s="8" t="s">
        <v>10954</v>
      </c>
      <c r="C1537" s="8" t="s">
        <v>1006</v>
      </c>
      <c r="D1537" s="9" t="s">
        <v>6470</v>
      </c>
      <c r="E1537" s="8">
        <v>0</v>
      </c>
      <c r="F1537" s="8" t="s">
        <v>3405</v>
      </c>
      <c r="G1537" s="10">
        <v>7</v>
      </c>
      <c r="H1537" s="8">
        <v>0</v>
      </c>
      <c r="I1537" s="8" t="s">
        <v>3417</v>
      </c>
      <c r="J1537" s="8" t="s">
        <v>1007</v>
      </c>
    </row>
    <row r="1538" spans="1:10">
      <c r="A1538" s="8">
        <v>1537</v>
      </c>
      <c r="B1538" s="8" t="s">
        <v>10955</v>
      </c>
      <c r="C1538" s="8" t="s">
        <v>1008</v>
      </c>
      <c r="D1538" s="9" t="s">
        <v>6471</v>
      </c>
      <c r="E1538" s="8">
        <v>0</v>
      </c>
      <c r="F1538" s="8" t="s">
        <v>3405</v>
      </c>
      <c r="G1538" s="10">
        <v>8</v>
      </c>
      <c r="H1538" s="8">
        <v>0</v>
      </c>
      <c r="I1538" s="8" t="s">
        <v>3406</v>
      </c>
      <c r="J1538" s="8" t="s">
        <v>1009</v>
      </c>
    </row>
    <row r="1539" spans="1:10">
      <c r="A1539" s="8">
        <v>1538</v>
      </c>
      <c r="B1539" s="8" t="s">
        <v>10956</v>
      </c>
      <c r="C1539" s="8" t="s">
        <v>1010</v>
      </c>
      <c r="D1539" s="9" t="s">
        <v>6472</v>
      </c>
      <c r="E1539" s="8">
        <v>1</v>
      </c>
      <c r="F1539" s="8" t="s">
        <v>8</v>
      </c>
      <c r="G1539" s="10">
        <v>5</v>
      </c>
      <c r="H1539" s="8">
        <v>8</v>
      </c>
      <c r="I1539" s="8" t="s">
        <v>10</v>
      </c>
      <c r="J1539" s="8"/>
    </row>
    <row r="1540" spans="1:10">
      <c r="A1540" s="8">
        <v>1539</v>
      </c>
      <c r="B1540" s="8" t="s">
        <v>10957</v>
      </c>
      <c r="C1540" s="8" t="s">
        <v>1011</v>
      </c>
      <c r="D1540" s="9" t="s">
        <v>6473</v>
      </c>
      <c r="E1540" s="8">
        <v>0</v>
      </c>
      <c r="F1540" s="8" t="s">
        <v>3405</v>
      </c>
      <c r="G1540" s="10">
        <v>3</v>
      </c>
      <c r="H1540" s="8">
        <v>6</v>
      </c>
      <c r="I1540" s="8" t="s">
        <v>3419</v>
      </c>
      <c r="J1540" s="8" t="s">
        <v>1012</v>
      </c>
    </row>
    <row r="1541" spans="1:10">
      <c r="A1541" s="8">
        <v>1540</v>
      </c>
      <c r="B1541" s="8" t="s">
        <v>10958</v>
      </c>
      <c r="C1541" s="8" t="s">
        <v>1013</v>
      </c>
      <c r="D1541" s="9" t="s">
        <v>6474</v>
      </c>
      <c r="E1541" s="8">
        <v>0</v>
      </c>
      <c r="F1541" s="8" t="s">
        <v>3405</v>
      </c>
      <c r="G1541" s="10">
        <v>4</v>
      </c>
      <c r="H1541" s="8">
        <v>0</v>
      </c>
      <c r="I1541" s="8" t="s">
        <v>3417</v>
      </c>
      <c r="J1541" s="8" t="s">
        <v>1014</v>
      </c>
    </row>
    <row r="1542" spans="1:10">
      <c r="A1542" s="8">
        <v>1541</v>
      </c>
      <c r="B1542" s="8" t="s">
        <v>10959</v>
      </c>
      <c r="C1542" s="8" t="s">
        <v>1015</v>
      </c>
      <c r="D1542" s="9" t="s">
        <v>6475</v>
      </c>
      <c r="E1542" s="8">
        <v>0</v>
      </c>
      <c r="F1542" s="8" t="s">
        <v>3405</v>
      </c>
      <c r="G1542" s="10">
        <v>4</v>
      </c>
      <c r="H1542" s="8">
        <v>0</v>
      </c>
      <c r="I1542" s="8" t="s">
        <v>3417</v>
      </c>
      <c r="J1542" s="8" t="s">
        <v>1016</v>
      </c>
    </row>
    <row r="1543" spans="1:10">
      <c r="A1543" s="8">
        <v>1542</v>
      </c>
      <c r="B1543" s="8" t="s">
        <v>10960</v>
      </c>
      <c r="C1543" s="8" t="s">
        <v>1017</v>
      </c>
      <c r="D1543" s="9" t="s">
        <v>6476</v>
      </c>
      <c r="E1543" s="8">
        <v>0</v>
      </c>
      <c r="F1543" s="8" t="s">
        <v>3405</v>
      </c>
      <c r="G1543" s="10">
        <v>8</v>
      </c>
      <c r="H1543" s="8">
        <v>0</v>
      </c>
      <c r="I1543" s="8" t="s">
        <v>3406</v>
      </c>
      <c r="J1543" s="8" t="s">
        <v>1018</v>
      </c>
    </row>
    <row r="1544" spans="1:10">
      <c r="A1544" s="8">
        <v>1543</v>
      </c>
      <c r="B1544" s="8" t="s">
        <v>10961</v>
      </c>
      <c r="C1544" s="8" t="s">
        <v>1019</v>
      </c>
      <c r="D1544" s="9" t="s">
        <v>6477</v>
      </c>
      <c r="E1544" s="8">
        <v>1</v>
      </c>
      <c r="F1544" s="8" t="s">
        <v>21</v>
      </c>
      <c r="G1544" s="10">
        <v>3</v>
      </c>
      <c r="H1544" s="8">
        <v>0</v>
      </c>
      <c r="I1544" s="8" t="s">
        <v>3419</v>
      </c>
      <c r="J1544" s="8"/>
    </row>
    <row r="1545" spans="1:10">
      <c r="A1545" s="8">
        <v>1544</v>
      </c>
      <c r="B1545" s="8" t="s">
        <v>10962</v>
      </c>
      <c r="C1545" s="8" t="s">
        <v>1020</v>
      </c>
      <c r="D1545" s="9" t="s">
        <v>6478</v>
      </c>
      <c r="E1545" s="8">
        <v>0</v>
      </c>
      <c r="F1545" s="8" t="s">
        <v>3405</v>
      </c>
      <c r="G1545" s="10">
        <v>3</v>
      </c>
      <c r="H1545" s="8">
        <v>0</v>
      </c>
      <c r="I1545" s="8" t="s">
        <v>3419</v>
      </c>
      <c r="J1545" s="8" t="s">
        <v>1021</v>
      </c>
    </row>
    <row r="1546" spans="1:10">
      <c r="A1546" s="8">
        <v>1545</v>
      </c>
      <c r="B1546" s="8" t="s">
        <v>10963</v>
      </c>
      <c r="C1546" s="8" t="s">
        <v>1022</v>
      </c>
      <c r="D1546" s="9" t="s">
        <v>6479</v>
      </c>
      <c r="E1546" s="8">
        <v>0</v>
      </c>
      <c r="F1546" s="8" t="s">
        <v>3405</v>
      </c>
      <c r="G1546" s="10">
        <v>5</v>
      </c>
      <c r="H1546" s="8">
        <v>0</v>
      </c>
      <c r="I1546" s="8" t="s">
        <v>3417</v>
      </c>
      <c r="J1546" s="8" t="s">
        <v>1023</v>
      </c>
    </row>
    <row r="1547" spans="1:10">
      <c r="A1547" s="8">
        <v>1546</v>
      </c>
      <c r="B1547" s="8" t="s">
        <v>10964</v>
      </c>
      <c r="C1547" s="8" t="s">
        <v>1024</v>
      </c>
      <c r="D1547" s="9" t="s">
        <v>6480</v>
      </c>
      <c r="E1547" s="8">
        <v>0</v>
      </c>
      <c r="F1547" s="8" t="s">
        <v>3405</v>
      </c>
      <c r="G1547" s="10">
        <v>6</v>
      </c>
      <c r="H1547" s="8">
        <v>0</v>
      </c>
      <c r="I1547" s="8" t="s">
        <v>3417</v>
      </c>
      <c r="J1547" s="8" t="s">
        <v>1025</v>
      </c>
    </row>
    <row r="1548" spans="1:10">
      <c r="A1548" s="8">
        <v>1547</v>
      </c>
      <c r="B1548" s="8" t="s">
        <v>10965</v>
      </c>
      <c r="C1548" s="8" t="s">
        <v>1026</v>
      </c>
      <c r="D1548" s="9" t="s">
        <v>6481</v>
      </c>
      <c r="E1548" s="8">
        <v>0</v>
      </c>
      <c r="F1548" s="8" t="s">
        <v>3405</v>
      </c>
      <c r="G1548" s="10">
        <v>8</v>
      </c>
      <c r="H1548" s="8">
        <v>0</v>
      </c>
      <c r="I1548" s="8" t="s">
        <v>3406</v>
      </c>
      <c r="J1548" s="8" t="s">
        <v>1027</v>
      </c>
    </row>
    <row r="1549" spans="1:10">
      <c r="A1549" s="8">
        <v>1548</v>
      </c>
      <c r="B1549" s="8" t="s">
        <v>10966</v>
      </c>
      <c r="C1549" s="8" t="s">
        <v>1028</v>
      </c>
      <c r="D1549" s="9" t="s">
        <v>6482</v>
      </c>
      <c r="E1549" s="8">
        <v>1</v>
      </c>
      <c r="F1549" s="8" t="s">
        <v>8</v>
      </c>
      <c r="G1549" s="10">
        <v>8</v>
      </c>
      <c r="H1549" s="8">
        <v>10</v>
      </c>
      <c r="I1549" s="8" t="s">
        <v>11</v>
      </c>
      <c r="J1549" s="8"/>
    </row>
    <row r="1550" spans="1:10">
      <c r="A1550" s="8">
        <v>1549</v>
      </c>
      <c r="B1550" s="8" t="s">
        <v>10967</v>
      </c>
      <c r="C1550" s="8" t="s">
        <v>1029</v>
      </c>
      <c r="D1550" s="9" t="s">
        <v>6483</v>
      </c>
      <c r="E1550" s="8">
        <v>1</v>
      </c>
      <c r="F1550" s="8" t="s">
        <v>21</v>
      </c>
      <c r="G1550" s="10">
        <v>5</v>
      </c>
      <c r="H1550" s="8">
        <v>0</v>
      </c>
      <c r="I1550" s="8" t="s">
        <v>10</v>
      </c>
      <c r="J1550" s="8"/>
    </row>
    <row r="1551" spans="1:10">
      <c r="A1551" s="8">
        <v>1550</v>
      </c>
      <c r="B1551" s="8" t="s">
        <v>10968</v>
      </c>
      <c r="C1551" s="8" t="s">
        <v>1030</v>
      </c>
      <c r="D1551" s="9" t="s">
        <v>6484</v>
      </c>
      <c r="E1551" s="8">
        <v>0</v>
      </c>
      <c r="F1551" s="8" t="s">
        <v>3405</v>
      </c>
      <c r="G1551" s="10">
        <v>1</v>
      </c>
      <c r="H1551" s="8">
        <v>0</v>
      </c>
      <c r="I1551" s="8" t="s">
        <v>3419</v>
      </c>
      <c r="J1551" s="8" t="s">
        <v>1031</v>
      </c>
    </row>
    <row r="1552" spans="1:10">
      <c r="A1552" s="8">
        <v>1551</v>
      </c>
      <c r="B1552" s="8" t="s">
        <v>10969</v>
      </c>
      <c r="C1552" s="8" t="s">
        <v>1032</v>
      </c>
      <c r="D1552" s="9" t="s">
        <v>6485</v>
      </c>
      <c r="E1552" s="8">
        <v>0</v>
      </c>
      <c r="F1552" s="8" t="s">
        <v>3405</v>
      </c>
      <c r="G1552" s="10">
        <v>4</v>
      </c>
      <c r="H1552" s="8">
        <v>0</v>
      </c>
      <c r="I1552" s="8" t="s">
        <v>3417</v>
      </c>
      <c r="J1552" s="8" t="s">
        <v>1033</v>
      </c>
    </row>
    <row r="1553" spans="1:10">
      <c r="A1553" s="8">
        <v>1552</v>
      </c>
      <c r="B1553" s="8" t="s">
        <v>10970</v>
      </c>
      <c r="C1553" s="8" t="s">
        <v>1034</v>
      </c>
      <c r="D1553" s="9" t="s">
        <v>6486</v>
      </c>
      <c r="E1553" s="8">
        <v>0</v>
      </c>
      <c r="F1553" s="8" t="s">
        <v>3405</v>
      </c>
      <c r="G1553" s="10">
        <v>5</v>
      </c>
      <c r="H1553" s="8">
        <v>0</v>
      </c>
      <c r="I1553" s="8" t="s">
        <v>3417</v>
      </c>
      <c r="J1553" s="8" t="s">
        <v>1035</v>
      </c>
    </row>
    <row r="1554" spans="1:10">
      <c r="A1554" s="8">
        <v>1553</v>
      </c>
      <c r="B1554" s="8" t="s">
        <v>10971</v>
      </c>
      <c r="C1554" s="8" t="s">
        <v>1036</v>
      </c>
      <c r="D1554" s="9" t="s">
        <v>6487</v>
      </c>
      <c r="E1554" s="8">
        <v>0</v>
      </c>
      <c r="F1554" s="8" t="s">
        <v>3405</v>
      </c>
      <c r="G1554" s="10">
        <v>8</v>
      </c>
      <c r="H1554" s="8">
        <v>0</v>
      </c>
      <c r="I1554" s="8" t="s">
        <v>3406</v>
      </c>
      <c r="J1554" s="8" t="s">
        <v>1037</v>
      </c>
    </row>
    <row r="1555" spans="1:10">
      <c r="A1555" s="8">
        <v>1554</v>
      </c>
      <c r="B1555" s="8" t="s">
        <v>10972</v>
      </c>
      <c r="C1555" s="8" t="s">
        <v>1038</v>
      </c>
      <c r="D1555" s="9" t="s">
        <v>6488</v>
      </c>
      <c r="E1555" s="8">
        <v>1</v>
      </c>
      <c r="F1555" s="8" t="s">
        <v>8</v>
      </c>
      <c r="G1555" s="10">
        <v>8</v>
      </c>
      <c r="H1555" s="8">
        <v>0</v>
      </c>
      <c r="I1555" s="8" t="s">
        <v>10</v>
      </c>
      <c r="J1555" s="8"/>
    </row>
    <row r="1556" spans="1:10">
      <c r="A1556" s="8">
        <v>1555</v>
      </c>
      <c r="B1556" s="8" t="s">
        <v>10973</v>
      </c>
      <c r="C1556" s="8" t="s">
        <v>1039</v>
      </c>
      <c r="D1556" s="9" t="s">
        <v>6489</v>
      </c>
      <c r="E1556" s="8">
        <v>1</v>
      </c>
      <c r="F1556" s="8" t="s">
        <v>21</v>
      </c>
      <c r="G1556" s="10">
        <v>6</v>
      </c>
      <c r="H1556" s="8">
        <v>0</v>
      </c>
      <c r="I1556" s="8" t="s">
        <v>10</v>
      </c>
      <c r="J1556" s="8"/>
    </row>
    <row r="1557" spans="1:10">
      <c r="A1557" s="8">
        <v>1556</v>
      </c>
      <c r="B1557" s="8" t="s">
        <v>10974</v>
      </c>
      <c r="C1557" s="8" t="s">
        <v>1040</v>
      </c>
      <c r="D1557" s="9" t="s">
        <v>6490</v>
      </c>
      <c r="E1557" s="8">
        <v>0</v>
      </c>
      <c r="F1557" s="8" t="s">
        <v>3405</v>
      </c>
      <c r="G1557" s="10">
        <v>2</v>
      </c>
      <c r="H1557" s="8">
        <v>0</v>
      </c>
      <c r="I1557" s="8" t="s">
        <v>3419</v>
      </c>
      <c r="J1557" s="8" t="s">
        <v>1041</v>
      </c>
    </row>
    <row r="1558" spans="1:10">
      <c r="A1558" s="8">
        <v>1557</v>
      </c>
      <c r="B1558" s="8" t="s">
        <v>10975</v>
      </c>
      <c r="C1558" s="8" t="s">
        <v>1042</v>
      </c>
      <c r="D1558" s="9" t="s">
        <v>6491</v>
      </c>
      <c r="E1558" s="8">
        <v>0</v>
      </c>
      <c r="F1558" s="8" t="s">
        <v>3405</v>
      </c>
      <c r="G1558" s="10">
        <v>4</v>
      </c>
      <c r="H1558" s="8">
        <v>0</v>
      </c>
      <c r="I1558" s="8" t="s">
        <v>3417</v>
      </c>
      <c r="J1558" s="8" t="s">
        <v>1043</v>
      </c>
    </row>
    <row r="1559" spans="1:10">
      <c r="A1559" s="8">
        <v>1558</v>
      </c>
      <c r="B1559" s="8" t="s">
        <v>10976</v>
      </c>
      <c r="C1559" s="8" t="s">
        <v>1044</v>
      </c>
      <c r="D1559" s="9" t="s">
        <v>6492</v>
      </c>
      <c r="E1559" s="8">
        <v>0</v>
      </c>
      <c r="F1559" s="8" t="s">
        <v>3405</v>
      </c>
      <c r="G1559" s="10">
        <v>6</v>
      </c>
      <c r="H1559" s="8">
        <v>0</v>
      </c>
      <c r="I1559" s="8" t="s">
        <v>3417</v>
      </c>
      <c r="J1559" s="8" t="s">
        <v>1045</v>
      </c>
    </row>
    <row r="1560" spans="1:10">
      <c r="A1560" s="8">
        <v>1559</v>
      </c>
      <c r="B1560" s="8" t="s">
        <v>10977</v>
      </c>
      <c r="C1560" s="8" t="s">
        <v>1046</v>
      </c>
      <c r="D1560" s="9" t="s">
        <v>6493</v>
      </c>
      <c r="E1560" s="8">
        <v>0</v>
      </c>
      <c r="F1560" s="8" t="s">
        <v>3405</v>
      </c>
      <c r="G1560" s="10">
        <v>7</v>
      </c>
      <c r="H1560" s="8">
        <v>0</v>
      </c>
      <c r="I1560" s="8" t="s">
        <v>3417</v>
      </c>
      <c r="J1560" s="8" t="s">
        <v>1047</v>
      </c>
    </row>
    <row r="1561" spans="1:10">
      <c r="A1561" s="8">
        <v>1560</v>
      </c>
      <c r="B1561" s="8" t="s">
        <v>10978</v>
      </c>
      <c r="C1561" s="8" t="s">
        <v>1048</v>
      </c>
      <c r="D1561" s="9" t="s">
        <v>6494</v>
      </c>
      <c r="E1561" s="8">
        <v>0</v>
      </c>
      <c r="F1561" s="8" t="s">
        <v>3405</v>
      </c>
      <c r="G1561" s="10">
        <v>2</v>
      </c>
      <c r="H1561" s="8">
        <v>0</v>
      </c>
      <c r="I1561" s="8" t="s">
        <v>3419</v>
      </c>
      <c r="J1561" s="8" t="s">
        <v>1049</v>
      </c>
    </row>
    <row r="1562" spans="1:10">
      <c r="A1562" s="8">
        <v>1561</v>
      </c>
      <c r="B1562" s="8" t="s">
        <v>10979</v>
      </c>
      <c r="C1562" s="8" t="s">
        <v>1050</v>
      </c>
      <c r="D1562" s="9" t="s">
        <v>6495</v>
      </c>
      <c r="E1562" s="8">
        <v>0</v>
      </c>
      <c r="F1562" s="8" t="s">
        <v>3405</v>
      </c>
      <c r="G1562" s="10">
        <v>4</v>
      </c>
      <c r="H1562" s="8">
        <v>0</v>
      </c>
      <c r="I1562" s="8" t="s">
        <v>3417</v>
      </c>
      <c r="J1562" s="8" t="s">
        <v>1051</v>
      </c>
    </row>
    <row r="1563" spans="1:10">
      <c r="A1563" s="8">
        <v>1562</v>
      </c>
      <c r="B1563" s="8" t="s">
        <v>10980</v>
      </c>
      <c r="C1563" s="8" t="s">
        <v>1052</v>
      </c>
      <c r="D1563" s="9" t="s">
        <v>6496</v>
      </c>
      <c r="E1563" s="8">
        <v>0</v>
      </c>
      <c r="F1563" s="8" t="s">
        <v>3405</v>
      </c>
      <c r="G1563" s="10">
        <v>7</v>
      </c>
      <c r="H1563" s="8">
        <v>0</v>
      </c>
      <c r="I1563" s="8" t="s">
        <v>3417</v>
      </c>
      <c r="J1563" s="8" t="s">
        <v>1053</v>
      </c>
    </row>
    <row r="1564" spans="1:10">
      <c r="A1564" s="8">
        <v>1563</v>
      </c>
      <c r="B1564" s="8" t="s">
        <v>10981</v>
      </c>
      <c r="C1564" s="8" t="s">
        <v>1054</v>
      </c>
      <c r="D1564" s="9" t="s">
        <v>6497</v>
      </c>
      <c r="E1564" s="8">
        <v>0</v>
      </c>
      <c r="F1564" s="8" t="s">
        <v>3405</v>
      </c>
      <c r="G1564" s="10">
        <v>8</v>
      </c>
      <c r="H1564" s="8">
        <v>0</v>
      </c>
      <c r="I1564" s="8" t="s">
        <v>3406</v>
      </c>
      <c r="J1564" s="8" t="s">
        <v>1055</v>
      </c>
    </row>
    <row r="1565" spans="1:10">
      <c r="A1565" s="8">
        <v>1564</v>
      </c>
      <c r="B1565" s="8" t="s">
        <v>10982</v>
      </c>
      <c r="C1565" s="8" t="s">
        <v>1056</v>
      </c>
      <c r="D1565" s="9" t="s">
        <v>6498</v>
      </c>
      <c r="E1565" s="8">
        <v>1</v>
      </c>
      <c r="F1565" s="8" t="s">
        <v>8</v>
      </c>
      <c r="G1565" s="10">
        <v>4</v>
      </c>
      <c r="H1565" s="8">
        <v>0</v>
      </c>
      <c r="I1565" s="8" t="s">
        <v>10</v>
      </c>
      <c r="J1565" s="8"/>
    </row>
    <row r="1566" spans="1:10">
      <c r="A1566" s="8">
        <v>1565</v>
      </c>
      <c r="B1566" s="8" t="s">
        <v>10983</v>
      </c>
      <c r="C1566" s="8" t="s">
        <v>1057</v>
      </c>
      <c r="D1566" s="9" t="s">
        <v>6499</v>
      </c>
      <c r="E1566" s="8">
        <v>1</v>
      </c>
      <c r="F1566" s="8" t="s">
        <v>3967</v>
      </c>
      <c r="G1566" s="10">
        <v>3</v>
      </c>
      <c r="H1566" s="8">
        <v>0</v>
      </c>
      <c r="I1566" s="8" t="s">
        <v>3419</v>
      </c>
      <c r="J1566" s="8"/>
    </row>
    <row r="1567" spans="1:10">
      <c r="A1567" s="8">
        <v>1566</v>
      </c>
      <c r="B1567" s="8" t="s">
        <v>10984</v>
      </c>
      <c r="C1567" s="8" t="s">
        <v>1058</v>
      </c>
      <c r="D1567" s="9" t="s">
        <v>6500</v>
      </c>
      <c r="E1567" s="8">
        <v>0</v>
      </c>
      <c r="F1567" s="8" t="s">
        <v>3405</v>
      </c>
      <c r="G1567" s="10">
        <v>3</v>
      </c>
      <c r="H1567" s="8">
        <v>0</v>
      </c>
      <c r="I1567" s="8" t="s">
        <v>3419</v>
      </c>
      <c r="J1567" s="8" t="s">
        <v>1059</v>
      </c>
    </row>
    <row r="1568" spans="1:10">
      <c r="A1568" s="8">
        <v>1567</v>
      </c>
      <c r="B1568" s="8" t="s">
        <v>10985</v>
      </c>
      <c r="C1568" s="8" t="s">
        <v>1060</v>
      </c>
      <c r="D1568" s="9" t="s">
        <v>6501</v>
      </c>
      <c r="E1568" s="8">
        <v>0</v>
      </c>
      <c r="F1568" s="8" t="s">
        <v>3405</v>
      </c>
      <c r="G1568" s="10">
        <v>5</v>
      </c>
      <c r="H1568" s="8">
        <v>0</v>
      </c>
      <c r="I1568" s="8" t="s">
        <v>3417</v>
      </c>
      <c r="J1568" s="8" t="s">
        <v>1061</v>
      </c>
    </row>
    <row r="1569" spans="1:10">
      <c r="A1569" s="8">
        <v>1568</v>
      </c>
      <c r="B1569" s="8" t="s">
        <v>10986</v>
      </c>
      <c r="C1569" s="8" t="s">
        <v>1062</v>
      </c>
      <c r="D1569" s="9" t="s">
        <v>6502</v>
      </c>
      <c r="E1569" s="8">
        <v>0</v>
      </c>
      <c r="F1569" s="8" t="s">
        <v>3405</v>
      </c>
      <c r="G1569" s="10">
        <v>8</v>
      </c>
      <c r="H1569" s="8">
        <v>0</v>
      </c>
      <c r="I1569" s="8" t="s">
        <v>3406</v>
      </c>
      <c r="J1569" s="8" t="s">
        <v>1063</v>
      </c>
    </row>
    <row r="1570" spans="1:10">
      <c r="A1570" s="8">
        <v>1569</v>
      </c>
      <c r="B1570" s="8" t="s">
        <v>10987</v>
      </c>
      <c r="C1570" s="8" t="s">
        <v>6503</v>
      </c>
      <c r="D1570" s="9" t="s">
        <v>6504</v>
      </c>
      <c r="E1570" s="8">
        <v>0</v>
      </c>
      <c r="F1570" s="8" t="s">
        <v>3405</v>
      </c>
      <c r="G1570" s="10">
        <v>10</v>
      </c>
      <c r="H1570" s="8">
        <v>0</v>
      </c>
      <c r="I1570" s="8" t="s">
        <v>3406</v>
      </c>
      <c r="J1570" s="8" t="s">
        <v>1064</v>
      </c>
    </row>
    <row r="1571" spans="1:10">
      <c r="A1571" s="8">
        <v>1570</v>
      </c>
      <c r="B1571" s="8" t="s">
        <v>10988</v>
      </c>
      <c r="C1571" s="8" t="s">
        <v>6505</v>
      </c>
      <c r="D1571" s="9" t="s">
        <v>6506</v>
      </c>
      <c r="E1571" s="8">
        <v>1</v>
      </c>
      <c r="F1571" s="8" t="s">
        <v>3405</v>
      </c>
      <c r="G1571" s="10">
        <v>6</v>
      </c>
      <c r="H1571" s="8">
        <v>7</v>
      </c>
      <c r="I1571" s="8" t="s">
        <v>3417</v>
      </c>
      <c r="J1571" s="8"/>
    </row>
    <row r="1572" spans="1:10">
      <c r="A1572" s="8">
        <v>1571</v>
      </c>
      <c r="B1572" s="8" t="s">
        <v>10989</v>
      </c>
      <c r="C1572" s="8" t="s">
        <v>1065</v>
      </c>
      <c r="D1572" s="9" t="s">
        <v>6507</v>
      </c>
      <c r="E1572" s="8">
        <v>1</v>
      </c>
      <c r="F1572" s="8" t="s">
        <v>21</v>
      </c>
      <c r="G1572" s="10">
        <v>3</v>
      </c>
      <c r="H1572" s="8">
        <v>0</v>
      </c>
      <c r="I1572" s="8" t="s">
        <v>9</v>
      </c>
      <c r="J1572" s="8"/>
    </row>
    <row r="1573" spans="1:10">
      <c r="A1573" s="8">
        <v>1572</v>
      </c>
      <c r="B1573" s="8" t="s">
        <v>10990</v>
      </c>
      <c r="C1573" s="8" t="s">
        <v>1066</v>
      </c>
      <c r="D1573" s="9" t="s">
        <v>6508</v>
      </c>
      <c r="E1573" s="8">
        <v>0</v>
      </c>
      <c r="F1573" s="8" t="s">
        <v>3405</v>
      </c>
      <c r="G1573" s="10">
        <v>1</v>
      </c>
      <c r="H1573" s="8">
        <v>0</v>
      </c>
      <c r="I1573" s="8" t="s">
        <v>3419</v>
      </c>
      <c r="J1573" s="8" t="s">
        <v>1067</v>
      </c>
    </row>
    <row r="1574" spans="1:10">
      <c r="A1574" s="8">
        <v>1573</v>
      </c>
      <c r="B1574" s="8" t="s">
        <v>10991</v>
      </c>
      <c r="C1574" s="8" t="s">
        <v>1068</v>
      </c>
      <c r="D1574" s="9" t="s">
        <v>6509</v>
      </c>
      <c r="E1574" s="8">
        <v>0</v>
      </c>
      <c r="F1574" s="8" t="s">
        <v>3405</v>
      </c>
      <c r="G1574" s="10">
        <v>4</v>
      </c>
      <c r="H1574" s="8">
        <v>0</v>
      </c>
      <c r="I1574" s="8" t="s">
        <v>3417</v>
      </c>
      <c r="J1574" s="8" t="s">
        <v>1069</v>
      </c>
    </row>
    <row r="1575" spans="1:10">
      <c r="A1575" s="8">
        <v>1574</v>
      </c>
      <c r="B1575" s="8" t="s">
        <v>10992</v>
      </c>
      <c r="C1575" s="8" t="s">
        <v>1070</v>
      </c>
      <c r="D1575" s="9" t="s">
        <v>6510</v>
      </c>
      <c r="E1575" s="8">
        <v>0</v>
      </c>
      <c r="F1575" s="8" t="s">
        <v>3405</v>
      </c>
      <c r="G1575" s="10">
        <v>7</v>
      </c>
      <c r="H1575" s="8">
        <v>0</v>
      </c>
      <c r="I1575" s="8" t="s">
        <v>3417</v>
      </c>
      <c r="J1575" s="8" t="s">
        <v>1071</v>
      </c>
    </row>
    <row r="1576" spans="1:10">
      <c r="A1576" s="8">
        <v>1575</v>
      </c>
      <c r="B1576" s="8" t="s">
        <v>10993</v>
      </c>
      <c r="C1576" s="8" t="s">
        <v>1072</v>
      </c>
      <c r="D1576" s="9" t="s">
        <v>6511</v>
      </c>
      <c r="E1576" s="8">
        <v>0</v>
      </c>
      <c r="F1576" s="8" t="s">
        <v>3405</v>
      </c>
      <c r="G1576" s="10">
        <v>7</v>
      </c>
      <c r="H1576" s="8">
        <v>0</v>
      </c>
      <c r="I1576" s="8" t="s">
        <v>3406</v>
      </c>
      <c r="J1576" s="8" t="s">
        <v>1073</v>
      </c>
    </row>
    <row r="1577" spans="1:10">
      <c r="A1577" s="8">
        <v>1576</v>
      </c>
      <c r="B1577" s="8" t="s">
        <v>10994</v>
      </c>
      <c r="C1577" s="8" t="s">
        <v>1074</v>
      </c>
      <c r="D1577" s="9" t="s">
        <v>6512</v>
      </c>
      <c r="E1577" s="8">
        <v>0</v>
      </c>
      <c r="F1577" s="8" t="s">
        <v>3405</v>
      </c>
      <c r="G1577" s="10">
        <v>3</v>
      </c>
      <c r="H1577" s="8">
        <v>0</v>
      </c>
      <c r="I1577" s="8" t="s">
        <v>3419</v>
      </c>
      <c r="J1577" s="8" t="s">
        <v>1075</v>
      </c>
    </row>
    <row r="1578" spans="1:10">
      <c r="A1578" s="8">
        <v>1577</v>
      </c>
      <c r="B1578" s="8" t="s">
        <v>10995</v>
      </c>
      <c r="C1578" s="8" t="s">
        <v>1076</v>
      </c>
      <c r="D1578" s="9" t="s">
        <v>6513</v>
      </c>
      <c r="E1578" s="8">
        <v>0</v>
      </c>
      <c r="F1578" s="8" t="s">
        <v>3405</v>
      </c>
      <c r="G1578" s="10">
        <v>5</v>
      </c>
      <c r="H1578" s="8">
        <v>0</v>
      </c>
      <c r="I1578" s="8" t="s">
        <v>3417</v>
      </c>
      <c r="J1578" s="8" t="s">
        <v>1077</v>
      </c>
    </row>
    <row r="1579" spans="1:10">
      <c r="A1579" s="8">
        <v>1578</v>
      </c>
      <c r="B1579" s="8" t="s">
        <v>10996</v>
      </c>
      <c r="C1579" s="8" t="s">
        <v>1078</v>
      </c>
      <c r="D1579" s="9" t="s">
        <v>6514</v>
      </c>
      <c r="E1579" s="8">
        <v>0</v>
      </c>
      <c r="F1579" s="8" t="s">
        <v>3405</v>
      </c>
      <c r="G1579" s="10">
        <v>5</v>
      </c>
      <c r="H1579" s="8">
        <v>0</v>
      </c>
      <c r="I1579" s="8" t="s">
        <v>3417</v>
      </c>
      <c r="J1579" s="8" t="s">
        <v>1079</v>
      </c>
    </row>
    <row r="1580" spans="1:10">
      <c r="A1580" s="8">
        <v>1579</v>
      </c>
      <c r="B1580" s="8" t="s">
        <v>10997</v>
      </c>
      <c r="C1580" s="8" t="s">
        <v>1080</v>
      </c>
      <c r="D1580" s="9" t="s">
        <v>6515</v>
      </c>
      <c r="E1580" s="8">
        <v>0</v>
      </c>
      <c r="F1580" s="8" t="s">
        <v>3405</v>
      </c>
      <c r="G1580" s="10">
        <v>8</v>
      </c>
      <c r="H1580" s="8">
        <v>0</v>
      </c>
      <c r="I1580" s="8" t="s">
        <v>3406</v>
      </c>
      <c r="J1580" s="8" t="s">
        <v>1081</v>
      </c>
    </row>
    <row r="1581" spans="1:10">
      <c r="A1581" s="8">
        <v>1580</v>
      </c>
      <c r="B1581" s="8" t="s">
        <v>10998</v>
      </c>
      <c r="C1581" s="8" t="s">
        <v>6516</v>
      </c>
      <c r="D1581" s="9" t="s">
        <v>6517</v>
      </c>
      <c r="E1581" s="8">
        <v>1</v>
      </c>
      <c r="F1581" s="8" t="s">
        <v>3405</v>
      </c>
      <c r="G1581" s="10">
        <v>5</v>
      </c>
      <c r="H1581" s="8">
        <v>0</v>
      </c>
      <c r="I1581" s="8" t="s">
        <v>3417</v>
      </c>
      <c r="J1581" s="8"/>
    </row>
    <row r="1582" spans="1:10">
      <c r="A1582" s="8">
        <v>1581</v>
      </c>
      <c r="B1582" s="8" t="s">
        <v>10999</v>
      </c>
      <c r="C1582" s="8" t="s">
        <v>1082</v>
      </c>
      <c r="D1582" s="9" t="s">
        <v>6518</v>
      </c>
      <c r="E1582" s="8">
        <v>0</v>
      </c>
      <c r="F1582" s="8" t="s">
        <v>3967</v>
      </c>
      <c r="G1582" s="10">
        <v>2</v>
      </c>
      <c r="H1582" s="8">
        <v>0</v>
      </c>
      <c r="I1582" s="8" t="s">
        <v>3419</v>
      </c>
      <c r="J1582" s="8"/>
    </row>
    <row r="1583" spans="1:10">
      <c r="A1583" s="8">
        <v>1582</v>
      </c>
      <c r="B1583" s="8" t="s">
        <v>11000</v>
      </c>
      <c r="C1583" s="8" t="s">
        <v>1083</v>
      </c>
      <c r="D1583" s="9" t="s">
        <v>6519</v>
      </c>
      <c r="E1583" s="8">
        <v>0</v>
      </c>
      <c r="F1583" s="8" t="s">
        <v>3405</v>
      </c>
      <c r="G1583" s="10">
        <v>1</v>
      </c>
      <c r="H1583" s="8">
        <v>0</v>
      </c>
      <c r="I1583" s="8" t="s">
        <v>3419</v>
      </c>
      <c r="J1583" s="8" t="s">
        <v>1084</v>
      </c>
    </row>
    <row r="1584" spans="1:10">
      <c r="A1584" s="8">
        <v>1583</v>
      </c>
      <c r="B1584" s="8" t="s">
        <v>11001</v>
      </c>
      <c r="C1584" s="8" t="s">
        <v>1085</v>
      </c>
      <c r="D1584" s="9" t="s">
        <v>6520</v>
      </c>
      <c r="E1584" s="8">
        <v>0</v>
      </c>
      <c r="F1584" s="8" t="s">
        <v>3405</v>
      </c>
      <c r="G1584" s="10">
        <v>4</v>
      </c>
      <c r="H1584" s="8">
        <v>0</v>
      </c>
      <c r="I1584" s="8" t="s">
        <v>3417</v>
      </c>
      <c r="J1584" s="8" t="s">
        <v>1086</v>
      </c>
    </row>
    <row r="1585" spans="1:10">
      <c r="A1585" s="8">
        <v>1584</v>
      </c>
      <c r="B1585" s="8" t="s">
        <v>11002</v>
      </c>
      <c r="C1585" s="8" t="s">
        <v>1087</v>
      </c>
      <c r="D1585" s="9" t="s">
        <v>6521</v>
      </c>
      <c r="E1585" s="8">
        <v>0</v>
      </c>
      <c r="F1585" s="8" t="s">
        <v>3405</v>
      </c>
      <c r="G1585" s="10">
        <v>5</v>
      </c>
      <c r="H1585" s="8">
        <v>0</v>
      </c>
      <c r="I1585" s="8" t="s">
        <v>3417</v>
      </c>
      <c r="J1585" s="8" t="s">
        <v>1088</v>
      </c>
    </row>
    <row r="1586" spans="1:10">
      <c r="A1586" s="8">
        <v>1585</v>
      </c>
      <c r="B1586" s="8" t="s">
        <v>11003</v>
      </c>
      <c r="C1586" s="8" t="s">
        <v>1089</v>
      </c>
      <c r="D1586" s="9" t="s">
        <v>6522</v>
      </c>
      <c r="E1586" s="8">
        <v>0</v>
      </c>
      <c r="F1586" s="8" t="s">
        <v>3405</v>
      </c>
      <c r="G1586" s="10">
        <v>9</v>
      </c>
      <c r="H1586" s="8">
        <v>0</v>
      </c>
      <c r="I1586" s="8" t="s">
        <v>3406</v>
      </c>
      <c r="J1586" s="8" t="s">
        <v>1090</v>
      </c>
    </row>
    <row r="1587" spans="1:10">
      <c r="A1587" s="8">
        <v>1586</v>
      </c>
      <c r="B1587" s="8" t="s">
        <v>11004</v>
      </c>
      <c r="C1587" s="8" t="s">
        <v>1091</v>
      </c>
      <c r="D1587" s="9" t="s">
        <v>6523</v>
      </c>
      <c r="E1587" s="8">
        <v>1</v>
      </c>
      <c r="F1587" s="8" t="s">
        <v>3405</v>
      </c>
      <c r="G1587" s="10">
        <v>4</v>
      </c>
      <c r="H1587" s="8">
        <v>7</v>
      </c>
      <c r="I1587" s="8" t="s">
        <v>3417</v>
      </c>
      <c r="J1587" s="8"/>
    </row>
    <row r="1588" spans="1:10">
      <c r="A1588" s="8">
        <v>1587</v>
      </c>
      <c r="B1588" s="8" t="s">
        <v>11005</v>
      </c>
      <c r="C1588" s="8" t="s">
        <v>1092</v>
      </c>
      <c r="D1588" s="9" t="s">
        <v>6524</v>
      </c>
      <c r="E1588" s="8">
        <v>0</v>
      </c>
      <c r="F1588" s="8" t="s">
        <v>3967</v>
      </c>
      <c r="G1588" s="10">
        <v>2</v>
      </c>
      <c r="H1588" s="8">
        <v>0</v>
      </c>
      <c r="I1588" s="8" t="s">
        <v>3419</v>
      </c>
      <c r="J1588" s="8"/>
    </row>
    <row r="1589" spans="1:10">
      <c r="A1589" s="8">
        <v>1588</v>
      </c>
      <c r="B1589" s="8" t="s">
        <v>11006</v>
      </c>
      <c r="C1589" s="8" t="s">
        <v>1093</v>
      </c>
      <c r="D1589" s="9" t="s">
        <v>6525</v>
      </c>
      <c r="E1589" s="8">
        <v>0</v>
      </c>
      <c r="F1589" s="8" t="s">
        <v>3405</v>
      </c>
      <c r="G1589" s="10">
        <v>3</v>
      </c>
      <c r="H1589" s="8">
        <v>5</v>
      </c>
      <c r="I1589" s="8" t="s">
        <v>3419</v>
      </c>
      <c r="J1589" s="8" t="s">
        <v>1094</v>
      </c>
    </row>
    <row r="1590" spans="1:10">
      <c r="A1590" s="8">
        <v>1589</v>
      </c>
      <c r="B1590" s="8" t="s">
        <v>11007</v>
      </c>
      <c r="C1590" s="8" t="s">
        <v>1095</v>
      </c>
      <c r="D1590" s="9" t="s">
        <v>6526</v>
      </c>
      <c r="E1590" s="8">
        <v>0</v>
      </c>
      <c r="F1590" s="8" t="s">
        <v>3405</v>
      </c>
      <c r="G1590" s="10">
        <v>5</v>
      </c>
      <c r="H1590" s="8">
        <v>0</v>
      </c>
      <c r="I1590" s="8" t="s">
        <v>3417</v>
      </c>
      <c r="J1590" s="8" t="s">
        <v>1096</v>
      </c>
    </row>
    <row r="1591" spans="1:10">
      <c r="A1591" s="8">
        <v>1590</v>
      </c>
      <c r="B1591" s="8" t="s">
        <v>11008</v>
      </c>
      <c r="C1591" s="8" t="s">
        <v>6527</v>
      </c>
      <c r="D1591" s="9" t="s">
        <v>6528</v>
      </c>
      <c r="E1591" s="8">
        <v>0</v>
      </c>
      <c r="F1591" s="8" t="s">
        <v>3405</v>
      </c>
      <c r="G1591" s="10">
        <v>5</v>
      </c>
      <c r="H1591" s="8">
        <v>0</v>
      </c>
      <c r="I1591" s="8" t="s">
        <v>3417</v>
      </c>
      <c r="J1591" s="8" t="s">
        <v>1097</v>
      </c>
    </row>
    <row r="1592" spans="1:10">
      <c r="A1592" s="8">
        <v>1591</v>
      </c>
      <c r="B1592" s="8" t="s">
        <v>11009</v>
      </c>
      <c r="C1592" s="8" t="s">
        <v>6529</v>
      </c>
      <c r="D1592" s="9" t="s">
        <v>6530</v>
      </c>
      <c r="E1592" s="8">
        <v>0</v>
      </c>
      <c r="F1592" s="8" t="s">
        <v>3405</v>
      </c>
      <c r="G1592" s="10">
        <v>8</v>
      </c>
      <c r="H1592" s="8">
        <v>0</v>
      </c>
      <c r="I1592" s="8" t="s">
        <v>3406</v>
      </c>
      <c r="J1592" s="8" t="s">
        <v>1098</v>
      </c>
    </row>
    <row r="1593" spans="1:10">
      <c r="A1593" s="8">
        <v>1592</v>
      </c>
      <c r="B1593" s="8" t="s">
        <v>11010</v>
      </c>
      <c r="C1593" s="8" t="s">
        <v>6531</v>
      </c>
      <c r="D1593" s="9" t="s">
        <v>6532</v>
      </c>
      <c r="E1593" s="8">
        <v>0</v>
      </c>
      <c r="F1593" s="8" t="s">
        <v>3405</v>
      </c>
      <c r="G1593" s="10">
        <v>3</v>
      </c>
      <c r="H1593" s="8">
        <v>0</v>
      </c>
      <c r="I1593" s="8" t="s">
        <v>3419</v>
      </c>
      <c r="J1593" s="8" t="s">
        <v>1099</v>
      </c>
    </row>
    <row r="1594" spans="1:10">
      <c r="A1594" s="8">
        <v>1593</v>
      </c>
      <c r="B1594" s="8" t="s">
        <v>11011</v>
      </c>
      <c r="C1594" s="8" t="s">
        <v>6533</v>
      </c>
      <c r="D1594" s="9" t="s">
        <v>6534</v>
      </c>
      <c r="E1594" s="8">
        <v>0</v>
      </c>
      <c r="F1594" s="8" t="s">
        <v>3405</v>
      </c>
      <c r="G1594" s="10">
        <v>4</v>
      </c>
      <c r="H1594" s="8">
        <v>0</v>
      </c>
      <c r="I1594" s="8" t="s">
        <v>3417</v>
      </c>
      <c r="J1594" s="8" t="s">
        <v>1100</v>
      </c>
    </row>
    <row r="1595" spans="1:10">
      <c r="A1595" s="8">
        <v>1594</v>
      </c>
      <c r="B1595" s="8" t="s">
        <v>11012</v>
      </c>
      <c r="C1595" s="8" t="s">
        <v>6535</v>
      </c>
      <c r="D1595" s="9" t="s">
        <v>6536</v>
      </c>
      <c r="E1595" s="8">
        <v>0</v>
      </c>
      <c r="F1595" s="8" t="s">
        <v>3405</v>
      </c>
      <c r="G1595" s="10">
        <v>5</v>
      </c>
      <c r="H1595" s="8">
        <v>0</v>
      </c>
      <c r="I1595" s="8" t="s">
        <v>3417</v>
      </c>
      <c r="J1595" s="8" t="s">
        <v>1101</v>
      </c>
    </row>
    <row r="1596" spans="1:10">
      <c r="A1596" s="8">
        <v>1595</v>
      </c>
      <c r="B1596" s="8" t="s">
        <v>11013</v>
      </c>
      <c r="C1596" s="8" t="s">
        <v>6537</v>
      </c>
      <c r="D1596" s="9" t="s">
        <v>6538</v>
      </c>
      <c r="E1596" s="8">
        <v>0</v>
      </c>
      <c r="F1596" s="8" t="s">
        <v>3405</v>
      </c>
      <c r="G1596" s="10">
        <v>10</v>
      </c>
      <c r="H1596" s="8">
        <v>0</v>
      </c>
      <c r="I1596" s="8" t="s">
        <v>3406</v>
      </c>
      <c r="J1596" s="8" t="s">
        <v>1102</v>
      </c>
    </row>
    <row r="1597" spans="1:10">
      <c r="A1597" s="8">
        <v>1596</v>
      </c>
      <c r="B1597" s="8" t="s">
        <v>11014</v>
      </c>
      <c r="C1597" s="8" t="s">
        <v>1103</v>
      </c>
      <c r="D1597" s="9" t="s">
        <v>6539</v>
      </c>
      <c r="E1597" s="8">
        <v>1</v>
      </c>
      <c r="F1597" s="8" t="s">
        <v>21</v>
      </c>
      <c r="G1597" s="10">
        <v>6</v>
      </c>
      <c r="H1597" s="8">
        <v>0</v>
      </c>
      <c r="I1597" s="8" t="s">
        <v>10</v>
      </c>
      <c r="J1597" s="8"/>
    </row>
    <row r="1598" spans="1:10">
      <c r="A1598" s="8">
        <v>1597</v>
      </c>
      <c r="B1598" s="8" t="s">
        <v>11015</v>
      </c>
      <c r="C1598" s="8" t="s">
        <v>6540</v>
      </c>
      <c r="D1598" s="9" t="s">
        <v>6541</v>
      </c>
      <c r="E1598" s="8">
        <v>1</v>
      </c>
      <c r="F1598" s="8" t="s">
        <v>8</v>
      </c>
      <c r="G1598" s="10">
        <v>8</v>
      </c>
      <c r="H1598" s="8">
        <v>0</v>
      </c>
      <c r="I1598" s="8" t="s">
        <v>3406</v>
      </c>
      <c r="J1598" s="8"/>
    </row>
    <row r="1599" spans="1:10">
      <c r="A1599" s="8">
        <v>1598</v>
      </c>
      <c r="B1599" s="8" t="s">
        <v>11016</v>
      </c>
      <c r="C1599" s="8" t="s">
        <v>6542</v>
      </c>
      <c r="D1599" s="9" t="s">
        <v>6543</v>
      </c>
      <c r="E1599" s="8">
        <v>0</v>
      </c>
      <c r="F1599" s="8" t="s">
        <v>3405</v>
      </c>
      <c r="G1599" s="10">
        <v>2</v>
      </c>
      <c r="H1599" s="8">
        <v>0</v>
      </c>
      <c r="I1599" s="8" t="s">
        <v>3419</v>
      </c>
      <c r="J1599" s="8" t="s">
        <v>1104</v>
      </c>
    </row>
    <row r="1600" spans="1:10">
      <c r="A1600" s="8">
        <v>1599</v>
      </c>
      <c r="B1600" s="8" t="s">
        <v>11017</v>
      </c>
      <c r="C1600" s="8" t="s">
        <v>6544</v>
      </c>
      <c r="D1600" s="9" t="s">
        <v>6545</v>
      </c>
      <c r="E1600" s="8">
        <v>0</v>
      </c>
      <c r="F1600" s="8" t="s">
        <v>3405</v>
      </c>
      <c r="G1600" s="10">
        <v>4</v>
      </c>
      <c r="H1600" s="8">
        <v>0</v>
      </c>
      <c r="I1600" s="8" t="s">
        <v>3417</v>
      </c>
      <c r="J1600" s="8" t="s">
        <v>1105</v>
      </c>
    </row>
    <row r="1601" spans="1:10">
      <c r="A1601" s="8">
        <v>1600</v>
      </c>
      <c r="B1601" s="8" t="s">
        <v>11018</v>
      </c>
      <c r="C1601" s="8" t="s">
        <v>8933</v>
      </c>
      <c r="D1601" s="9" t="s">
        <v>6546</v>
      </c>
      <c r="E1601" s="8">
        <v>0</v>
      </c>
      <c r="F1601" s="8" t="s">
        <v>3405</v>
      </c>
      <c r="G1601" s="10">
        <v>5</v>
      </c>
      <c r="H1601" s="8">
        <v>0</v>
      </c>
      <c r="I1601" s="8" t="s">
        <v>3417</v>
      </c>
      <c r="J1601" s="8" t="s">
        <v>1106</v>
      </c>
    </row>
    <row r="1602" spans="1:10">
      <c r="A1602" s="8">
        <v>1601</v>
      </c>
      <c r="B1602" s="8" t="s">
        <v>11019</v>
      </c>
      <c r="C1602" s="8" t="s">
        <v>6547</v>
      </c>
      <c r="D1602" s="9" t="s">
        <v>6548</v>
      </c>
      <c r="E1602" s="8">
        <v>0</v>
      </c>
      <c r="F1602" s="8" t="s">
        <v>3405</v>
      </c>
      <c r="G1602" s="10">
        <v>5</v>
      </c>
      <c r="H1602" s="8">
        <v>0</v>
      </c>
      <c r="I1602" s="8" t="s">
        <v>3406</v>
      </c>
      <c r="J1602" s="8" t="s">
        <v>1107</v>
      </c>
    </row>
    <row r="1603" spans="1:10">
      <c r="A1603" s="8">
        <v>1602</v>
      </c>
      <c r="B1603" s="8" t="s">
        <v>11020</v>
      </c>
      <c r="C1603" s="8" t="s">
        <v>1108</v>
      </c>
      <c r="D1603" s="9" t="s">
        <v>6549</v>
      </c>
      <c r="E1603" s="8">
        <v>1</v>
      </c>
      <c r="F1603" s="8" t="s">
        <v>3405</v>
      </c>
      <c r="G1603" s="10">
        <v>4</v>
      </c>
      <c r="H1603" s="8">
        <v>0</v>
      </c>
      <c r="I1603" s="8" t="s">
        <v>3417</v>
      </c>
      <c r="J1603" s="8"/>
    </row>
    <row r="1604" spans="1:10">
      <c r="A1604" s="8">
        <v>1603</v>
      </c>
      <c r="B1604" s="8" t="s">
        <v>11021</v>
      </c>
      <c r="C1604" s="8" t="s">
        <v>6550</v>
      </c>
      <c r="D1604" s="9" t="s">
        <v>6551</v>
      </c>
      <c r="E1604" s="8">
        <v>0</v>
      </c>
      <c r="F1604" s="8" t="s">
        <v>3405</v>
      </c>
      <c r="G1604" s="10">
        <v>3</v>
      </c>
      <c r="H1604" s="8">
        <v>0</v>
      </c>
      <c r="I1604" s="8" t="s">
        <v>3419</v>
      </c>
      <c r="J1604" s="8" t="s">
        <v>1109</v>
      </c>
    </row>
    <row r="1605" spans="1:10">
      <c r="A1605" s="8">
        <v>1604</v>
      </c>
      <c r="B1605" s="8" t="s">
        <v>11022</v>
      </c>
      <c r="C1605" s="8" t="s">
        <v>6552</v>
      </c>
      <c r="D1605" s="9" t="s">
        <v>6553</v>
      </c>
      <c r="E1605" s="8">
        <v>0</v>
      </c>
      <c r="F1605" s="8" t="s">
        <v>3405</v>
      </c>
      <c r="G1605" s="10">
        <v>4</v>
      </c>
      <c r="H1605" s="8">
        <v>0</v>
      </c>
      <c r="I1605" s="8" t="s">
        <v>3417</v>
      </c>
      <c r="J1605" s="8" t="s">
        <v>1110</v>
      </c>
    </row>
    <row r="1606" spans="1:10">
      <c r="A1606" s="8">
        <v>1605</v>
      </c>
      <c r="B1606" s="8" t="s">
        <v>11023</v>
      </c>
      <c r="C1606" s="8" t="s">
        <v>6554</v>
      </c>
      <c r="D1606" s="9" t="s">
        <v>6555</v>
      </c>
      <c r="E1606" s="8">
        <v>0</v>
      </c>
      <c r="F1606" s="8" t="s">
        <v>3405</v>
      </c>
      <c r="G1606" s="10">
        <v>5</v>
      </c>
      <c r="H1606" s="8">
        <v>0</v>
      </c>
      <c r="I1606" s="8" t="s">
        <v>3417</v>
      </c>
      <c r="J1606" s="8" t="s">
        <v>1111</v>
      </c>
    </row>
    <row r="1607" spans="1:10">
      <c r="A1607" s="8">
        <v>1606</v>
      </c>
      <c r="B1607" s="8" t="s">
        <v>11024</v>
      </c>
      <c r="C1607" s="8" t="s">
        <v>6556</v>
      </c>
      <c r="D1607" s="9" t="s">
        <v>6557</v>
      </c>
      <c r="E1607" s="8">
        <v>0</v>
      </c>
      <c r="F1607" s="8" t="s">
        <v>3405</v>
      </c>
      <c r="G1607" s="10">
        <v>7</v>
      </c>
      <c r="H1607" s="8">
        <v>0</v>
      </c>
      <c r="I1607" s="8" t="s">
        <v>3406</v>
      </c>
      <c r="J1607" s="8" t="s">
        <v>1112</v>
      </c>
    </row>
    <row r="1608" spans="1:10">
      <c r="A1608" s="8">
        <v>1607</v>
      </c>
      <c r="B1608" s="8" t="s">
        <v>11025</v>
      </c>
      <c r="C1608" s="8" t="s">
        <v>1113</v>
      </c>
      <c r="D1608" s="9" t="s">
        <v>6558</v>
      </c>
      <c r="E1608" s="8">
        <v>1</v>
      </c>
      <c r="F1608" s="8" t="s">
        <v>3967</v>
      </c>
      <c r="G1608" s="10">
        <v>2</v>
      </c>
      <c r="H1608" s="8">
        <v>0</v>
      </c>
      <c r="I1608" s="8" t="s">
        <v>3419</v>
      </c>
      <c r="J1608" s="8"/>
    </row>
    <row r="1609" spans="1:10">
      <c r="A1609" s="8">
        <v>1608</v>
      </c>
      <c r="B1609" s="8" t="s">
        <v>11026</v>
      </c>
      <c r="C1609" s="8" t="s">
        <v>6559</v>
      </c>
      <c r="D1609" s="9" t="s">
        <v>6560</v>
      </c>
      <c r="E1609" s="8">
        <v>0</v>
      </c>
      <c r="F1609" s="8" t="s">
        <v>3405</v>
      </c>
      <c r="G1609" s="10">
        <v>3</v>
      </c>
      <c r="H1609" s="8">
        <v>0</v>
      </c>
      <c r="I1609" s="8" t="s">
        <v>3419</v>
      </c>
      <c r="J1609" s="8" t="s">
        <v>1114</v>
      </c>
    </row>
    <row r="1610" spans="1:10">
      <c r="A1610" s="8">
        <v>1609</v>
      </c>
      <c r="B1610" s="8" t="s">
        <v>11027</v>
      </c>
      <c r="C1610" s="8" t="s">
        <v>6561</v>
      </c>
      <c r="D1610" s="9" t="s">
        <v>6562</v>
      </c>
      <c r="E1610" s="8">
        <v>0</v>
      </c>
      <c r="F1610" s="8" t="s">
        <v>3405</v>
      </c>
      <c r="G1610" s="10">
        <v>4</v>
      </c>
      <c r="H1610" s="8">
        <v>0</v>
      </c>
      <c r="I1610" s="8" t="s">
        <v>3417</v>
      </c>
      <c r="J1610" s="8" t="s">
        <v>1115</v>
      </c>
    </row>
    <row r="1611" spans="1:10">
      <c r="A1611" s="8">
        <v>1610</v>
      </c>
      <c r="B1611" s="8" t="s">
        <v>11028</v>
      </c>
      <c r="C1611" s="8" t="s">
        <v>6563</v>
      </c>
      <c r="D1611" s="9" t="s">
        <v>6564</v>
      </c>
      <c r="E1611" s="8">
        <v>0</v>
      </c>
      <c r="F1611" s="8" t="s">
        <v>3405</v>
      </c>
      <c r="G1611" s="10">
        <v>7</v>
      </c>
      <c r="H1611" s="8">
        <v>0</v>
      </c>
      <c r="I1611" s="8" t="s">
        <v>3406</v>
      </c>
      <c r="J1611" s="8" t="s">
        <v>1116</v>
      </c>
    </row>
    <row r="1612" spans="1:10">
      <c r="A1612" s="8">
        <v>1611</v>
      </c>
      <c r="B1612" s="8" t="s">
        <v>11029</v>
      </c>
      <c r="C1612" s="8" t="s">
        <v>6565</v>
      </c>
      <c r="D1612" s="9" t="s">
        <v>6566</v>
      </c>
      <c r="E1612" s="8">
        <v>0</v>
      </c>
      <c r="F1612" s="8" t="s">
        <v>3405</v>
      </c>
      <c r="G1612" s="10">
        <v>9</v>
      </c>
      <c r="H1612" s="8">
        <v>0</v>
      </c>
      <c r="I1612" s="8" t="s">
        <v>3406</v>
      </c>
      <c r="J1612" s="8" t="s">
        <v>1117</v>
      </c>
    </row>
    <row r="1613" spans="1:10">
      <c r="A1613" s="8">
        <v>1612</v>
      </c>
      <c r="B1613" s="8" t="s">
        <v>11030</v>
      </c>
      <c r="C1613" s="8" t="s">
        <v>1118</v>
      </c>
      <c r="D1613" s="9" t="s">
        <v>6567</v>
      </c>
      <c r="E1613" s="8">
        <v>1</v>
      </c>
      <c r="F1613" s="8" t="s">
        <v>3405</v>
      </c>
      <c r="G1613" s="10">
        <v>4</v>
      </c>
      <c r="H1613" s="8">
        <v>6</v>
      </c>
      <c r="I1613" s="8" t="s">
        <v>3417</v>
      </c>
      <c r="J1613" s="8"/>
    </row>
    <row r="1614" spans="1:10">
      <c r="A1614" s="8">
        <v>1613</v>
      </c>
      <c r="B1614" s="8" t="s">
        <v>11031</v>
      </c>
      <c r="C1614" s="8" t="s">
        <v>1119</v>
      </c>
      <c r="D1614" s="9" t="s">
        <v>6568</v>
      </c>
      <c r="E1614" s="8">
        <v>1</v>
      </c>
      <c r="F1614" s="8" t="s">
        <v>3967</v>
      </c>
      <c r="G1614" s="10">
        <v>7</v>
      </c>
      <c r="H1614" s="8">
        <v>0</v>
      </c>
      <c r="I1614" s="8" t="s">
        <v>3417</v>
      </c>
      <c r="J1614" s="8"/>
    </row>
    <row r="1615" spans="1:10">
      <c r="A1615" s="8">
        <v>1614</v>
      </c>
      <c r="B1615" s="8" t="s">
        <v>11032</v>
      </c>
      <c r="C1615" s="8" t="s">
        <v>6569</v>
      </c>
      <c r="D1615" s="9" t="s">
        <v>6570</v>
      </c>
      <c r="E1615" s="8">
        <v>0</v>
      </c>
      <c r="F1615" s="8" t="s">
        <v>3405</v>
      </c>
      <c r="G1615" s="10">
        <v>2</v>
      </c>
      <c r="H1615" s="8">
        <v>0</v>
      </c>
      <c r="I1615" s="8" t="s">
        <v>3419</v>
      </c>
      <c r="J1615" s="8" t="s">
        <v>1120</v>
      </c>
    </row>
    <row r="1616" spans="1:10">
      <c r="A1616" s="8">
        <v>1615</v>
      </c>
      <c r="B1616" s="8" t="s">
        <v>11033</v>
      </c>
      <c r="C1616" s="8" t="s">
        <v>6571</v>
      </c>
      <c r="D1616" s="9" t="s">
        <v>6572</v>
      </c>
      <c r="E1616" s="8">
        <v>0</v>
      </c>
      <c r="F1616" s="8" t="s">
        <v>3405</v>
      </c>
      <c r="G1616" s="10">
        <v>4</v>
      </c>
      <c r="H1616" s="8">
        <v>0</v>
      </c>
      <c r="I1616" s="8" t="s">
        <v>3417</v>
      </c>
      <c r="J1616" s="8" t="s">
        <v>1121</v>
      </c>
    </row>
    <row r="1617" spans="1:10">
      <c r="A1617" s="8">
        <v>1616</v>
      </c>
      <c r="B1617" s="8" t="s">
        <v>11034</v>
      </c>
      <c r="C1617" s="8" t="s">
        <v>6573</v>
      </c>
      <c r="D1617" s="9" t="s">
        <v>6574</v>
      </c>
      <c r="E1617" s="8">
        <v>0</v>
      </c>
      <c r="F1617" s="8" t="s">
        <v>3405</v>
      </c>
      <c r="G1617" s="10">
        <v>6</v>
      </c>
      <c r="H1617" s="8">
        <v>0</v>
      </c>
      <c r="I1617" s="8" t="s">
        <v>3417</v>
      </c>
      <c r="J1617" s="8" t="s">
        <v>1122</v>
      </c>
    </row>
    <row r="1618" spans="1:10">
      <c r="A1618" s="8">
        <v>1617</v>
      </c>
      <c r="B1618" s="8" t="s">
        <v>11035</v>
      </c>
      <c r="C1618" s="8" t="s">
        <v>6575</v>
      </c>
      <c r="D1618" s="9" t="s">
        <v>6576</v>
      </c>
      <c r="E1618" s="8">
        <v>0</v>
      </c>
      <c r="F1618" s="8" t="s">
        <v>3405</v>
      </c>
      <c r="G1618" s="10">
        <v>7</v>
      </c>
      <c r="H1618" s="8">
        <v>0</v>
      </c>
      <c r="I1618" s="8" t="s">
        <v>3406</v>
      </c>
      <c r="J1618" s="8" t="s">
        <v>1123</v>
      </c>
    </row>
    <row r="1619" spans="1:10">
      <c r="A1619" s="8">
        <v>1618</v>
      </c>
      <c r="B1619" s="8" t="s">
        <v>11036</v>
      </c>
      <c r="C1619" s="8" t="s">
        <v>1124</v>
      </c>
      <c r="D1619" s="9" t="s">
        <v>6577</v>
      </c>
      <c r="E1619" s="8">
        <v>1</v>
      </c>
      <c r="F1619" s="8" t="s">
        <v>3405</v>
      </c>
      <c r="G1619" s="10">
        <v>5</v>
      </c>
      <c r="H1619" s="8">
        <v>0</v>
      </c>
      <c r="I1619" s="8" t="s">
        <v>3417</v>
      </c>
      <c r="J1619" s="8"/>
    </row>
    <row r="1620" spans="1:10">
      <c r="A1620" s="8">
        <v>1619</v>
      </c>
      <c r="B1620" s="8" t="s">
        <v>11037</v>
      </c>
      <c r="C1620" s="8" t="s">
        <v>6578</v>
      </c>
      <c r="D1620" s="9" t="s">
        <v>6579</v>
      </c>
      <c r="E1620" s="8">
        <v>0</v>
      </c>
      <c r="F1620" s="8" t="s">
        <v>3405</v>
      </c>
      <c r="G1620" s="10">
        <v>2</v>
      </c>
      <c r="H1620" s="8">
        <v>0</v>
      </c>
      <c r="I1620" s="8" t="s">
        <v>3419</v>
      </c>
      <c r="J1620" s="8" t="s">
        <v>1125</v>
      </c>
    </row>
    <row r="1621" spans="1:10">
      <c r="A1621" s="8">
        <v>1620</v>
      </c>
      <c r="B1621" s="8" t="s">
        <v>11038</v>
      </c>
      <c r="C1621" s="8" t="s">
        <v>6580</v>
      </c>
      <c r="D1621" s="9" t="s">
        <v>6581</v>
      </c>
      <c r="E1621" s="8">
        <v>0</v>
      </c>
      <c r="F1621" s="8" t="s">
        <v>3405</v>
      </c>
      <c r="G1621" s="10">
        <v>5</v>
      </c>
      <c r="H1621" s="8">
        <v>0</v>
      </c>
      <c r="I1621" s="8" t="s">
        <v>3417</v>
      </c>
      <c r="J1621" s="8" t="s">
        <v>1126</v>
      </c>
    </row>
    <row r="1622" spans="1:10">
      <c r="A1622" s="8">
        <v>1621</v>
      </c>
      <c r="B1622" s="8" t="s">
        <v>11039</v>
      </c>
      <c r="C1622" s="8" t="s">
        <v>6582</v>
      </c>
      <c r="D1622" s="9" t="s">
        <v>6583</v>
      </c>
      <c r="E1622" s="8">
        <v>0</v>
      </c>
      <c r="F1622" s="8" t="s">
        <v>3405</v>
      </c>
      <c r="G1622" s="10">
        <v>8</v>
      </c>
      <c r="H1622" s="8">
        <v>0</v>
      </c>
      <c r="I1622" s="8" t="s">
        <v>3417</v>
      </c>
      <c r="J1622" s="8" t="s">
        <v>1127</v>
      </c>
    </row>
    <row r="1623" spans="1:10">
      <c r="A1623" s="8">
        <v>1622</v>
      </c>
      <c r="B1623" s="8" t="s">
        <v>11040</v>
      </c>
      <c r="C1623" s="8" t="s">
        <v>6584</v>
      </c>
      <c r="D1623" s="9" t="s">
        <v>6585</v>
      </c>
      <c r="E1623" s="8">
        <v>0</v>
      </c>
      <c r="F1623" s="8" t="s">
        <v>3405</v>
      </c>
      <c r="G1623" s="10">
        <v>11</v>
      </c>
      <c r="H1623" s="8">
        <v>0</v>
      </c>
      <c r="I1623" s="8" t="s">
        <v>3406</v>
      </c>
      <c r="J1623" s="8" t="s">
        <v>1128</v>
      </c>
    </row>
    <row r="1624" spans="1:10">
      <c r="A1624" s="8">
        <v>1623</v>
      </c>
      <c r="B1624" s="8" t="s">
        <v>11041</v>
      </c>
      <c r="C1624" s="8" t="s">
        <v>1129</v>
      </c>
      <c r="D1624" s="9" t="s">
        <v>6586</v>
      </c>
      <c r="E1624" s="8">
        <v>1</v>
      </c>
      <c r="F1624" s="8" t="s">
        <v>6587</v>
      </c>
      <c r="G1624" s="10">
        <v>2</v>
      </c>
      <c r="H1624" s="8">
        <v>0</v>
      </c>
      <c r="I1624" s="8" t="s">
        <v>4072</v>
      </c>
      <c r="J1624" s="8"/>
    </row>
    <row r="1625" spans="1:10">
      <c r="A1625" s="8">
        <v>1624</v>
      </c>
      <c r="B1625" s="8" t="s">
        <v>11042</v>
      </c>
      <c r="C1625" s="8" t="s">
        <v>6588</v>
      </c>
      <c r="D1625" s="9" t="s">
        <v>6589</v>
      </c>
      <c r="E1625" s="8">
        <v>0</v>
      </c>
      <c r="F1625" s="8" t="s">
        <v>3405</v>
      </c>
      <c r="G1625" s="10">
        <v>3</v>
      </c>
      <c r="H1625" s="8">
        <v>0</v>
      </c>
      <c r="I1625" s="8" t="s">
        <v>3419</v>
      </c>
      <c r="J1625" s="8" t="s">
        <v>1130</v>
      </c>
    </row>
    <row r="1626" spans="1:10">
      <c r="A1626" s="8">
        <v>1625</v>
      </c>
      <c r="B1626" s="8" t="s">
        <v>11043</v>
      </c>
      <c r="C1626" s="8" t="s">
        <v>6590</v>
      </c>
      <c r="D1626" s="9" t="s">
        <v>6591</v>
      </c>
      <c r="E1626" s="8">
        <v>0</v>
      </c>
      <c r="F1626" s="8" t="s">
        <v>3405</v>
      </c>
      <c r="G1626" s="10">
        <v>4</v>
      </c>
      <c r="H1626" s="8">
        <v>0</v>
      </c>
      <c r="I1626" s="8" t="s">
        <v>3417</v>
      </c>
      <c r="J1626" s="8" t="s">
        <v>1131</v>
      </c>
    </row>
    <row r="1627" spans="1:10">
      <c r="A1627" s="8">
        <v>1626</v>
      </c>
      <c r="B1627" s="8" t="s">
        <v>11044</v>
      </c>
      <c r="C1627" s="8" t="s">
        <v>6592</v>
      </c>
      <c r="D1627" s="9" t="s">
        <v>6593</v>
      </c>
      <c r="E1627" s="8">
        <v>0</v>
      </c>
      <c r="F1627" s="8" t="s">
        <v>3405</v>
      </c>
      <c r="G1627" s="10">
        <v>7</v>
      </c>
      <c r="H1627" s="8">
        <v>0</v>
      </c>
      <c r="I1627" s="8" t="s">
        <v>3417</v>
      </c>
      <c r="J1627" s="8" t="s">
        <v>1132</v>
      </c>
    </row>
    <row r="1628" spans="1:10">
      <c r="A1628" s="8">
        <v>1627</v>
      </c>
      <c r="B1628" s="8" t="s">
        <v>11045</v>
      </c>
      <c r="C1628" s="8" t="s">
        <v>6594</v>
      </c>
      <c r="D1628" s="9" t="s">
        <v>6595</v>
      </c>
      <c r="E1628" s="8">
        <v>0</v>
      </c>
      <c r="F1628" s="8" t="s">
        <v>3405</v>
      </c>
      <c r="G1628" s="10">
        <v>7</v>
      </c>
      <c r="H1628" s="8">
        <v>0</v>
      </c>
      <c r="I1628" s="8" t="s">
        <v>3406</v>
      </c>
      <c r="J1628" s="8" t="s">
        <v>1133</v>
      </c>
    </row>
    <row r="1629" spans="1:10">
      <c r="A1629" s="8">
        <v>1628</v>
      </c>
      <c r="B1629" s="8" t="s">
        <v>11046</v>
      </c>
      <c r="C1629" s="8" t="s">
        <v>1134</v>
      </c>
      <c r="D1629" s="9" t="s">
        <v>6596</v>
      </c>
      <c r="E1629" s="8">
        <v>1</v>
      </c>
      <c r="F1629" s="8" t="s">
        <v>3405</v>
      </c>
      <c r="G1629" s="10">
        <v>7</v>
      </c>
      <c r="H1629" s="8">
        <v>10</v>
      </c>
      <c r="I1629" s="8" t="s">
        <v>3417</v>
      </c>
      <c r="J1629" s="8"/>
    </row>
    <row r="1630" spans="1:10">
      <c r="A1630" s="8">
        <v>1629</v>
      </c>
      <c r="B1630" s="8" t="s">
        <v>11047</v>
      </c>
      <c r="C1630" s="8" t="s">
        <v>6597</v>
      </c>
      <c r="D1630" s="9" t="s">
        <v>6598</v>
      </c>
      <c r="E1630" s="8">
        <v>0</v>
      </c>
      <c r="F1630" s="8" t="s">
        <v>3405</v>
      </c>
      <c r="G1630" s="10">
        <v>2</v>
      </c>
      <c r="H1630" s="8">
        <v>0</v>
      </c>
      <c r="I1630" s="8" t="s">
        <v>3419</v>
      </c>
      <c r="J1630" s="8" t="s">
        <v>1135</v>
      </c>
    </row>
    <row r="1631" spans="1:10">
      <c r="A1631" s="8">
        <v>1630</v>
      </c>
      <c r="B1631" s="8" t="s">
        <v>11048</v>
      </c>
      <c r="C1631" s="8" t="s">
        <v>6599</v>
      </c>
      <c r="D1631" s="9" t="s">
        <v>6600</v>
      </c>
      <c r="E1631" s="8">
        <v>0</v>
      </c>
      <c r="F1631" s="8" t="s">
        <v>3405</v>
      </c>
      <c r="G1631" s="10">
        <v>4</v>
      </c>
      <c r="H1631" s="8">
        <v>0</v>
      </c>
      <c r="I1631" s="8" t="s">
        <v>3417</v>
      </c>
      <c r="J1631" s="8" t="s">
        <v>1136</v>
      </c>
    </row>
    <row r="1632" spans="1:10">
      <c r="A1632" s="8">
        <v>1631</v>
      </c>
      <c r="B1632" s="8" t="s">
        <v>11049</v>
      </c>
      <c r="C1632" s="8" t="s">
        <v>6601</v>
      </c>
      <c r="D1632" s="9" t="s">
        <v>6602</v>
      </c>
      <c r="E1632" s="8">
        <v>0</v>
      </c>
      <c r="F1632" s="8" t="s">
        <v>3405</v>
      </c>
      <c r="G1632" s="10">
        <v>7</v>
      </c>
      <c r="H1632" s="8">
        <v>0</v>
      </c>
      <c r="I1632" s="8" t="s">
        <v>3417</v>
      </c>
      <c r="J1632" s="8" t="s">
        <v>1137</v>
      </c>
    </row>
    <row r="1633" spans="1:10">
      <c r="A1633" s="8">
        <v>1632</v>
      </c>
      <c r="B1633" s="8" t="s">
        <v>11050</v>
      </c>
      <c r="C1633" s="8" t="s">
        <v>6603</v>
      </c>
      <c r="D1633" s="9" t="s">
        <v>6604</v>
      </c>
      <c r="E1633" s="8">
        <v>0</v>
      </c>
      <c r="F1633" s="8" t="s">
        <v>3405</v>
      </c>
      <c r="G1633" s="10">
        <v>10</v>
      </c>
      <c r="H1633" s="8">
        <v>0</v>
      </c>
      <c r="I1633" s="8" t="s">
        <v>3406</v>
      </c>
      <c r="J1633" s="8" t="s">
        <v>1138</v>
      </c>
    </row>
    <row r="1634" spans="1:10">
      <c r="A1634" s="8">
        <v>1633</v>
      </c>
      <c r="B1634" s="8" t="s">
        <v>11051</v>
      </c>
      <c r="C1634" s="8" t="s">
        <v>1139</v>
      </c>
      <c r="D1634" s="9" t="s">
        <v>6605</v>
      </c>
      <c r="E1634" s="8">
        <v>0</v>
      </c>
      <c r="F1634" s="8" t="s">
        <v>3967</v>
      </c>
      <c r="G1634" s="10">
        <v>3</v>
      </c>
      <c r="H1634" s="8">
        <v>0</v>
      </c>
      <c r="I1634" s="8" t="s">
        <v>9</v>
      </c>
      <c r="J1634" s="8"/>
    </row>
    <row r="1635" spans="1:10">
      <c r="A1635" s="8">
        <v>1634</v>
      </c>
      <c r="B1635" s="8" t="s">
        <v>11052</v>
      </c>
      <c r="C1635" s="8" t="s">
        <v>6606</v>
      </c>
      <c r="D1635" s="9" t="s">
        <v>6607</v>
      </c>
      <c r="E1635" s="8">
        <v>1</v>
      </c>
      <c r="F1635" s="8" t="s">
        <v>8</v>
      </c>
      <c r="G1635" s="10">
        <v>4</v>
      </c>
      <c r="H1635" s="8">
        <v>0</v>
      </c>
      <c r="I1635" s="8" t="s">
        <v>10</v>
      </c>
      <c r="J1635" s="8"/>
    </row>
    <row r="1636" spans="1:10">
      <c r="A1636" s="8">
        <v>1635</v>
      </c>
      <c r="B1636" s="8" t="s">
        <v>11053</v>
      </c>
      <c r="C1636" s="8" t="s">
        <v>6608</v>
      </c>
      <c r="D1636" s="9" t="s">
        <v>6609</v>
      </c>
      <c r="E1636" s="8">
        <v>1</v>
      </c>
      <c r="F1636" s="8" t="s">
        <v>3967</v>
      </c>
      <c r="G1636" s="10">
        <v>10</v>
      </c>
      <c r="H1636" s="8">
        <v>0</v>
      </c>
      <c r="I1636" s="8" t="s">
        <v>3406</v>
      </c>
      <c r="J1636" s="8"/>
    </row>
    <row r="1637" spans="1:10">
      <c r="A1637" s="8">
        <v>1636</v>
      </c>
      <c r="B1637" s="8" t="s">
        <v>11054</v>
      </c>
      <c r="C1637" s="8" t="s">
        <v>6610</v>
      </c>
      <c r="D1637" s="9" t="s">
        <v>6611</v>
      </c>
      <c r="E1637" s="8">
        <v>0</v>
      </c>
      <c r="F1637" s="8" t="s">
        <v>3405</v>
      </c>
      <c r="G1637" s="10">
        <v>3</v>
      </c>
      <c r="H1637" s="8">
        <v>0</v>
      </c>
      <c r="I1637" s="8" t="s">
        <v>3419</v>
      </c>
      <c r="J1637" s="8" t="s">
        <v>6612</v>
      </c>
    </row>
    <row r="1638" spans="1:10">
      <c r="A1638" s="8">
        <v>1637</v>
      </c>
      <c r="B1638" s="8" t="s">
        <v>11055</v>
      </c>
      <c r="C1638" s="8" t="s">
        <v>6613</v>
      </c>
      <c r="D1638" s="9" t="s">
        <v>6614</v>
      </c>
      <c r="E1638" s="8">
        <v>0</v>
      </c>
      <c r="F1638" s="8" t="s">
        <v>3405</v>
      </c>
      <c r="G1638" s="10">
        <v>3</v>
      </c>
      <c r="H1638" s="8">
        <v>0</v>
      </c>
      <c r="I1638" s="8" t="s">
        <v>3417</v>
      </c>
      <c r="J1638" s="8" t="s">
        <v>6615</v>
      </c>
    </row>
    <row r="1639" spans="1:10">
      <c r="A1639" s="8">
        <v>1638</v>
      </c>
      <c r="B1639" s="8" t="s">
        <v>11056</v>
      </c>
      <c r="C1639" s="8" t="s">
        <v>6616</v>
      </c>
      <c r="D1639" s="9" t="s">
        <v>6617</v>
      </c>
      <c r="E1639" s="8">
        <v>0</v>
      </c>
      <c r="F1639" s="8" t="s">
        <v>3405</v>
      </c>
      <c r="G1639" s="10">
        <v>5</v>
      </c>
      <c r="H1639" s="8">
        <v>0</v>
      </c>
      <c r="I1639" s="8" t="s">
        <v>3417</v>
      </c>
      <c r="J1639" s="8" t="s">
        <v>6618</v>
      </c>
    </row>
    <row r="1640" spans="1:10">
      <c r="A1640" s="8">
        <v>1639</v>
      </c>
      <c r="B1640" s="8" t="s">
        <v>11057</v>
      </c>
      <c r="C1640" s="8" t="s">
        <v>6619</v>
      </c>
      <c r="D1640" s="9" t="s">
        <v>6620</v>
      </c>
      <c r="E1640" s="8">
        <v>0</v>
      </c>
      <c r="F1640" s="8" t="s">
        <v>3405</v>
      </c>
      <c r="G1640" s="10">
        <v>8</v>
      </c>
      <c r="H1640" s="8">
        <v>0</v>
      </c>
      <c r="I1640" s="8" t="s">
        <v>3406</v>
      </c>
      <c r="J1640" s="8" t="s">
        <v>6621</v>
      </c>
    </row>
    <row r="1641" spans="1:10">
      <c r="A1641" s="8">
        <v>1640</v>
      </c>
      <c r="B1641" s="8" t="s">
        <v>11058</v>
      </c>
      <c r="C1641" s="8" t="s">
        <v>6622</v>
      </c>
      <c r="D1641" s="9" t="s">
        <v>6623</v>
      </c>
      <c r="E1641" s="8">
        <v>0</v>
      </c>
      <c r="F1641" s="8" t="s">
        <v>3405</v>
      </c>
      <c r="G1641" s="10">
        <v>3</v>
      </c>
      <c r="H1641" s="8">
        <v>0</v>
      </c>
      <c r="I1641" s="8" t="s">
        <v>3419</v>
      </c>
      <c r="J1641" s="8" t="s">
        <v>6624</v>
      </c>
    </row>
    <row r="1642" spans="1:10">
      <c r="A1642" s="8">
        <v>1641</v>
      </c>
      <c r="B1642" s="8" t="s">
        <v>11059</v>
      </c>
      <c r="C1642" s="8" t="s">
        <v>6625</v>
      </c>
      <c r="D1642" s="9" t="s">
        <v>6626</v>
      </c>
      <c r="E1642" s="8">
        <v>0</v>
      </c>
      <c r="F1642" s="8" t="s">
        <v>3405</v>
      </c>
      <c r="G1642" s="10">
        <v>4</v>
      </c>
      <c r="H1642" s="8">
        <v>0</v>
      </c>
      <c r="I1642" s="8" t="s">
        <v>3417</v>
      </c>
      <c r="J1642" s="8" t="s">
        <v>6627</v>
      </c>
    </row>
    <row r="1643" spans="1:10" ht="15.6">
      <c r="A1643" s="8">
        <v>1642</v>
      </c>
      <c r="B1643" s="8" t="s">
        <v>11060</v>
      </c>
      <c r="C1643" s="8" t="s">
        <v>6628</v>
      </c>
      <c r="D1643" s="9" t="s">
        <v>6629</v>
      </c>
      <c r="E1643" s="8">
        <v>0</v>
      </c>
      <c r="F1643" s="8" t="s">
        <v>3405</v>
      </c>
      <c r="G1643" s="10">
        <v>6</v>
      </c>
      <c r="H1643" s="8">
        <v>0</v>
      </c>
      <c r="I1643" s="8" t="s">
        <v>3417</v>
      </c>
      <c r="J1643" s="8" t="s">
        <v>6630</v>
      </c>
    </row>
    <row r="1644" spans="1:10">
      <c r="A1644" s="8">
        <v>1643</v>
      </c>
      <c r="B1644" s="8" t="s">
        <v>11061</v>
      </c>
      <c r="C1644" s="8" t="s">
        <v>6631</v>
      </c>
      <c r="D1644" s="9" t="s">
        <v>6632</v>
      </c>
      <c r="E1644" s="8">
        <v>0</v>
      </c>
      <c r="F1644" s="8" t="s">
        <v>3405</v>
      </c>
      <c r="G1644" s="10">
        <v>8</v>
      </c>
      <c r="H1644" s="8">
        <v>0</v>
      </c>
      <c r="I1644" s="8" t="s">
        <v>3406</v>
      </c>
      <c r="J1644" s="8" t="s">
        <v>1140</v>
      </c>
    </row>
    <row r="1645" spans="1:10">
      <c r="A1645" s="8">
        <v>1644</v>
      </c>
      <c r="B1645" s="8" t="s">
        <v>11062</v>
      </c>
      <c r="C1645" s="8" t="s">
        <v>6633</v>
      </c>
      <c r="D1645" s="9" t="s">
        <v>6634</v>
      </c>
      <c r="E1645" s="8">
        <v>1</v>
      </c>
      <c r="F1645" s="8" t="s">
        <v>8</v>
      </c>
      <c r="G1645" s="10">
        <v>5</v>
      </c>
      <c r="H1645" s="8">
        <v>5</v>
      </c>
      <c r="I1645" s="8" t="s">
        <v>10</v>
      </c>
      <c r="J1645" s="8"/>
    </row>
    <row r="1646" spans="1:10">
      <c r="A1646" s="8">
        <v>1645</v>
      </c>
      <c r="B1646" s="8" t="s">
        <v>11063</v>
      </c>
      <c r="C1646" s="8" t="s">
        <v>6635</v>
      </c>
      <c r="D1646" s="9" t="s">
        <v>6636</v>
      </c>
      <c r="E1646" s="8">
        <v>1</v>
      </c>
      <c r="F1646" s="8" t="s">
        <v>3967</v>
      </c>
      <c r="G1646" s="10">
        <v>10</v>
      </c>
      <c r="H1646" s="8">
        <v>0</v>
      </c>
      <c r="I1646" s="8" t="s">
        <v>3406</v>
      </c>
      <c r="J1646" s="8"/>
    </row>
    <row r="1647" spans="1:10">
      <c r="A1647" s="8">
        <v>1646</v>
      </c>
      <c r="B1647" s="8" t="s">
        <v>11064</v>
      </c>
      <c r="C1647" s="8" t="s">
        <v>6637</v>
      </c>
      <c r="D1647" s="9" t="s">
        <v>6638</v>
      </c>
      <c r="E1647" s="8">
        <v>0</v>
      </c>
      <c r="F1647" s="8" t="s">
        <v>3405</v>
      </c>
      <c r="G1647" s="10">
        <v>2</v>
      </c>
      <c r="H1647" s="8">
        <v>0</v>
      </c>
      <c r="I1647" s="8" t="s">
        <v>3419</v>
      </c>
      <c r="J1647" s="8" t="s">
        <v>1141</v>
      </c>
    </row>
    <row r="1648" spans="1:10">
      <c r="A1648" s="8">
        <v>1647</v>
      </c>
      <c r="B1648" s="8" t="s">
        <v>11065</v>
      </c>
      <c r="C1648" s="8" t="s">
        <v>6639</v>
      </c>
      <c r="D1648" s="9" t="s">
        <v>6640</v>
      </c>
      <c r="E1648" s="8">
        <v>0</v>
      </c>
      <c r="F1648" s="8" t="s">
        <v>3405</v>
      </c>
      <c r="G1648" s="10">
        <v>5</v>
      </c>
      <c r="H1648" s="8">
        <v>0</v>
      </c>
      <c r="I1648" s="8" t="s">
        <v>3417</v>
      </c>
      <c r="J1648" s="8" t="s">
        <v>1142</v>
      </c>
    </row>
    <row r="1649" spans="1:10">
      <c r="A1649" s="8">
        <v>1648</v>
      </c>
      <c r="B1649" s="8" t="s">
        <v>11066</v>
      </c>
      <c r="C1649" s="8" t="s">
        <v>6641</v>
      </c>
      <c r="D1649" s="9" t="s">
        <v>6642</v>
      </c>
      <c r="E1649" s="8">
        <v>0</v>
      </c>
      <c r="F1649" s="8" t="s">
        <v>3405</v>
      </c>
      <c r="G1649" s="10">
        <v>7</v>
      </c>
      <c r="H1649" s="8">
        <v>0</v>
      </c>
      <c r="I1649" s="8" t="s">
        <v>3417</v>
      </c>
      <c r="J1649" s="8" t="s">
        <v>1143</v>
      </c>
    </row>
    <row r="1650" spans="1:10">
      <c r="A1650" s="8">
        <v>1649</v>
      </c>
      <c r="B1650" s="8" t="s">
        <v>11067</v>
      </c>
      <c r="C1650" s="8" t="s">
        <v>6643</v>
      </c>
      <c r="D1650" s="9" t="s">
        <v>6644</v>
      </c>
      <c r="E1650" s="8">
        <v>0</v>
      </c>
      <c r="F1650" s="8" t="s">
        <v>3405</v>
      </c>
      <c r="G1650" s="10">
        <v>8</v>
      </c>
      <c r="H1650" s="8">
        <v>0</v>
      </c>
      <c r="I1650" s="8" t="s">
        <v>3406</v>
      </c>
      <c r="J1650" s="8" t="s">
        <v>1144</v>
      </c>
    </row>
    <row r="1651" spans="1:10">
      <c r="A1651" s="8">
        <v>1650</v>
      </c>
      <c r="B1651" s="8" t="s">
        <v>11068</v>
      </c>
      <c r="C1651" s="8" t="s">
        <v>6645</v>
      </c>
      <c r="D1651" s="9" t="s">
        <v>6646</v>
      </c>
      <c r="E1651" s="8">
        <v>1</v>
      </c>
      <c r="F1651" s="8" t="s">
        <v>8</v>
      </c>
      <c r="G1651" s="10">
        <v>5</v>
      </c>
      <c r="H1651" s="8">
        <v>0</v>
      </c>
      <c r="I1651" s="8" t="s">
        <v>10</v>
      </c>
      <c r="J1651" s="8"/>
    </row>
    <row r="1652" spans="1:10">
      <c r="A1652" s="8">
        <v>1651</v>
      </c>
      <c r="B1652" s="8" t="s">
        <v>11069</v>
      </c>
      <c r="C1652" s="8" t="s">
        <v>6647</v>
      </c>
      <c r="D1652" s="9" t="s">
        <v>6648</v>
      </c>
      <c r="E1652" s="8">
        <v>1</v>
      </c>
      <c r="F1652" s="8" t="s">
        <v>21</v>
      </c>
      <c r="G1652" s="10">
        <v>10</v>
      </c>
      <c r="H1652" s="8">
        <v>0</v>
      </c>
      <c r="I1652" s="8" t="s">
        <v>3406</v>
      </c>
      <c r="J1652" s="8"/>
    </row>
    <row r="1653" spans="1:10">
      <c r="A1653" s="8">
        <v>1652</v>
      </c>
      <c r="B1653" s="8" t="s">
        <v>11070</v>
      </c>
      <c r="C1653" s="8" t="s">
        <v>6649</v>
      </c>
      <c r="D1653" s="9" t="s">
        <v>6650</v>
      </c>
      <c r="E1653" s="8">
        <v>0</v>
      </c>
      <c r="F1653" s="8" t="s">
        <v>3405</v>
      </c>
      <c r="G1653" s="10">
        <v>3</v>
      </c>
      <c r="H1653" s="8">
        <v>0</v>
      </c>
      <c r="I1653" s="8" t="s">
        <v>3419</v>
      </c>
      <c r="J1653" s="8" t="s">
        <v>1145</v>
      </c>
    </row>
    <row r="1654" spans="1:10">
      <c r="A1654" s="8">
        <v>1653</v>
      </c>
      <c r="B1654" s="8" t="s">
        <v>11071</v>
      </c>
      <c r="C1654" s="8" t="s">
        <v>6651</v>
      </c>
      <c r="D1654" s="9" t="s">
        <v>6652</v>
      </c>
      <c r="E1654" s="8">
        <v>0</v>
      </c>
      <c r="F1654" s="8" t="s">
        <v>3405</v>
      </c>
      <c r="G1654" s="10">
        <v>5</v>
      </c>
      <c r="H1654" s="8">
        <v>0</v>
      </c>
      <c r="I1654" s="8" t="s">
        <v>3417</v>
      </c>
      <c r="J1654" s="8" t="s">
        <v>1146</v>
      </c>
    </row>
    <row r="1655" spans="1:10">
      <c r="A1655" s="8">
        <v>1654</v>
      </c>
      <c r="B1655" s="8" t="s">
        <v>11072</v>
      </c>
      <c r="C1655" s="8" t="s">
        <v>6653</v>
      </c>
      <c r="D1655" s="9" t="s">
        <v>6654</v>
      </c>
      <c r="E1655" s="8">
        <v>0</v>
      </c>
      <c r="F1655" s="8" t="s">
        <v>3405</v>
      </c>
      <c r="G1655" s="10">
        <v>10</v>
      </c>
      <c r="H1655" s="8">
        <v>0</v>
      </c>
      <c r="I1655" s="8" t="s">
        <v>3417</v>
      </c>
      <c r="J1655" s="8" t="s">
        <v>1147</v>
      </c>
    </row>
    <row r="1656" spans="1:10">
      <c r="A1656" s="8">
        <v>1655</v>
      </c>
      <c r="B1656" s="8" t="s">
        <v>11073</v>
      </c>
      <c r="C1656" s="8" t="s">
        <v>6655</v>
      </c>
      <c r="D1656" s="9" t="s">
        <v>6656</v>
      </c>
      <c r="E1656" s="8">
        <v>0</v>
      </c>
      <c r="F1656" s="8" t="s">
        <v>3405</v>
      </c>
      <c r="G1656" s="10">
        <v>7</v>
      </c>
      <c r="H1656" s="8">
        <v>0</v>
      </c>
      <c r="I1656" s="8" t="s">
        <v>3406</v>
      </c>
      <c r="J1656" s="8" t="s">
        <v>1148</v>
      </c>
    </row>
    <row r="1657" spans="1:10">
      <c r="A1657" s="8">
        <v>1656</v>
      </c>
      <c r="B1657" s="8" t="s">
        <v>11074</v>
      </c>
      <c r="C1657" s="8" t="s">
        <v>6657</v>
      </c>
      <c r="D1657" s="9" t="s">
        <v>6658</v>
      </c>
      <c r="E1657" s="8">
        <v>0</v>
      </c>
      <c r="F1657" s="8" t="s">
        <v>3405</v>
      </c>
      <c r="G1657" s="10">
        <v>3</v>
      </c>
      <c r="H1657" s="8">
        <v>0</v>
      </c>
      <c r="I1657" s="8" t="s">
        <v>3419</v>
      </c>
      <c r="J1657" s="8" t="s">
        <v>1149</v>
      </c>
    </row>
    <row r="1658" spans="1:10">
      <c r="A1658" s="8">
        <v>1657</v>
      </c>
      <c r="B1658" s="8" t="s">
        <v>11075</v>
      </c>
      <c r="C1658" s="8" t="s">
        <v>6659</v>
      </c>
      <c r="D1658" s="9" t="s">
        <v>6660</v>
      </c>
      <c r="E1658" s="8">
        <v>0</v>
      </c>
      <c r="F1658" s="8" t="s">
        <v>3405</v>
      </c>
      <c r="G1658" s="10">
        <v>4</v>
      </c>
      <c r="H1658" s="8">
        <v>0</v>
      </c>
      <c r="I1658" s="8" t="s">
        <v>3417</v>
      </c>
      <c r="J1658" s="8" t="s">
        <v>1150</v>
      </c>
    </row>
    <row r="1659" spans="1:10">
      <c r="A1659" s="8">
        <v>1658</v>
      </c>
      <c r="B1659" s="8" t="s">
        <v>11076</v>
      </c>
      <c r="C1659" s="8" t="s">
        <v>6661</v>
      </c>
      <c r="D1659" s="9" t="s">
        <v>6662</v>
      </c>
      <c r="E1659" s="8">
        <v>0</v>
      </c>
      <c r="F1659" s="8" t="s">
        <v>3405</v>
      </c>
      <c r="G1659" s="10">
        <v>5</v>
      </c>
      <c r="H1659" s="8">
        <v>0</v>
      </c>
      <c r="I1659" s="8" t="s">
        <v>3417</v>
      </c>
      <c r="J1659" s="8" t="s">
        <v>1151</v>
      </c>
    </row>
    <row r="1660" spans="1:10">
      <c r="A1660" s="8">
        <v>1659</v>
      </c>
      <c r="B1660" s="8" t="s">
        <v>11077</v>
      </c>
      <c r="C1660" s="8" t="s">
        <v>6663</v>
      </c>
      <c r="D1660" s="9" t="s">
        <v>6664</v>
      </c>
      <c r="E1660" s="8">
        <v>0</v>
      </c>
      <c r="F1660" s="8" t="s">
        <v>3405</v>
      </c>
      <c r="G1660" s="10">
        <v>10</v>
      </c>
      <c r="H1660" s="8">
        <v>0</v>
      </c>
      <c r="I1660" s="8" t="s">
        <v>3406</v>
      </c>
      <c r="J1660" s="8" t="s">
        <v>1152</v>
      </c>
    </row>
    <row r="1661" spans="1:10">
      <c r="A1661" s="8">
        <v>1660</v>
      </c>
      <c r="B1661" s="8" t="s">
        <v>11078</v>
      </c>
      <c r="C1661" s="8" t="s">
        <v>6665</v>
      </c>
      <c r="D1661" s="9" t="s">
        <v>6666</v>
      </c>
      <c r="E1661" s="8">
        <v>1</v>
      </c>
      <c r="F1661" s="8" t="s">
        <v>3405</v>
      </c>
      <c r="G1661" s="10">
        <v>6</v>
      </c>
      <c r="H1661" s="8">
        <v>0</v>
      </c>
      <c r="I1661" s="8" t="s">
        <v>3417</v>
      </c>
      <c r="J1661" s="8"/>
    </row>
    <row r="1662" spans="1:10">
      <c r="A1662" s="8">
        <v>1661</v>
      </c>
      <c r="B1662" s="8" t="s">
        <v>11079</v>
      </c>
      <c r="C1662" s="8" t="s">
        <v>6667</v>
      </c>
      <c r="D1662" s="9" t="s">
        <v>6668</v>
      </c>
      <c r="E1662" s="8">
        <v>0</v>
      </c>
      <c r="F1662" s="8" t="s">
        <v>3967</v>
      </c>
      <c r="G1662" s="10">
        <v>3</v>
      </c>
      <c r="H1662" s="8">
        <v>0</v>
      </c>
      <c r="I1662" s="8" t="s">
        <v>3419</v>
      </c>
      <c r="J1662" s="8"/>
    </row>
    <row r="1663" spans="1:10">
      <c r="A1663" s="8">
        <v>1662</v>
      </c>
      <c r="B1663" s="8" t="s">
        <v>11080</v>
      </c>
      <c r="C1663" s="8" t="s">
        <v>6669</v>
      </c>
      <c r="D1663" s="9" t="s">
        <v>6670</v>
      </c>
      <c r="E1663" s="8">
        <v>0</v>
      </c>
      <c r="F1663" s="8" t="s">
        <v>3405</v>
      </c>
      <c r="G1663" s="10">
        <v>1</v>
      </c>
      <c r="H1663" s="8">
        <v>0</v>
      </c>
      <c r="I1663" s="8" t="s">
        <v>3419</v>
      </c>
      <c r="J1663" s="8" t="s">
        <v>1153</v>
      </c>
    </row>
    <row r="1664" spans="1:10">
      <c r="A1664" s="8">
        <v>1663</v>
      </c>
      <c r="B1664" s="8" t="s">
        <v>11081</v>
      </c>
      <c r="C1664" s="8" t="s">
        <v>6671</v>
      </c>
      <c r="D1664" s="9" t="s">
        <v>6672</v>
      </c>
      <c r="E1664" s="8">
        <v>0</v>
      </c>
      <c r="F1664" s="8" t="s">
        <v>3405</v>
      </c>
      <c r="G1664" s="10">
        <v>4</v>
      </c>
      <c r="H1664" s="8">
        <v>0</v>
      </c>
      <c r="I1664" s="8" t="s">
        <v>3417</v>
      </c>
      <c r="J1664" s="8" t="s">
        <v>1154</v>
      </c>
    </row>
    <row r="1665" spans="1:10">
      <c r="A1665" s="8">
        <v>1664</v>
      </c>
      <c r="B1665" s="8" t="s">
        <v>11082</v>
      </c>
      <c r="C1665" s="8" t="s">
        <v>6673</v>
      </c>
      <c r="D1665" s="9" t="s">
        <v>6674</v>
      </c>
      <c r="E1665" s="8">
        <v>0</v>
      </c>
      <c r="F1665" s="8" t="s">
        <v>3405</v>
      </c>
      <c r="G1665" s="10">
        <v>6</v>
      </c>
      <c r="H1665" s="8">
        <v>0</v>
      </c>
      <c r="I1665" s="8" t="s">
        <v>3417</v>
      </c>
      <c r="J1665" s="8" t="s">
        <v>1155</v>
      </c>
    </row>
    <row r="1666" spans="1:10">
      <c r="A1666" s="8">
        <v>1665</v>
      </c>
      <c r="B1666" s="8" t="s">
        <v>11083</v>
      </c>
      <c r="C1666" s="8" t="s">
        <v>6675</v>
      </c>
      <c r="D1666" s="9" t="s">
        <v>6676</v>
      </c>
      <c r="E1666" s="8">
        <v>0</v>
      </c>
      <c r="F1666" s="8" t="s">
        <v>3405</v>
      </c>
      <c r="G1666" s="10">
        <v>8</v>
      </c>
      <c r="H1666" s="8">
        <v>0</v>
      </c>
      <c r="I1666" s="8" t="s">
        <v>3406</v>
      </c>
      <c r="J1666" s="8" t="s">
        <v>1156</v>
      </c>
    </row>
    <row r="1667" spans="1:10">
      <c r="A1667" s="8">
        <v>1666</v>
      </c>
      <c r="B1667" s="8" t="s">
        <v>11084</v>
      </c>
      <c r="C1667" s="8" t="s">
        <v>6677</v>
      </c>
      <c r="D1667" s="9" t="s">
        <v>6678</v>
      </c>
      <c r="E1667" s="8">
        <v>1</v>
      </c>
      <c r="F1667" s="8" t="s">
        <v>3405</v>
      </c>
      <c r="G1667" s="10">
        <v>7</v>
      </c>
      <c r="H1667" s="8">
        <v>0</v>
      </c>
      <c r="I1667" s="8" t="s">
        <v>3417</v>
      </c>
      <c r="J1667" s="8"/>
    </row>
    <row r="1668" spans="1:10">
      <c r="A1668" s="8">
        <v>1667</v>
      </c>
      <c r="B1668" s="8" t="s">
        <v>11085</v>
      </c>
      <c r="C1668" s="8" t="s">
        <v>6679</v>
      </c>
      <c r="D1668" s="9" t="s">
        <v>6680</v>
      </c>
      <c r="E1668" s="8">
        <v>0</v>
      </c>
      <c r="F1668" s="8" t="s">
        <v>3967</v>
      </c>
      <c r="G1668" s="10">
        <v>2</v>
      </c>
      <c r="H1668" s="8">
        <v>0</v>
      </c>
      <c r="I1668" s="8" t="s">
        <v>3419</v>
      </c>
      <c r="J1668" s="8"/>
    </row>
    <row r="1669" spans="1:10">
      <c r="A1669" s="8">
        <v>1668</v>
      </c>
      <c r="B1669" s="8" t="s">
        <v>11086</v>
      </c>
      <c r="C1669" s="8" t="s">
        <v>6681</v>
      </c>
      <c r="D1669" s="9" t="s">
        <v>6682</v>
      </c>
      <c r="E1669" s="8">
        <v>0</v>
      </c>
      <c r="F1669" s="8" t="s">
        <v>3405</v>
      </c>
      <c r="G1669" s="10">
        <v>3</v>
      </c>
      <c r="H1669" s="8">
        <v>0</v>
      </c>
      <c r="I1669" s="8" t="s">
        <v>3419</v>
      </c>
      <c r="J1669" s="8" t="s">
        <v>1157</v>
      </c>
    </row>
    <row r="1670" spans="1:10">
      <c r="A1670" s="8">
        <v>1669</v>
      </c>
      <c r="B1670" s="8" t="s">
        <v>11087</v>
      </c>
      <c r="C1670" s="8" t="s">
        <v>6683</v>
      </c>
      <c r="D1670" s="9" t="s">
        <v>6684</v>
      </c>
      <c r="E1670" s="8">
        <v>0</v>
      </c>
      <c r="F1670" s="8" t="s">
        <v>3405</v>
      </c>
      <c r="G1670" s="10">
        <v>4</v>
      </c>
      <c r="H1670" s="8">
        <v>0</v>
      </c>
      <c r="I1670" s="8" t="s">
        <v>3417</v>
      </c>
      <c r="J1670" s="8" t="s">
        <v>1158</v>
      </c>
    </row>
    <row r="1671" spans="1:10">
      <c r="A1671" s="8">
        <v>1670</v>
      </c>
      <c r="B1671" s="8" t="s">
        <v>11088</v>
      </c>
      <c r="C1671" s="8" t="s">
        <v>6685</v>
      </c>
      <c r="D1671" s="9" t="s">
        <v>6686</v>
      </c>
      <c r="E1671" s="8">
        <v>0</v>
      </c>
      <c r="F1671" s="8" t="s">
        <v>3405</v>
      </c>
      <c r="G1671" s="10">
        <v>6</v>
      </c>
      <c r="H1671" s="8">
        <v>0</v>
      </c>
      <c r="I1671" s="8" t="s">
        <v>3417</v>
      </c>
      <c r="J1671" s="8" t="s">
        <v>1159</v>
      </c>
    </row>
    <row r="1672" spans="1:10">
      <c r="A1672" s="8">
        <v>1671</v>
      </c>
      <c r="B1672" s="8" t="s">
        <v>11089</v>
      </c>
      <c r="C1672" s="8" t="s">
        <v>6687</v>
      </c>
      <c r="D1672" s="9" t="s">
        <v>6688</v>
      </c>
      <c r="E1672" s="8">
        <v>0</v>
      </c>
      <c r="F1672" s="8" t="s">
        <v>3405</v>
      </c>
      <c r="G1672" s="10">
        <v>6</v>
      </c>
      <c r="H1672" s="8">
        <v>0</v>
      </c>
      <c r="I1672" s="8" t="s">
        <v>3406</v>
      </c>
      <c r="J1672" s="8" t="s">
        <v>1160</v>
      </c>
    </row>
    <row r="1673" spans="1:10">
      <c r="A1673" s="8">
        <v>1672</v>
      </c>
      <c r="B1673" s="8" t="s">
        <v>11090</v>
      </c>
      <c r="C1673" s="8" t="s">
        <v>6689</v>
      </c>
      <c r="D1673" s="9" t="s">
        <v>6690</v>
      </c>
      <c r="E1673" s="8">
        <v>0</v>
      </c>
      <c r="F1673" s="8" t="s">
        <v>3405</v>
      </c>
      <c r="G1673" s="10">
        <v>1</v>
      </c>
      <c r="H1673" s="8">
        <v>0</v>
      </c>
      <c r="I1673" s="8" t="s">
        <v>3419</v>
      </c>
      <c r="J1673" s="8" t="s">
        <v>1161</v>
      </c>
    </row>
    <row r="1674" spans="1:10">
      <c r="A1674" s="8">
        <v>1673</v>
      </c>
      <c r="B1674" s="8" t="s">
        <v>11091</v>
      </c>
      <c r="C1674" s="8" t="s">
        <v>6691</v>
      </c>
      <c r="D1674" s="9" t="s">
        <v>6692</v>
      </c>
      <c r="E1674" s="8">
        <v>0</v>
      </c>
      <c r="F1674" s="8" t="s">
        <v>3405</v>
      </c>
      <c r="G1674" s="10">
        <v>6</v>
      </c>
      <c r="H1674" s="8">
        <v>0</v>
      </c>
      <c r="I1674" s="8" t="s">
        <v>3417</v>
      </c>
      <c r="J1674" s="8" t="s">
        <v>1162</v>
      </c>
    </row>
    <row r="1675" spans="1:10">
      <c r="A1675" s="8">
        <v>1674</v>
      </c>
      <c r="B1675" s="8" t="s">
        <v>11092</v>
      </c>
      <c r="C1675" s="8" t="s">
        <v>6693</v>
      </c>
      <c r="D1675" s="9" t="s">
        <v>6694</v>
      </c>
      <c r="E1675" s="8">
        <v>0</v>
      </c>
      <c r="F1675" s="8" t="s">
        <v>3405</v>
      </c>
      <c r="G1675" s="10">
        <v>7</v>
      </c>
      <c r="H1675" s="8">
        <v>0</v>
      </c>
      <c r="I1675" s="8" t="s">
        <v>3417</v>
      </c>
      <c r="J1675" s="8" t="s">
        <v>1163</v>
      </c>
    </row>
    <row r="1676" spans="1:10">
      <c r="A1676" s="8">
        <v>1675</v>
      </c>
      <c r="B1676" s="8" t="s">
        <v>11093</v>
      </c>
      <c r="C1676" s="8" t="s">
        <v>6695</v>
      </c>
      <c r="D1676" s="9" t="s">
        <v>6696</v>
      </c>
      <c r="E1676" s="8">
        <v>0</v>
      </c>
      <c r="F1676" s="8" t="s">
        <v>3405</v>
      </c>
      <c r="G1676" s="10">
        <v>8</v>
      </c>
      <c r="H1676" s="8">
        <v>0</v>
      </c>
      <c r="I1676" s="8" t="s">
        <v>3406</v>
      </c>
      <c r="J1676" s="8" t="s">
        <v>1164</v>
      </c>
    </row>
    <row r="1677" spans="1:10">
      <c r="A1677" s="8">
        <v>1676</v>
      </c>
      <c r="B1677" s="8" t="s">
        <v>11094</v>
      </c>
      <c r="C1677" s="8" t="s">
        <v>1165</v>
      </c>
      <c r="D1677" s="9" t="s">
        <v>6697</v>
      </c>
      <c r="E1677" s="8">
        <v>1</v>
      </c>
      <c r="F1677" s="8" t="s">
        <v>8</v>
      </c>
      <c r="G1677" s="10">
        <v>5</v>
      </c>
      <c r="H1677" s="8">
        <v>0</v>
      </c>
      <c r="I1677" s="8" t="s">
        <v>10</v>
      </c>
      <c r="J1677" s="8"/>
    </row>
    <row r="1678" spans="1:10">
      <c r="A1678" s="8">
        <v>1677</v>
      </c>
      <c r="B1678" s="8" t="s">
        <v>11095</v>
      </c>
      <c r="C1678" s="8" t="s">
        <v>6698</v>
      </c>
      <c r="D1678" s="9" t="s">
        <v>6699</v>
      </c>
      <c r="E1678" s="8">
        <v>1</v>
      </c>
      <c r="F1678" s="8" t="s">
        <v>3967</v>
      </c>
      <c r="G1678" s="10">
        <v>3</v>
      </c>
      <c r="H1678" s="8">
        <v>0</v>
      </c>
      <c r="I1678" s="8" t="s">
        <v>3419</v>
      </c>
      <c r="J1678" s="8"/>
    </row>
    <row r="1679" spans="1:10">
      <c r="A1679" s="8">
        <v>1678</v>
      </c>
      <c r="B1679" s="8" t="s">
        <v>11096</v>
      </c>
      <c r="C1679" s="8" t="s">
        <v>6700</v>
      </c>
      <c r="D1679" s="9" t="s">
        <v>6701</v>
      </c>
      <c r="E1679" s="8">
        <v>0</v>
      </c>
      <c r="F1679" s="8" t="s">
        <v>3405</v>
      </c>
      <c r="G1679" s="10">
        <v>2</v>
      </c>
      <c r="H1679" s="8">
        <v>0</v>
      </c>
      <c r="I1679" s="8" t="s">
        <v>3419</v>
      </c>
      <c r="J1679" s="8" t="s">
        <v>1166</v>
      </c>
    </row>
    <row r="1680" spans="1:10">
      <c r="A1680" s="8">
        <v>1679</v>
      </c>
      <c r="B1680" s="8" t="s">
        <v>11097</v>
      </c>
      <c r="C1680" s="8" t="s">
        <v>6702</v>
      </c>
      <c r="D1680" s="9" t="s">
        <v>6703</v>
      </c>
      <c r="E1680" s="8">
        <v>0</v>
      </c>
      <c r="F1680" s="8" t="s">
        <v>3405</v>
      </c>
      <c r="G1680" s="10">
        <v>4</v>
      </c>
      <c r="H1680" s="8">
        <v>0</v>
      </c>
      <c r="I1680" s="8" t="s">
        <v>3417</v>
      </c>
      <c r="J1680" s="8" t="s">
        <v>1167</v>
      </c>
    </row>
    <row r="1681" spans="1:10">
      <c r="A1681" s="8">
        <v>1680</v>
      </c>
      <c r="B1681" s="8" t="s">
        <v>11098</v>
      </c>
      <c r="C1681" s="8" t="s">
        <v>6704</v>
      </c>
      <c r="D1681" s="9" t="s">
        <v>6705</v>
      </c>
      <c r="E1681" s="8">
        <v>0</v>
      </c>
      <c r="F1681" s="8" t="s">
        <v>3405</v>
      </c>
      <c r="G1681" s="10">
        <v>5</v>
      </c>
      <c r="H1681" s="8">
        <v>0</v>
      </c>
      <c r="I1681" s="8" t="s">
        <v>3417</v>
      </c>
      <c r="J1681" s="8" t="s">
        <v>1168</v>
      </c>
    </row>
    <row r="1682" spans="1:10">
      <c r="A1682" s="8">
        <v>1681</v>
      </c>
      <c r="B1682" s="8" t="s">
        <v>11099</v>
      </c>
      <c r="C1682" s="8" t="s">
        <v>6706</v>
      </c>
      <c r="D1682" s="9" t="s">
        <v>6707</v>
      </c>
      <c r="E1682" s="8">
        <v>0</v>
      </c>
      <c r="F1682" s="8" t="s">
        <v>3405</v>
      </c>
      <c r="G1682" s="10">
        <v>9</v>
      </c>
      <c r="H1682" s="8">
        <v>0</v>
      </c>
      <c r="I1682" s="8" t="s">
        <v>3406</v>
      </c>
      <c r="J1682" s="8" t="s">
        <v>1169</v>
      </c>
    </row>
    <row r="1683" spans="1:10">
      <c r="A1683" s="8">
        <v>1682</v>
      </c>
      <c r="B1683" s="8" t="s">
        <v>11100</v>
      </c>
      <c r="C1683" s="8" t="s">
        <v>1170</v>
      </c>
      <c r="D1683" s="9" t="s">
        <v>6708</v>
      </c>
      <c r="E1683" s="8">
        <v>1</v>
      </c>
      <c r="F1683" s="8" t="s">
        <v>8</v>
      </c>
      <c r="G1683" s="10">
        <v>7</v>
      </c>
      <c r="H1683" s="8">
        <v>0</v>
      </c>
      <c r="I1683" s="8" t="s">
        <v>10</v>
      </c>
      <c r="J1683" s="8"/>
    </row>
    <row r="1684" spans="1:10">
      <c r="A1684" s="8">
        <v>1683</v>
      </c>
      <c r="B1684" s="8" t="s">
        <v>11101</v>
      </c>
      <c r="C1684" s="8" t="s">
        <v>6709</v>
      </c>
      <c r="D1684" s="9" t="s">
        <v>6710</v>
      </c>
      <c r="E1684" s="8">
        <v>0</v>
      </c>
      <c r="F1684" s="8" t="s">
        <v>3967</v>
      </c>
      <c r="G1684" s="10">
        <v>2</v>
      </c>
      <c r="H1684" s="8">
        <v>0</v>
      </c>
      <c r="I1684" s="8" t="s">
        <v>3419</v>
      </c>
      <c r="J1684" s="8"/>
    </row>
    <row r="1685" spans="1:10">
      <c r="A1685" s="8">
        <v>1684</v>
      </c>
      <c r="B1685" s="8" t="s">
        <v>11102</v>
      </c>
      <c r="C1685" s="8" t="s">
        <v>6711</v>
      </c>
      <c r="D1685" s="9" t="s">
        <v>6712</v>
      </c>
      <c r="E1685" s="8">
        <v>0</v>
      </c>
      <c r="F1685" s="8" t="s">
        <v>3405</v>
      </c>
      <c r="G1685" s="10">
        <v>2</v>
      </c>
      <c r="H1685" s="8">
        <v>0</v>
      </c>
      <c r="I1685" s="8" t="s">
        <v>3419</v>
      </c>
      <c r="J1685" s="8" t="s">
        <v>1171</v>
      </c>
    </row>
    <row r="1686" spans="1:10">
      <c r="A1686" s="8">
        <v>1685</v>
      </c>
      <c r="B1686" s="8" t="s">
        <v>11103</v>
      </c>
      <c r="C1686" s="8" t="s">
        <v>6713</v>
      </c>
      <c r="D1686" s="9" t="s">
        <v>6714</v>
      </c>
      <c r="E1686" s="8">
        <v>0</v>
      </c>
      <c r="F1686" s="8" t="s">
        <v>3405</v>
      </c>
      <c r="G1686" s="10">
        <v>6</v>
      </c>
      <c r="H1686" s="8">
        <v>0</v>
      </c>
      <c r="I1686" s="8" t="s">
        <v>3417</v>
      </c>
      <c r="J1686" s="8" t="s">
        <v>1172</v>
      </c>
    </row>
    <row r="1687" spans="1:10">
      <c r="A1687" s="8">
        <v>1686</v>
      </c>
      <c r="B1687" s="8" t="s">
        <v>11104</v>
      </c>
      <c r="C1687" s="8" t="s">
        <v>6715</v>
      </c>
      <c r="D1687" s="9" t="s">
        <v>6716</v>
      </c>
      <c r="E1687" s="8">
        <v>0</v>
      </c>
      <c r="F1687" s="8" t="s">
        <v>3405</v>
      </c>
      <c r="G1687" s="10">
        <v>7</v>
      </c>
      <c r="H1687" s="8">
        <v>0</v>
      </c>
      <c r="I1687" s="8" t="s">
        <v>3417</v>
      </c>
      <c r="J1687" s="8" t="s">
        <v>1173</v>
      </c>
    </row>
    <row r="1688" spans="1:10">
      <c r="A1688" s="8">
        <v>1687</v>
      </c>
      <c r="B1688" s="8" t="s">
        <v>11105</v>
      </c>
      <c r="C1688" s="8" t="s">
        <v>6717</v>
      </c>
      <c r="D1688" s="9" t="s">
        <v>6718</v>
      </c>
      <c r="E1688" s="8">
        <v>0</v>
      </c>
      <c r="F1688" s="8" t="s">
        <v>3405</v>
      </c>
      <c r="G1688" s="10">
        <v>9</v>
      </c>
      <c r="H1688" s="8">
        <v>0</v>
      </c>
      <c r="I1688" s="8" t="s">
        <v>3406</v>
      </c>
      <c r="J1688" s="8" t="s">
        <v>1174</v>
      </c>
    </row>
    <row r="1689" spans="1:10">
      <c r="A1689" s="8">
        <v>1688</v>
      </c>
      <c r="B1689" s="8" t="s">
        <v>11106</v>
      </c>
      <c r="C1689" s="8" t="s">
        <v>6719</v>
      </c>
      <c r="D1689" s="9" t="s">
        <v>6720</v>
      </c>
      <c r="E1689" s="8">
        <v>0</v>
      </c>
      <c r="F1689" s="8" t="s">
        <v>3405</v>
      </c>
      <c r="G1689" s="10">
        <v>2</v>
      </c>
      <c r="H1689" s="8">
        <v>0</v>
      </c>
      <c r="I1689" s="8" t="s">
        <v>3419</v>
      </c>
      <c r="J1689" s="8" t="s">
        <v>1175</v>
      </c>
    </row>
    <row r="1690" spans="1:10">
      <c r="A1690" s="8">
        <v>1689</v>
      </c>
      <c r="B1690" s="8" t="s">
        <v>11107</v>
      </c>
      <c r="C1690" s="8" t="s">
        <v>6721</v>
      </c>
      <c r="D1690" s="9" t="s">
        <v>6722</v>
      </c>
      <c r="E1690" s="8">
        <v>0</v>
      </c>
      <c r="F1690" s="8" t="s">
        <v>3405</v>
      </c>
      <c r="G1690" s="10">
        <v>4</v>
      </c>
      <c r="H1690" s="8">
        <v>0</v>
      </c>
      <c r="I1690" s="8" t="s">
        <v>3417</v>
      </c>
      <c r="J1690" s="8" t="s">
        <v>1176</v>
      </c>
    </row>
    <row r="1691" spans="1:10">
      <c r="A1691" s="8">
        <v>1690</v>
      </c>
      <c r="B1691" s="8" t="s">
        <v>11108</v>
      </c>
      <c r="C1691" s="8" t="s">
        <v>6723</v>
      </c>
      <c r="D1691" s="9" t="s">
        <v>6724</v>
      </c>
      <c r="E1691" s="8">
        <v>0</v>
      </c>
      <c r="F1691" s="8" t="s">
        <v>3405</v>
      </c>
      <c r="G1691" s="10">
        <v>6</v>
      </c>
      <c r="H1691" s="8">
        <v>0</v>
      </c>
      <c r="I1691" s="8" t="s">
        <v>3417</v>
      </c>
      <c r="J1691" s="8" t="s">
        <v>1177</v>
      </c>
    </row>
    <row r="1692" spans="1:10">
      <c r="A1692" s="8">
        <v>1691</v>
      </c>
      <c r="B1692" s="8" t="s">
        <v>11109</v>
      </c>
      <c r="C1692" s="8" t="s">
        <v>6725</v>
      </c>
      <c r="D1692" s="9" t="s">
        <v>6726</v>
      </c>
      <c r="E1692" s="8">
        <v>0</v>
      </c>
      <c r="F1692" s="8" t="s">
        <v>3405</v>
      </c>
      <c r="G1692" s="10">
        <v>6</v>
      </c>
      <c r="H1692" s="8">
        <v>0</v>
      </c>
      <c r="I1692" s="8" t="s">
        <v>3406</v>
      </c>
      <c r="J1692" s="8" t="s">
        <v>1178</v>
      </c>
    </row>
    <row r="1693" spans="1:10">
      <c r="A1693" s="8">
        <v>1692</v>
      </c>
      <c r="B1693" s="8" t="s">
        <v>11110</v>
      </c>
      <c r="C1693" s="8" t="s">
        <v>6727</v>
      </c>
      <c r="D1693" s="9" t="s">
        <v>6728</v>
      </c>
      <c r="E1693" s="8">
        <v>1</v>
      </c>
      <c r="F1693" s="8" t="s">
        <v>3405</v>
      </c>
      <c r="G1693" s="10">
        <v>8</v>
      </c>
      <c r="H1693" s="8">
        <v>0</v>
      </c>
      <c r="I1693" s="8" t="s">
        <v>3406</v>
      </c>
      <c r="J1693" s="8"/>
    </row>
    <row r="1694" spans="1:10">
      <c r="A1694" s="8">
        <v>1693</v>
      </c>
      <c r="B1694" s="8" t="s">
        <v>11111</v>
      </c>
      <c r="C1694" s="8" t="s">
        <v>6729</v>
      </c>
      <c r="D1694" s="9" t="s">
        <v>6730</v>
      </c>
      <c r="E1694" s="8">
        <v>0</v>
      </c>
      <c r="F1694" s="8" t="s">
        <v>3967</v>
      </c>
      <c r="G1694" s="10">
        <v>3</v>
      </c>
      <c r="H1694" s="8">
        <v>0</v>
      </c>
      <c r="I1694" s="8" t="s">
        <v>3419</v>
      </c>
      <c r="J1694" s="8"/>
    </row>
    <row r="1695" spans="1:10">
      <c r="A1695" s="8">
        <v>1694</v>
      </c>
      <c r="B1695" s="8" t="s">
        <v>11112</v>
      </c>
      <c r="C1695" s="8" t="s">
        <v>6731</v>
      </c>
      <c r="D1695" s="9" t="s">
        <v>6732</v>
      </c>
      <c r="E1695" s="8">
        <v>0</v>
      </c>
      <c r="F1695" s="8" t="s">
        <v>3405</v>
      </c>
      <c r="G1695" s="10">
        <v>3</v>
      </c>
      <c r="H1695" s="8">
        <v>0</v>
      </c>
      <c r="I1695" s="8" t="s">
        <v>3419</v>
      </c>
      <c r="J1695" s="8" t="s">
        <v>1179</v>
      </c>
    </row>
    <row r="1696" spans="1:10">
      <c r="A1696" s="8">
        <v>1695</v>
      </c>
      <c r="B1696" s="8" t="s">
        <v>11113</v>
      </c>
      <c r="C1696" s="8" t="s">
        <v>6733</v>
      </c>
      <c r="D1696" s="9" t="s">
        <v>6734</v>
      </c>
      <c r="E1696" s="8">
        <v>0</v>
      </c>
      <c r="F1696" s="8" t="s">
        <v>3405</v>
      </c>
      <c r="G1696" s="10">
        <v>5</v>
      </c>
      <c r="H1696" s="8">
        <v>0</v>
      </c>
      <c r="I1696" s="8" t="s">
        <v>3417</v>
      </c>
      <c r="J1696" s="8" t="s">
        <v>1180</v>
      </c>
    </row>
    <row r="1697" spans="1:10">
      <c r="A1697" s="8">
        <v>1696</v>
      </c>
      <c r="B1697" s="8" t="s">
        <v>11114</v>
      </c>
      <c r="C1697" s="8" t="s">
        <v>6735</v>
      </c>
      <c r="D1697" s="9" t="s">
        <v>6736</v>
      </c>
      <c r="E1697" s="8">
        <v>0</v>
      </c>
      <c r="F1697" s="8" t="s">
        <v>3405</v>
      </c>
      <c r="G1697" s="10">
        <v>7</v>
      </c>
      <c r="H1697" s="8">
        <v>0</v>
      </c>
      <c r="I1697" s="8" t="s">
        <v>3417</v>
      </c>
      <c r="J1697" s="8" t="s">
        <v>1181</v>
      </c>
    </row>
    <row r="1698" spans="1:10">
      <c r="A1698" s="8">
        <v>1697</v>
      </c>
      <c r="B1698" s="8" t="s">
        <v>11115</v>
      </c>
      <c r="C1698" s="8" t="s">
        <v>6737</v>
      </c>
      <c r="D1698" s="9" t="s">
        <v>6738</v>
      </c>
      <c r="E1698" s="8">
        <v>0</v>
      </c>
      <c r="F1698" s="8" t="s">
        <v>3405</v>
      </c>
      <c r="G1698" s="10">
        <v>8</v>
      </c>
      <c r="H1698" s="8">
        <v>0</v>
      </c>
      <c r="I1698" s="8" t="s">
        <v>3406</v>
      </c>
      <c r="J1698" s="8" t="s">
        <v>1182</v>
      </c>
    </row>
    <row r="1699" spans="1:10">
      <c r="A1699" s="8">
        <v>1698</v>
      </c>
      <c r="B1699" s="8" t="s">
        <v>11116</v>
      </c>
      <c r="C1699" s="8" t="s">
        <v>6739</v>
      </c>
      <c r="D1699" s="9" t="s">
        <v>6740</v>
      </c>
      <c r="E1699" s="8">
        <v>1</v>
      </c>
      <c r="F1699" s="8" t="s">
        <v>3405</v>
      </c>
      <c r="G1699" s="10">
        <v>5</v>
      </c>
      <c r="H1699" s="8">
        <v>11</v>
      </c>
      <c r="I1699" s="8" t="s">
        <v>10</v>
      </c>
      <c r="J1699" s="8"/>
    </row>
    <row r="1700" spans="1:10">
      <c r="A1700" s="8">
        <v>1699</v>
      </c>
      <c r="B1700" s="8" t="s">
        <v>11117</v>
      </c>
      <c r="C1700" s="8" t="s">
        <v>6741</v>
      </c>
      <c r="D1700" s="9" t="s">
        <v>6742</v>
      </c>
      <c r="E1700" s="8">
        <v>1</v>
      </c>
      <c r="F1700" s="8" t="s">
        <v>3967</v>
      </c>
      <c r="G1700" s="10">
        <v>6</v>
      </c>
      <c r="H1700" s="8">
        <v>0</v>
      </c>
      <c r="I1700" s="8" t="s">
        <v>3417</v>
      </c>
      <c r="J1700" s="8"/>
    </row>
    <row r="1701" spans="1:10">
      <c r="A1701" s="8">
        <v>1700</v>
      </c>
      <c r="B1701" s="8" t="s">
        <v>11118</v>
      </c>
      <c r="C1701" s="8" t="s">
        <v>6743</v>
      </c>
      <c r="D1701" s="9" t="s">
        <v>6744</v>
      </c>
      <c r="E1701" s="8">
        <v>0</v>
      </c>
      <c r="F1701" s="8" t="s">
        <v>3405</v>
      </c>
      <c r="G1701" s="10">
        <v>3</v>
      </c>
      <c r="H1701" s="8">
        <v>0</v>
      </c>
      <c r="I1701" s="8" t="s">
        <v>3419</v>
      </c>
      <c r="J1701" s="8" t="s">
        <v>1183</v>
      </c>
    </row>
    <row r="1702" spans="1:10">
      <c r="A1702" s="8">
        <v>1701</v>
      </c>
      <c r="B1702" s="8" t="s">
        <v>11119</v>
      </c>
      <c r="C1702" s="8" t="s">
        <v>6745</v>
      </c>
      <c r="D1702" s="9" t="s">
        <v>6746</v>
      </c>
      <c r="E1702" s="8">
        <v>0</v>
      </c>
      <c r="F1702" s="8" t="s">
        <v>3405</v>
      </c>
      <c r="G1702" s="10">
        <v>4</v>
      </c>
      <c r="H1702" s="8">
        <v>0</v>
      </c>
      <c r="I1702" s="8" t="s">
        <v>3417</v>
      </c>
      <c r="J1702" s="8" t="s">
        <v>1184</v>
      </c>
    </row>
    <row r="1703" spans="1:10">
      <c r="A1703" s="8">
        <v>1702</v>
      </c>
      <c r="B1703" s="8" t="s">
        <v>11120</v>
      </c>
      <c r="C1703" s="8" t="s">
        <v>6747</v>
      </c>
      <c r="D1703" s="9" t="s">
        <v>6748</v>
      </c>
      <c r="E1703" s="8">
        <v>0</v>
      </c>
      <c r="F1703" s="8" t="s">
        <v>3405</v>
      </c>
      <c r="G1703" s="10">
        <v>7</v>
      </c>
      <c r="H1703" s="8">
        <v>0</v>
      </c>
      <c r="I1703" s="8" t="s">
        <v>3417</v>
      </c>
      <c r="J1703" s="8" t="s">
        <v>1185</v>
      </c>
    </row>
    <row r="1704" spans="1:10">
      <c r="A1704" s="8">
        <v>1703</v>
      </c>
      <c r="B1704" s="8" t="s">
        <v>11121</v>
      </c>
      <c r="C1704" s="8" t="s">
        <v>6749</v>
      </c>
      <c r="D1704" s="9" t="s">
        <v>6750</v>
      </c>
      <c r="E1704" s="8">
        <v>0</v>
      </c>
      <c r="F1704" s="8" t="s">
        <v>3405</v>
      </c>
      <c r="G1704" s="10">
        <v>8</v>
      </c>
      <c r="H1704" s="8">
        <v>0</v>
      </c>
      <c r="I1704" s="8" t="s">
        <v>3406</v>
      </c>
      <c r="J1704" s="8" t="s">
        <v>1186</v>
      </c>
    </row>
    <row r="1705" spans="1:10">
      <c r="A1705" s="8">
        <v>1704</v>
      </c>
      <c r="B1705" s="8" t="s">
        <v>11122</v>
      </c>
      <c r="C1705" s="8" t="s">
        <v>6751</v>
      </c>
      <c r="D1705" s="9" t="s">
        <v>6752</v>
      </c>
      <c r="E1705" s="8">
        <v>0</v>
      </c>
      <c r="F1705" s="8" t="s">
        <v>3405</v>
      </c>
      <c r="G1705" s="10">
        <v>2</v>
      </c>
      <c r="H1705" s="8">
        <v>0</v>
      </c>
      <c r="I1705" s="8" t="s">
        <v>3419</v>
      </c>
      <c r="J1705" s="8" t="s">
        <v>6753</v>
      </c>
    </row>
    <row r="1706" spans="1:10">
      <c r="A1706" s="8">
        <v>1705</v>
      </c>
      <c r="B1706" s="8" t="s">
        <v>11123</v>
      </c>
      <c r="C1706" s="8" t="s">
        <v>6754</v>
      </c>
      <c r="D1706" s="9" t="s">
        <v>6755</v>
      </c>
      <c r="E1706" s="8">
        <v>0</v>
      </c>
      <c r="F1706" s="8" t="s">
        <v>3405</v>
      </c>
      <c r="G1706" s="10">
        <v>6</v>
      </c>
      <c r="H1706" s="8">
        <v>0</v>
      </c>
      <c r="I1706" s="8" t="s">
        <v>3417</v>
      </c>
      <c r="J1706" s="8" t="s">
        <v>6756</v>
      </c>
    </row>
    <row r="1707" spans="1:10">
      <c r="A1707" s="8">
        <v>1706</v>
      </c>
      <c r="B1707" s="8" t="s">
        <v>11124</v>
      </c>
      <c r="C1707" s="8" t="s">
        <v>6757</v>
      </c>
      <c r="D1707" s="9" t="s">
        <v>6758</v>
      </c>
      <c r="E1707" s="8">
        <v>0</v>
      </c>
      <c r="F1707" s="8" t="s">
        <v>3405</v>
      </c>
      <c r="G1707" s="10">
        <v>6</v>
      </c>
      <c r="H1707" s="8">
        <v>0</v>
      </c>
      <c r="I1707" s="8" t="s">
        <v>3417</v>
      </c>
      <c r="J1707" s="8" t="s">
        <v>6759</v>
      </c>
    </row>
    <row r="1708" spans="1:10">
      <c r="A1708" s="8">
        <v>1707</v>
      </c>
      <c r="B1708" s="8" t="s">
        <v>11125</v>
      </c>
      <c r="C1708" s="8" t="s">
        <v>6760</v>
      </c>
      <c r="D1708" s="9" t="s">
        <v>6761</v>
      </c>
      <c r="E1708" s="8">
        <v>0</v>
      </c>
      <c r="F1708" s="8" t="s">
        <v>3405</v>
      </c>
      <c r="G1708" s="10">
        <v>9</v>
      </c>
      <c r="H1708" s="8">
        <v>0</v>
      </c>
      <c r="I1708" s="8" t="s">
        <v>3406</v>
      </c>
      <c r="J1708" s="8" t="s">
        <v>6762</v>
      </c>
    </row>
    <row r="1709" spans="1:10">
      <c r="A1709" s="8">
        <v>1708</v>
      </c>
      <c r="B1709" s="8" t="s">
        <v>11126</v>
      </c>
      <c r="C1709" s="8" t="s">
        <v>6763</v>
      </c>
      <c r="D1709" s="9" t="s">
        <v>6764</v>
      </c>
      <c r="E1709" s="8">
        <v>1</v>
      </c>
      <c r="F1709" s="8" t="s">
        <v>3405</v>
      </c>
      <c r="G1709" s="10">
        <v>3</v>
      </c>
      <c r="H1709" s="8">
        <v>11</v>
      </c>
      <c r="I1709" s="8" t="s">
        <v>3419</v>
      </c>
      <c r="J1709" s="8"/>
    </row>
    <row r="1710" spans="1:10">
      <c r="A1710" s="8">
        <v>1709</v>
      </c>
      <c r="B1710" s="8" t="s">
        <v>11127</v>
      </c>
      <c r="C1710" s="8" t="s">
        <v>6765</v>
      </c>
      <c r="D1710" s="9" t="s">
        <v>6766</v>
      </c>
      <c r="E1710" s="8">
        <v>1</v>
      </c>
      <c r="F1710" s="8" t="s">
        <v>3967</v>
      </c>
      <c r="G1710" s="10">
        <v>6</v>
      </c>
      <c r="H1710" s="8">
        <v>0</v>
      </c>
      <c r="I1710" s="8" t="s">
        <v>3417</v>
      </c>
      <c r="J1710" s="8"/>
    </row>
    <row r="1711" spans="1:10">
      <c r="A1711" s="8">
        <v>1710</v>
      </c>
      <c r="B1711" s="8" t="s">
        <v>11128</v>
      </c>
      <c r="C1711" s="8" t="s">
        <v>6767</v>
      </c>
      <c r="D1711" s="9" t="s">
        <v>6768</v>
      </c>
      <c r="E1711" s="8">
        <v>0</v>
      </c>
      <c r="F1711" s="8" t="s">
        <v>3405</v>
      </c>
      <c r="G1711" s="10">
        <v>3</v>
      </c>
      <c r="H1711" s="8">
        <v>0</v>
      </c>
      <c r="I1711" s="8" t="s">
        <v>3419</v>
      </c>
      <c r="J1711" s="8" t="s">
        <v>1187</v>
      </c>
    </row>
    <row r="1712" spans="1:10">
      <c r="A1712" s="8">
        <v>1711</v>
      </c>
      <c r="B1712" s="8" t="s">
        <v>11129</v>
      </c>
      <c r="C1712" s="8" t="s">
        <v>6769</v>
      </c>
      <c r="D1712" s="9" t="s">
        <v>6770</v>
      </c>
      <c r="E1712" s="8">
        <v>0</v>
      </c>
      <c r="F1712" s="8" t="s">
        <v>3405</v>
      </c>
      <c r="G1712" s="10">
        <v>5</v>
      </c>
      <c r="H1712" s="8">
        <v>0</v>
      </c>
      <c r="I1712" s="8" t="s">
        <v>3417</v>
      </c>
      <c r="J1712" s="8" t="s">
        <v>1188</v>
      </c>
    </row>
    <row r="1713" spans="1:10">
      <c r="A1713" s="8">
        <v>1712</v>
      </c>
      <c r="B1713" s="8" t="s">
        <v>11130</v>
      </c>
      <c r="C1713" s="8" t="s">
        <v>6771</v>
      </c>
      <c r="D1713" s="9" t="s">
        <v>6772</v>
      </c>
      <c r="E1713" s="8">
        <v>0</v>
      </c>
      <c r="F1713" s="8" t="s">
        <v>3405</v>
      </c>
      <c r="G1713" s="10">
        <v>6</v>
      </c>
      <c r="H1713" s="8">
        <v>0</v>
      </c>
      <c r="I1713" s="8" t="s">
        <v>3417</v>
      </c>
      <c r="J1713" s="8" t="s">
        <v>1189</v>
      </c>
    </row>
    <row r="1714" spans="1:10">
      <c r="A1714" s="8">
        <v>1713</v>
      </c>
      <c r="B1714" s="8" t="s">
        <v>11131</v>
      </c>
      <c r="C1714" s="8" t="s">
        <v>6773</v>
      </c>
      <c r="D1714" s="9" t="s">
        <v>6774</v>
      </c>
      <c r="E1714" s="8">
        <v>0</v>
      </c>
      <c r="F1714" s="8" t="s">
        <v>3405</v>
      </c>
      <c r="G1714" s="10">
        <v>8</v>
      </c>
      <c r="H1714" s="8">
        <v>0</v>
      </c>
      <c r="I1714" s="8" t="s">
        <v>3406</v>
      </c>
      <c r="J1714" s="8" t="s">
        <v>1190</v>
      </c>
    </row>
    <row r="1715" spans="1:10">
      <c r="A1715" s="8">
        <v>1714</v>
      </c>
      <c r="B1715" s="8" t="s">
        <v>11132</v>
      </c>
      <c r="C1715" s="8" t="s">
        <v>6775</v>
      </c>
      <c r="D1715" s="9" t="s">
        <v>6776</v>
      </c>
      <c r="E1715" s="8">
        <v>1</v>
      </c>
      <c r="F1715" s="8" t="s">
        <v>8</v>
      </c>
      <c r="G1715" s="10">
        <v>8</v>
      </c>
      <c r="H1715" s="8">
        <v>0</v>
      </c>
      <c r="I1715" s="8" t="s">
        <v>11</v>
      </c>
      <c r="J1715" s="8"/>
    </row>
    <row r="1716" spans="1:10">
      <c r="A1716" s="8">
        <v>1715</v>
      </c>
      <c r="B1716" s="8" t="s">
        <v>11133</v>
      </c>
      <c r="C1716" s="8" t="s">
        <v>6777</v>
      </c>
      <c r="D1716" s="9" t="s">
        <v>6778</v>
      </c>
      <c r="E1716" s="8">
        <v>1</v>
      </c>
      <c r="F1716" s="8" t="s">
        <v>3967</v>
      </c>
      <c r="G1716" s="10">
        <v>6</v>
      </c>
      <c r="H1716" s="8">
        <v>0</v>
      </c>
      <c r="I1716" s="8" t="s">
        <v>3417</v>
      </c>
      <c r="J1716" s="8"/>
    </row>
    <row r="1717" spans="1:10">
      <c r="A1717" s="8">
        <v>1716</v>
      </c>
      <c r="B1717" s="8" t="s">
        <v>11134</v>
      </c>
      <c r="C1717" s="8" t="s">
        <v>6779</v>
      </c>
      <c r="D1717" s="9" t="s">
        <v>6780</v>
      </c>
      <c r="E1717" s="8">
        <v>0</v>
      </c>
      <c r="F1717" s="8" t="s">
        <v>3405</v>
      </c>
      <c r="G1717" s="10">
        <v>2</v>
      </c>
      <c r="H1717" s="8">
        <v>0</v>
      </c>
      <c r="I1717" s="8" t="s">
        <v>3419</v>
      </c>
      <c r="J1717" s="8" t="s">
        <v>1191</v>
      </c>
    </row>
    <row r="1718" spans="1:10">
      <c r="A1718" s="8">
        <v>1717</v>
      </c>
      <c r="B1718" s="8" t="s">
        <v>11135</v>
      </c>
      <c r="C1718" s="8" t="s">
        <v>6781</v>
      </c>
      <c r="D1718" s="9" t="s">
        <v>6782</v>
      </c>
      <c r="E1718" s="8">
        <v>0</v>
      </c>
      <c r="F1718" s="8" t="s">
        <v>3405</v>
      </c>
      <c r="G1718" s="10">
        <v>5</v>
      </c>
      <c r="H1718" s="8">
        <v>0</v>
      </c>
      <c r="I1718" s="8" t="s">
        <v>3417</v>
      </c>
      <c r="J1718" s="8" t="s">
        <v>1192</v>
      </c>
    </row>
    <row r="1719" spans="1:10">
      <c r="A1719" s="8">
        <v>1718</v>
      </c>
      <c r="B1719" s="8" t="s">
        <v>11136</v>
      </c>
      <c r="C1719" s="8" t="s">
        <v>6783</v>
      </c>
      <c r="D1719" s="9" t="s">
        <v>6784</v>
      </c>
      <c r="E1719" s="8">
        <v>0</v>
      </c>
      <c r="F1719" s="8" t="s">
        <v>3405</v>
      </c>
      <c r="G1719" s="10">
        <v>7</v>
      </c>
      <c r="H1719" s="8">
        <v>0</v>
      </c>
      <c r="I1719" s="8" t="s">
        <v>3417</v>
      </c>
      <c r="J1719" s="8" t="s">
        <v>1193</v>
      </c>
    </row>
    <row r="1720" spans="1:10">
      <c r="A1720" s="8">
        <v>1719</v>
      </c>
      <c r="B1720" s="8" t="s">
        <v>11137</v>
      </c>
      <c r="C1720" s="8" t="s">
        <v>6785</v>
      </c>
      <c r="D1720" s="9" t="s">
        <v>6786</v>
      </c>
      <c r="E1720" s="8">
        <v>0</v>
      </c>
      <c r="F1720" s="8" t="s">
        <v>3405</v>
      </c>
      <c r="G1720" s="10">
        <v>10</v>
      </c>
      <c r="H1720" s="8">
        <v>0</v>
      </c>
      <c r="I1720" s="8" t="s">
        <v>3406</v>
      </c>
      <c r="J1720" s="8" t="s">
        <v>1194</v>
      </c>
    </row>
    <row r="1721" spans="1:10">
      <c r="A1721" s="8">
        <v>1720</v>
      </c>
      <c r="B1721" s="8" t="s">
        <v>11138</v>
      </c>
      <c r="C1721" s="8" t="s">
        <v>6787</v>
      </c>
      <c r="D1721" s="9" t="s">
        <v>6788</v>
      </c>
      <c r="E1721" s="8">
        <v>0</v>
      </c>
      <c r="F1721" s="8" t="s">
        <v>3405</v>
      </c>
      <c r="G1721" s="10">
        <v>2</v>
      </c>
      <c r="H1721" s="8">
        <v>0</v>
      </c>
      <c r="I1721" s="8" t="s">
        <v>3419</v>
      </c>
      <c r="J1721" s="8" t="s">
        <v>1195</v>
      </c>
    </row>
    <row r="1722" spans="1:10">
      <c r="A1722" s="8">
        <v>1721</v>
      </c>
      <c r="B1722" s="8" t="s">
        <v>11139</v>
      </c>
      <c r="C1722" s="8" t="s">
        <v>6789</v>
      </c>
      <c r="D1722" s="9" t="s">
        <v>6790</v>
      </c>
      <c r="E1722" s="8">
        <v>0</v>
      </c>
      <c r="F1722" s="8" t="s">
        <v>3405</v>
      </c>
      <c r="G1722" s="10">
        <v>3</v>
      </c>
      <c r="H1722" s="8">
        <v>0</v>
      </c>
      <c r="I1722" s="8" t="s">
        <v>3417</v>
      </c>
      <c r="J1722" s="8" t="s">
        <v>1196</v>
      </c>
    </row>
    <row r="1723" spans="1:10">
      <c r="A1723" s="8">
        <v>1722</v>
      </c>
      <c r="B1723" s="8" t="s">
        <v>11140</v>
      </c>
      <c r="C1723" s="8" t="s">
        <v>6791</v>
      </c>
      <c r="D1723" s="9" t="s">
        <v>6792</v>
      </c>
      <c r="E1723" s="8">
        <v>0</v>
      </c>
      <c r="F1723" s="8" t="s">
        <v>3405</v>
      </c>
      <c r="G1723" s="10">
        <v>6</v>
      </c>
      <c r="H1723" s="8">
        <v>0</v>
      </c>
      <c r="I1723" s="8" t="s">
        <v>3417</v>
      </c>
      <c r="J1723" s="8" t="s">
        <v>1197</v>
      </c>
    </row>
    <row r="1724" spans="1:10">
      <c r="A1724" s="8">
        <v>1723</v>
      </c>
      <c r="B1724" s="8" t="s">
        <v>11141</v>
      </c>
      <c r="C1724" s="8" t="s">
        <v>6793</v>
      </c>
      <c r="D1724" s="9" t="s">
        <v>6794</v>
      </c>
      <c r="E1724" s="8">
        <v>0</v>
      </c>
      <c r="F1724" s="8" t="s">
        <v>3405</v>
      </c>
      <c r="G1724" s="10">
        <v>9</v>
      </c>
      <c r="H1724" s="8">
        <v>0</v>
      </c>
      <c r="I1724" s="8" t="s">
        <v>3406</v>
      </c>
      <c r="J1724" s="8" t="s">
        <v>1198</v>
      </c>
    </row>
    <row r="1725" spans="1:10">
      <c r="A1725" s="8">
        <v>1724</v>
      </c>
      <c r="B1725" s="8" t="s">
        <v>11142</v>
      </c>
      <c r="C1725" s="8" t="s">
        <v>1199</v>
      </c>
      <c r="D1725" s="9" t="s">
        <v>6795</v>
      </c>
      <c r="E1725" s="8">
        <v>1</v>
      </c>
      <c r="F1725" s="8" t="s">
        <v>8</v>
      </c>
      <c r="G1725" s="10">
        <v>10</v>
      </c>
      <c r="H1725" s="8">
        <v>0</v>
      </c>
      <c r="I1725" s="8" t="s">
        <v>11</v>
      </c>
      <c r="J1725" s="8"/>
    </row>
    <row r="1726" spans="1:10">
      <c r="A1726" s="8">
        <v>1725</v>
      </c>
      <c r="B1726" s="8" t="s">
        <v>11143</v>
      </c>
      <c r="C1726" s="8" t="s">
        <v>6796</v>
      </c>
      <c r="D1726" s="9" t="s">
        <v>6797</v>
      </c>
      <c r="E1726" s="8">
        <v>0</v>
      </c>
      <c r="F1726" s="8" t="s">
        <v>3405</v>
      </c>
      <c r="G1726" s="10">
        <v>3</v>
      </c>
      <c r="H1726" s="8">
        <v>0</v>
      </c>
      <c r="I1726" s="8" t="s">
        <v>3419</v>
      </c>
      <c r="J1726" s="8" t="s">
        <v>1200</v>
      </c>
    </row>
    <row r="1727" spans="1:10">
      <c r="A1727" s="8">
        <v>1726</v>
      </c>
      <c r="B1727" s="8" t="s">
        <v>11144</v>
      </c>
      <c r="C1727" s="8" t="s">
        <v>6798</v>
      </c>
      <c r="D1727" s="9" t="s">
        <v>6799</v>
      </c>
      <c r="E1727" s="8">
        <v>0</v>
      </c>
      <c r="F1727" s="8" t="s">
        <v>3405</v>
      </c>
      <c r="G1727" s="10">
        <v>4</v>
      </c>
      <c r="H1727" s="8">
        <v>0</v>
      </c>
      <c r="I1727" s="8" t="s">
        <v>3417</v>
      </c>
      <c r="J1727" s="8" t="s">
        <v>1201</v>
      </c>
    </row>
    <row r="1728" spans="1:10">
      <c r="A1728" s="8">
        <v>1727</v>
      </c>
      <c r="B1728" s="8" t="s">
        <v>11145</v>
      </c>
      <c r="C1728" s="8" t="s">
        <v>6800</v>
      </c>
      <c r="D1728" s="9" t="s">
        <v>6801</v>
      </c>
      <c r="E1728" s="8">
        <v>0</v>
      </c>
      <c r="F1728" s="8" t="s">
        <v>3405</v>
      </c>
      <c r="G1728" s="10">
        <v>7</v>
      </c>
      <c r="H1728" s="8">
        <v>0</v>
      </c>
      <c r="I1728" s="8" t="s">
        <v>3417</v>
      </c>
      <c r="J1728" s="8" t="s">
        <v>1202</v>
      </c>
    </row>
    <row r="1729" spans="1:10">
      <c r="A1729" s="8">
        <v>1728</v>
      </c>
      <c r="B1729" s="8" t="s">
        <v>11146</v>
      </c>
      <c r="C1729" s="8" t="s">
        <v>6802</v>
      </c>
      <c r="D1729" s="9" t="s">
        <v>6803</v>
      </c>
      <c r="E1729" s="8">
        <v>0</v>
      </c>
      <c r="F1729" s="8" t="s">
        <v>3405</v>
      </c>
      <c r="G1729" s="10">
        <v>10</v>
      </c>
      <c r="H1729" s="8">
        <v>0</v>
      </c>
      <c r="I1729" s="8" t="s">
        <v>3406</v>
      </c>
      <c r="J1729" s="8" t="s">
        <v>1203</v>
      </c>
    </row>
    <row r="1730" spans="1:10">
      <c r="A1730" s="8">
        <v>1729</v>
      </c>
      <c r="B1730" s="8" t="s">
        <v>11147</v>
      </c>
      <c r="C1730" s="8" t="s">
        <v>6804</v>
      </c>
      <c r="D1730" s="9" t="s">
        <v>6805</v>
      </c>
      <c r="E1730" s="8">
        <v>0</v>
      </c>
      <c r="F1730" s="8" t="s">
        <v>21</v>
      </c>
      <c r="G1730" s="10">
        <v>2</v>
      </c>
      <c r="H1730" s="8">
        <v>0</v>
      </c>
      <c r="I1730" s="8" t="s">
        <v>9</v>
      </c>
      <c r="J1730" s="8"/>
    </row>
    <row r="1731" spans="1:10">
      <c r="A1731" s="8">
        <v>1730</v>
      </c>
      <c r="B1731" s="8" t="s">
        <v>11148</v>
      </c>
      <c r="C1731" s="8" t="s">
        <v>6806</v>
      </c>
      <c r="D1731" s="9" t="s">
        <v>6807</v>
      </c>
      <c r="E1731" s="8">
        <v>1</v>
      </c>
      <c r="F1731" s="8" t="s">
        <v>8</v>
      </c>
      <c r="G1731" s="10">
        <v>4</v>
      </c>
      <c r="H1731" s="8">
        <v>0</v>
      </c>
      <c r="I1731" s="8" t="s">
        <v>10</v>
      </c>
      <c r="J1731" s="8"/>
    </row>
    <row r="1732" spans="1:10">
      <c r="A1732" s="8">
        <v>1731</v>
      </c>
      <c r="B1732" s="8" t="s">
        <v>11149</v>
      </c>
      <c r="C1732" s="8" t="s">
        <v>6808</v>
      </c>
      <c r="D1732" s="9" t="s">
        <v>6809</v>
      </c>
      <c r="E1732" s="8">
        <v>0</v>
      </c>
      <c r="F1732" s="8" t="s">
        <v>3967</v>
      </c>
      <c r="G1732" s="10">
        <v>3</v>
      </c>
      <c r="H1732" s="8">
        <v>0</v>
      </c>
      <c r="I1732" s="8" t="s">
        <v>3419</v>
      </c>
      <c r="J1732" s="8"/>
    </row>
    <row r="1733" spans="1:10">
      <c r="A1733" s="8">
        <v>1732</v>
      </c>
      <c r="B1733" s="8" t="s">
        <v>11150</v>
      </c>
      <c r="C1733" s="8" t="s">
        <v>6810</v>
      </c>
      <c r="D1733" s="9" t="s">
        <v>6811</v>
      </c>
      <c r="E1733" s="8">
        <v>0</v>
      </c>
      <c r="F1733" s="8" t="s">
        <v>3405</v>
      </c>
      <c r="G1733" s="10">
        <v>2</v>
      </c>
      <c r="H1733" s="8">
        <v>0</v>
      </c>
      <c r="I1733" s="8" t="s">
        <v>3419</v>
      </c>
      <c r="J1733" s="8" t="s">
        <v>1204</v>
      </c>
    </row>
    <row r="1734" spans="1:10">
      <c r="A1734" s="8">
        <v>1733</v>
      </c>
      <c r="B1734" s="8" t="s">
        <v>11151</v>
      </c>
      <c r="C1734" s="8" t="s">
        <v>6812</v>
      </c>
      <c r="D1734" s="9" t="s">
        <v>6813</v>
      </c>
      <c r="E1734" s="8">
        <v>0</v>
      </c>
      <c r="F1734" s="8" t="s">
        <v>3405</v>
      </c>
      <c r="G1734" s="10">
        <v>5</v>
      </c>
      <c r="H1734" s="8">
        <v>0</v>
      </c>
      <c r="I1734" s="8" t="s">
        <v>3417</v>
      </c>
      <c r="J1734" s="8" t="s">
        <v>1205</v>
      </c>
    </row>
    <row r="1735" spans="1:10">
      <c r="A1735" s="8">
        <v>1734</v>
      </c>
      <c r="B1735" s="8" t="s">
        <v>11152</v>
      </c>
      <c r="C1735" s="8" t="s">
        <v>6814</v>
      </c>
      <c r="D1735" s="9" t="s">
        <v>6815</v>
      </c>
      <c r="E1735" s="8">
        <v>0</v>
      </c>
      <c r="F1735" s="8" t="s">
        <v>3405</v>
      </c>
      <c r="G1735" s="10">
        <v>6</v>
      </c>
      <c r="H1735" s="8">
        <v>0</v>
      </c>
      <c r="I1735" s="8" t="s">
        <v>3417</v>
      </c>
      <c r="J1735" s="8" t="s">
        <v>1206</v>
      </c>
    </row>
    <row r="1736" spans="1:10">
      <c r="A1736" s="8">
        <v>1735</v>
      </c>
      <c r="B1736" s="8" t="s">
        <v>11153</v>
      </c>
      <c r="C1736" s="8" t="s">
        <v>6816</v>
      </c>
      <c r="D1736" s="9" t="s">
        <v>6817</v>
      </c>
      <c r="E1736" s="8">
        <v>0</v>
      </c>
      <c r="F1736" s="8" t="s">
        <v>3405</v>
      </c>
      <c r="G1736" s="10">
        <v>9</v>
      </c>
      <c r="H1736" s="8">
        <v>0</v>
      </c>
      <c r="I1736" s="8" t="s">
        <v>3406</v>
      </c>
      <c r="J1736" s="8" t="s">
        <v>1207</v>
      </c>
    </row>
    <row r="1737" spans="1:10">
      <c r="A1737" s="8">
        <v>1736</v>
      </c>
      <c r="B1737" s="8" t="s">
        <v>11154</v>
      </c>
      <c r="C1737" s="8" t="s">
        <v>6818</v>
      </c>
      <c r="D1737" s="9" t="s">
        <v>6819</v>
      </c>
      <c r="E1737" s="8">
        <v>0</v>
      </c>
      <c r="F1737" s="8" t="s">
        <v>3405</v>
      </c>
      <c r="G1737" s="10">
        <v>3</v>
      </c>
      <c r="H1737" s="8">
        <v>0</v>
      </c>
      <c r="I1737" s="8" t="s">
        <v>3419</v>
      </c>
      <c r="J1737" s="8" t="s">
        <v>1208</v>
      </c>
    </row>
    <row r="1738" spans="1:10">
      <c r="A1738" s="8">
        <v>1737</v>
      </c>
      <c r="B1738" s="8" t="s">
        <v>11155</v>
      </c>
      <c r="C1738" s="8" t="s">
        <v>6820</v>
      </c>
      <c r="D1738" s="9" t="s">
        <v>6821</v>
      </c>
      <c r="E1738" s="8">
        <v>0</v>
      </c>
      <c r="F1738" s="8" t="s">
        <v>3405</v>
      </c>
      <c r="G1738" s="10">
        <v>5</v>
      </c>
      <c r="H1738" s="8">
        <v>0</v>
      </c>
      <c r="I1738" s="8" t="s">
        <v>3417</v>
      </c>
      <c r="J1738" s="8" t="s">
        <v>1209</v>
      </c>
    </row>
    <row r="1739" spans="1:10">
      <c r="A1739" s="8">
        <v>1738</v>
      </c>
      <c r="B1739" s="8" t="s">
        <v>11156</v>
      </c>
      <c r="C1739" s="8" t="s">
        <v>6822</v>
      </c>
      <c r="D1739" s="9" t="s">
        <v>6823</v>
      </c>
      <c r="E1739" s="8">
        <v>0</v>
      </c>
      <c r="F1739" s="8" t="s">
        <v>3405</v>
      </c>
      <c r="G1739" s="10">
        <v>5</v>
      </c>
      <c r="H1739" s="8">
        <v>0</v>
      </c>
      <c r="I1739" s="8" t="s">
        <v>3417</v>
      </c>
      <c r="J1739" s="8" t="s">
        <v>1210</v>
      </c>
    </row>
    <row r="1740" spans="1:10">
      <c r="A1740" s="8">
        <v>1739</v>
      </c>
      <c r="B1740" s="8" t="s">
        <v>11157</v>
      </c>
      <c r="C1740" s="8" t="s">
        <v>6824</v>
      </c>
      <c r="D1740" s="9" t="s">
        <v>6825</v>
      </c>
      <c r="E1740" s="8">
        <v>0</v>
      </c>
      <c r="F1740" s="8" t="s">
        <v>3405</v>
      </c>
      <c r="G1740" s="10">
        <v>8</v>
      </c>
      <c r="H1740" s="8">
        <v>0</v>
      </c>
      <c r="I1740" s="8" t="s">
        <v>3406</v>
      </c>
      <c r="J1740" s="8" t="s">
        <v>1211</v>
      </c>
    </row>
    <row r="1741" spans="1:10">
      <c r="A1741" s="8">
        <v>1740</v>
      </c>
      <c r="B1741" s="8" t="s">
        <v>11158</v>
      </c>
      <c r="C1741" s="8" t="s">
        <v>6826</v>
      </c>
      <c r="D1741" s="9" t="s">
        <v>6827</v>
      </c>
      <c r="E1741" s="8">
        <v>1</v>
      </c>
      <c r="F1741" s="8" t="s">
        <v>8</v>
      </c>
      <c r="G1741" s="10">
        <v>5</v>
      </c>
      <c r="H1741" s="8">
        <v>0</v>
      </c>
      <c r="I1741" s="8" t="s">
        <v>3417</v>
      </c>
      <c r="J1741" s="8"/>
    </row>
    <row r="1742" spans="1:10">
      <c r="A1742" s="8">
        <v>1741</v>
      </c>
      <c r="B1742" s="8" t="s">
        <v>11159</v>
      </c>
      <c r="C1742" s="8" t="s">
        <v>6828</v>
      </c>
      <c r="D1742" s="9" t="s">
        <v>6829</v>
      </c>
      <c r="E1742" s="8">
        <v>0</v>
      </c>
      <c r="F1742" s="8" t="s">
        <v>3967</v>
      </c>
      <c r="G1742" s="10">
        <v>3</v>
      </c>
      <c r="H1742" s="8">
        <v>0</v>
      </c>
      <c r="I1742" s="8" t="s">
        <v>3419</v>
      </c>
      <c r="J1742" s="8"/>
    </row>
    <row r="1743" spans="1:10">
      <c r="A1743" s="8">
        <v>1742</v>
      </c>
      <c r="B1743" s="8" t="s">
        <v>11160</v>
      </c>
      <c r="C1743" s="8" t="s">
        <v>6830</v>
      </c>
      <c r="D1743" s="9" t="s">
        <v>6831</v>
      </c>
      <c r="E1743" s="8">
        <v>0</v>
      </c>
      <c r="F1743" s="8" t="s">
        <v>8</v>
      </c>
      <c r="G1743" s="10">
        <v>3</v>
      </c>
      <c r="H1743" s="8">
        <v>0</v>
      </c>
      <c r="I1743" s="8" t="s">
        <v>3419</v>
      </c>
      <c r="J1743" s="8" t="s">
        <v>1212</v>
      </c>
    </row>
    <row r="1744" spans="1:10">
      <c r="A1744" s="8">
        <v>1743</v>
      </c>
      <c r="B1744" s="8" t="s">
        <v>11161</v>
      </c>
      <c r="C1744" s="8" t="s">
        <v>6832</v>
      </c>
      <c r="D1744" s="9" t="s">
        <v>6833</v>
      </c>
      <c r="E1744" s="8">
        <v>0</v>
      </c>
      <c r="F1744" s="8" t="s">
        <v>8</v>
      </c>
      <c r="G1744" s="10">
        <v>4</v>
      </c>
      <c r="H1744" s="8">
        <v>0</v>
      </c>
      <c r="I1744" s="8" t="s">
        <v>3417</v>
      </c>
      <c r="J1744" s="8" t="s">
        <v>1213</v>
      </c>
    </row>
    <row r="1745" spans="1:10">
      <c r="A1745" s="8">
        <v>1744</v>
      </c>
      <c r="B1745" s="8" t="s">
        <v>11162</v>
      </c>
      <c r="C1745" s="8" t="s">
        <v>6834</v>
      </c>
      <c r="D1745" s="9" t="s">
        <v>6835</v>
      </c>
      <c r="E1745" s="8">
        <v>0</v>
      </c>
      <c r="F1745" s="8" t="s">
        <v>8</v>
      </c>
      <c r="G1745" s="10">
        <v>5</v>
      </c>
      <c r="H1745" s="8">
        <v>0</v>
      </c>
      <c r="I1745" s="8" t="s">
        <v>3417</v>
      </c>
      <c r="J1745" s="8" t="s">
        <v>1214</v>
      </c>
    </row>
    <row r="1746" spans="1:10">
      <c r="A1746" s="8">
        <v>1745</v>
      </c>
      <c r="B1746" s="8" t="s">
        <v>11163</v>
      </c>
      <c r="C1746" s="8" t="s">
        <v>8480</v>
      </c>
      <c r="D1746" s="9" t="s">
        <v>6836</v>
      </c>
      <c r="E1746" s="8">
        <v>0</v>
      </c>
      <c r="F1746" s="8" t="s">
        <v>8</v>
      </c>
      <c r="G1746" s="10">
        <v>6</v>
      </c>
      <c r="H1746" s="8">
        <v>0</v>
      </c>
      <c r="I1746" s="8" t="s">
        <v>3406</v>
      </c>
      <c r="J1746" s="8" t="s">
        <v>1215</v>
      </c>
    </row>
    <row r="1747" spans="1:10">
      <c r="A1747" s="8">
        <v>1746</v>
      </c>
      <c r="B1747" s="8" t="s">
        <v>11164</v>
      </c>
      <c r="C1747" s="8" t="s">
        <v>6837</v>
      </c>
      <c r="D1747" s="9" t="s">
        <v>6838</v>
      </c>
      <c r="E1747" s="8">
        <v>1</v>
      </c>
      <c r="F1747" s="8" t="s">
        <v>3405</v>
      </c>
      <c r="G1747" s="10">
        <v>6</v>
      </c>
      <c r="H1747" s="8">
        <v>0</v>
      </c>
      <c r="I1747" s="8" t="s">
        <v>3417</v>
      </c>
      <c r="J1747" s="8"/>
    </row>
    <row r="1748" spans="1:10">
      <c r="A1748" s="8">
        <v>1747</v>
      </c>
      <c r="B1748" s="8" t="s">
        <v>11165</v>
      </c>
      <c r="C1748" s="8" t="s">
        <v>6839</v>
      </c>
      <c r="D1748" s="9" t="s">
        <v>6840</v>
      </c>
      <c r="E1748" s="8">
        <v>1</v>
      </c>
      <c r="F1748" s="8" t="s">
        <v>3967</v>
      </c>
      <c r="G1748" s="10">
        <v>5</v>
      </c>
      <c r="H1748" s="8">
        <v>0</v>
      </c>
      <c r="I1748" s="8" t="s">
        <v>3417</v>
      </c>
      <c r="J1748" s="8"/>
    </row>
    <row r="1749" spans="1:10">
      <c r="A1749" s="8">
        <v>1748</v>
      </c>
      <c r="B1749" s="8" t="s">
        <v>11166</v>
      </c>
      <c r="C1749" s="8" t="s">
        <v>6841</v>
      </c>
      <c r="D1749" s="9" t="s">
        <v>6842</v>
      </c>
      <c r="E1749" s="8">
        <v>0</v>
      </c>
      <c r="F1749" s="8" t="s">
        <v>8</v>
      </c>
      <c r="G1749" s="10">
        <v>3</v>
      </c>
      <c r="H1749" s="8">
        <v>0</v>
      </c>
      <c r="I1749" s="8" t="s">
        <v>3419</v>
      </c>
      <c r="J1749" s="8" t="s">
        <v>1216</v>
      </c>
    </row>
    <row r="1750" spans="1:10">
      <c r="A1750" s="8">
        <v>1749</v>
      </c>
      <c r="B1750" s="8" t="s">
        <v>11167</v>
      </c>
      <c r="C1750" s="8" t="s">
        <v>6843</v>
      </c>
      <c r="D1750" s="9" t="s">
        <v>6844</v>
      </c>
      <c r="E1750" s="8">
        <v>0</v>
      </c>
      <c r="F1750" s="8" t="s">
        <v>8</v>
      </c>
      <c r="G1750" s="10">
        <v>4</v>
      </c>
      <c r="H1750" s="8">
        <v>0</v>
      </c>
      <c r="I1750" s="8" t="s">
        <v>3417</v>
      </c>
      <c r="J1750" s="8" t="s">
        <v>1217</v>
      </c>
    </row>
    <row r="1751" spans="1:10">
      <c r="A1751" s="8">
        <v>1750</v>
      </c>
      <c r="B1751" s="8" t="s">
        <v>11168</v>
      </c>
      <c r="C1751" s="8" t="s">
        <v>6845</v>
      </c>
      <c r="D1751" s="9" t="s">
        <v>6846</v>
      </c>
      <c r="E1751" s="8">
        <v>0</v>
      </c>
      <c r="F1751" s="8" t="s">
        <v>8</v>
      </c>
      <c r="G1751" s="10">
        <v>4</v>
      </c>
      <c r="H1751" s="8">
        <v>0</v>
      </c>
      <c r="I1751" s="8" t="s">
        <v>3417</v>
      </c>
      <c r="J1751" s="8" t="s">
        <v>1218</v>
      </c>
    </row>
    <row r="1752" spans="1:10">
      <c r="A1752" s="8">
        <v>1751</v>
      </c>
      <c r="B1752" s="8" t="s">
        <v>11169</v>
      </c>
      <c r="C1752" s="8" t="s">
        <v>6847</v>
      </c>
      <c r="D1752" s="9" t="s">
        <v>6848</v>
      </c>
      <c r="E1752" s="8">
        <v>0</v>
      </c>
      <c r="F1752" s="8" t="s">
        <v>8</v>
      </c>
      <c r="G1752" s="10">
        <v>8</v>
      </c>
      <c r="H1752" s="8">
        <v>0</v>
      </c>
      <c r="I1752" s="8" t="s">
        <v>3406</v>
      </c>
      <c r="J1752" s="8" t="s">
        <v>1219</v>
      </c>
    </row>
    <row r="1753" spans="1:10">
      <c r="A1753" s="8">
        <v>1752</v>
      </c>
      <c r="B1753" s="8" t="s">
        <v>11170</v>
      </c>
      <c r="C1753" s="8" t="s">
        <v>6849</v>
      </c>
      <c r="D1753" s="9" t="s">
        <v>6850</v>
      </c>
      <c r="E1753" s="8">
        <v>0</v>
      </c>
      <c r="F1753" s="8" t="s">
        <v>8</v>
      </c>
      <c r="G1753" s="10">
        <v>3</v>
      </c>
      <c r="H1753" s="8">
        <v>0</v>
      </c>
      <c r="I1753" s="8" t="s">
        <v>3419</v>
      </c>
      <c r="J1753" s="8" t="s">
        <v>1220</v>
      </c>
    </row>
    <row r="1754" spans="1:10">
      <c r="A1754" s="8">
        <v>1753</v>
      </c>
      <c r="B1754" s="8" t="s">
        <v>11171</v>
      </c>
      <c r="C1754" s="8" t="s">
        <v>6851</v>
      </c>
      <c r="D1754" s="9" t="s">
        <v>6852</v>
      </c>
      <c r="E1754" s="8">
        <v>0</v>
      </c>
      <c r="F1754" s="8" t="s">
        <v>8</v>
      </c>
      <c r="G1754" s="10">
        <v>5</v>
      </c>
      <c r="H1754" s="8">
        <v>0</v>
      </c>
      <c r="I1754" s="8" t="s">
        <v>3417</v>
      </c>
      <c r="J1754" s="8" t="s">
        <v>1221</v>
      </c>
    </row>
    <row r="1755" spans="1:10">
      <c r="A1755" s="8">
        <v>1754</v>
      </c>
      <c r="B1755" s="8" t="s">
        <v>11172</v>
      </c>
      <c r="C1755" s="8" t="s">
        <v>6853</v>
      </c>
      <c r="D1755" s="9" t="s">
        <v>6854</v>
      </c>
      <c r="E1755" s="8">
        <v>0</v>
      </c>
      <c r="F1755" s="8" t="s">
        <v>8</v>
      </c>
      <c r="G1755" s="10">
        <v>6</v>
      </c>
      <c r="H1755" s="8">
        <v>0</v>
      </c>
      <c r="I1755" s="8" t="s">
        <v>3417</v>
      </c>
      <c r="J1755" s="8" t="s">
        <v>1222</v>
      </c>
    </row>
    <row r="1756" spans="1:10">
      <c r="A1756" s="8">
        <v>1755</v>
      </c>
      <c r="B1756" s="8" t="s">
        <v>11173</v>
      </c>
      <c r="C1756" s="8" t="s">
        <v>6855</v>
      </c>
      <c r="D1756" s="9" t="s">
        <v>6856</v>
      </c>
      <c r="E1756" s="8">
        <v>0</v>
      </c>
      <c r="F1756" s="8" t="s">
        <v>8</v>
      </c>
      <c r="G1756" s="10">
        <v>9</v>
      </c>
      <c r="H1756" s="8">
        <v>0</v>
      </c>
      <c r="I1756" s="8" t="s">
        <v>3406</v>
      </c>
      <c r="J1756" s="8" t="s">
        <v>1223</v>
      </c>
    </row>
    <row r="1757" spans="1:10">
      <c r="A1757" s="8">
        <v>1756</v>
      </c>
      <c r="B1757" s="8" t="s">
        <v>11174</v>
      </c>
      <c r="C1757" s="8" t="s">
        <v>6857</v>
      </c>
      <c r="D1757" s="9" t="s">
        <v>6858</v>
      </c>
      <c r="E1757" s="8">
        <v>1</v>
      </c>
      <c r="F1757" s="8" t="s">
        <v>3405</v>
      </c>
      <c r="G1757" s="10">
        <v>4</v>
      </c>
      <c r="H1757" s="8">
        <v>9</v>
      </c>
      <c r="I1757" s="8" t="s">
        <v>3417</v>
      </c>
      <c r="J1757" s="8"/>
    </row>
    <row r="1758" spans="1:10">
      <c r="A1758" s="8">
        <v>1757</v>
      </c>
      <c r="B1758" s="8" t="s">
        <v>11175</v>
      </c>
      <c r="C1758" s="8" t="s">
        <v>6859</v>
      </c>
      <c r="D1758" s="9" t="s">
        <v>6860</v>
      </c>
      <c r="E1758" s="8">
        <v>0</v>
      </c>
      <c r="F1758" s="8" t="s">
        <v>3967</v>
      </c>
      <c r="G1758" s="10">
        <v>1</v>
      </c>
      <c r="H1758" s="8">
        <v>0</v>
      </c>
      <c r="I1758" s="8" t="s">
        <v>3419</v>
      </c>
      <c r="J1758" s="8"/>
    </row>
    <row r="1759" spans="1:10">
      <c r="A1759" s="8">
        <v>1758</v>
      </c>
      <c r="B1759" s="8" t="s">
        <v>11176</v>
      </c>
      <c r="C1759" s="8" t="s">
        <v>6861</v>
      </c>
      <c r="D1759" s="9" t="s">
        <v>6862</v>
      </c>
      <c r="E1759" s="8">
        <v>0</v>
      </c>
      <c r="F1759" s="8" t="s">
        <v>8</v>
      </c>
      <c r="G1759" s="10">
        <v>3</v>
      </c>
      <c r="H1759" s="8">
        <v>0</v>
      </c>
      <c r="I1759" s="8" t="s">
        <v>3419</v>
      </c>
      <c r="J1759" s="8" t="s">
        <v>1224</v>
      </c>
    </row>
    <row r="1760" spans="1:10">
      <c r="A1760" s="8">
        <v>1759</v>
      </c>
      <c r="B1760" s="8" t="s">
        <v>11177</v>
      </c>
      <c r="C1760" s="8" t="s">
        <v>9022</v>
      </c>
      <c r="D1760" s="9" t="s">
        <v>6863</v>
      </c>
      <c r="E1760" s="8">
        <v>0</v>
      </c>
      <c r="F1760" s="8" t="s">
        <v>8</v>
      </c>
      <c r="G1760" s="10">
        <v>3</v>
      </c>
      <c r="H1760" s="8">
        <v>0</v>
      </c>
      <c r="I1760" s="8" t="s">
        <v>3417</v>
      </c>
      <c r="J1760" s="8" t="s">
        <v>1225</v>
      </c>
    </row>
    <row r="1761" spans="1:10">
      <c r="A1761" s="8">
        <v>1760</v>
      </c>
      <c r="B1761" s="8" t="s">
        <v>11178</v>
      </c>
      <c r="C1761" s="8" t="s">
        <v>6864</v>
      </c>
      <c r="D1761" s="9" t="s">
        <v>6865</v>
      </c>
      <c r="E1761" s="8">
        <v>0</v>
      </c>
      <c r="F1761" s="8" t="s">
        <v>8</v>
      </c>
      <c r="G1761" s="10">
        <v>5</v>
      </c>
      <c r="H1761" s="8">
        <v>0</v>
      </c>
      <c r="I1761" s="8" t="s">
        <v>3417</v>
      </c>
      <c r="J1761" s="8" t="s">
        <v>1226</v>
      </c>
    </row>
    <row r="1762" spans="1:10">
      <c r="A1762" s="8">
        <v>1761</v>
      </c>
      <c r="B1762" s="8" t="s">
        <v>11179</v>
      </c>
      <c r="C1762" s="8" t="s">
        <v>6866</v>
      </c>
      <c r="D1762" s="9" t="s">
        <v>6867</v>
      </c>
      <c r="E1762" s="8">
        <v>0</v>
      </c>
      <c r="F1762" s="8" t="s">
        <v>8</v>
      </c>
      <c r="G1762" s="10">
        <v>6</v>
      </c>
      <c r="H1762" s="8">
        <v>0</v>
      </c>
      <c r="I1762" s="8" t="s">
        <v>3406</v>
      </c>
      <c r="J1762" s="8" t="s">
        <v>1227</v>
      </c>
    </row>
    <row r="1763" spans="1:10">
      <c r="A1763" s="8">
        <v>1762</v>
      </c>
      <c r="B1763" s="8" t="s">
        <v>11180</v>
      </c>
      <c r="C1763" s="8" t="s">
        <v>6868</v>
      </c>
      <c r="D1763" s="9" t="s">
        <v>6869</v>
      </c>
      <c r="E1763" s="8">
        <v>1</v>
      </c>
      <c r="F1763" s="8" t="s">
        <v>8</v>
      </c>
      <c r="G1763" s="10">
        <v>3</v>
      </c>
      <c r="H1763" s="8">
        <v>0</v>
      </c>
      <c r="I1763" s="8" t="s">
        <v>10</v>
      </c>
      <c r="J1763" s="8"/>
    </row>
    <row r="1764" spans="1:10">
      <c r="A1764" s="8">
        <v>1763</v>
      </c>
      <c r="B1764" s="8" t="s">
        <v>11181</v>
      </c>
      <c r="C1764" s="8" t="s">
        <v>6870</v>
      </c>
      <c r="D1764" s="9" t="s">
        <v>6871</v>
      </c>
      <c r="E1764" s="8">
        <v>0</v>
      </c>
      <c r="F1764" s="8" t="s">
        <v>8</v>
      </c>
      <c r="G1764" s="10">
        <v>3</v>
      </c>
      <c r="H1764" s="8">
        <v>0</v>
      </c>
      <c r="I1764" s="8" t="s">
        <v>3419</v>
      </c>
      <c r="J1764" s="8" t="s">
        <v>1228</v>
      </c>
    </row>
    <row r="1765" spans="1:10">
      <c r="A1765" s="8">
        <v>1764</v>
      </c>
      <c r="B1765" s="8" t="s">
        <v>11182</v>
      </c>
      <c r="C1765" s="8" t="s">
        <v>6872</v>
      </c>
      <c r="D1765" s="9" t="s">
        <v>6873</v>
      </c>
      <c r="E1765" s="8">
        <v>0</v>
      </c>
      <c r="F1765" s="8" t="s">
        <v>8</v>
      </c>
      <c r="G1765" s="10">
        <v>4</v>
      </c>
      <c r="H1765" s="8">
        <v>0</v>
      </c>
      <c r="I1765" s="8" t="s">
        <v>3417</v>
      </c>
      <c r="J1765" s="8" t="s">
        <v>1229</v>
      </c>
    </row>
    <row r="1766" spans="1:10">
      <c r="A1766" s="8">
        <v>1765</v>
      </c>
      <c r="B1766" s="8" t="s">
        <v>11183</v>
      </c>
      <c r="C1766" s="8" t="s">
        <v>6874</v>
      </c>
      <c r="D1766" s="9" t="s">
        <v>6875</v>
      </c>
      <c r="E1766" s="8">
        <v>0</v>
      </c>
      <c r="F1766" s="8" t="s">
        <v>8</v>
      </c>
      <c r="G1766" s="10">
        <v>5</v>
      </c>
      <c r="H1766" s="8">
        <v>0</v>
      </c>
      <c r="I1766" s="8" t="s">
        <v>3417</v>
      </c>
      <c r="J1766" s="8" t="s">
        <v>1230</v>
      </c>
    </row>
    <row r="1767" spans="1:10">
      <c r="A1767" s="8">
        <v>1766</v>
      </c>
      <c r="B1767" s="8" t="s">
        <v>11184</v>
      </c>
      <c r="C1767" s="8" t="s">
        <v>6876</v>
      </c>
      <c r="D1767" s="9" t="s">
        <v>6877</v>
      </c>
      <c r="E1767" s="8">
        <v>0</v>
      </c>
      <c r="F1767" s="8" t="s">
        <v>8</v>
      </c>
      <c r="G1767" s="10">
        <v>8</v>
      </c>
      <c r="H1767" s="8">
        <v>0</v>
      </c>
      <c r="I1767" s="8" t="s">
        <v>3406</v>
      </c>
      <c r="J1767" s="8" t="s">
        <v>1231</v>
      </c>
    </row>
    <row r="1768" spans="1:10">
      <c r="A1768" s="8">
        <v>1767</v>
      </c>
      <c r="B1768" s="8" t="s">
        <v>11185</v>
      </c>
      <c r="C1768" s="8" t="s">
        <v>6878</v>
      </c>
      <c r="D1768" s="9" t="s">
        <v>6879</v>
      </c>
      <c r="E1768" s="8">
        <v>1</v>
      </c>
      <c r="F1768" s="8" t="s">
        <v>3967</v>
      </c>
      <c r="G1768" s="10">
        <v>9</v>
      </c>
      <c r="H1768" s="8">
        <v>0</v>
      </c>
      <c r="I1768" s="8" t="s">
        <v>3406</v>
      </c>
      <c r="J1768" s="8"/>
    </row>
    <row r="1769" spans="1:10">
      <c r="A1769" s="8">
        <v>1768</v>
      </c>
      <c r="B1769" s="8" t="s">
        <v>11186</v>
      </c>
      <c r="C1769" s="8" t="s">
        <v>6880</v>
      </c>
      <c r="D1769" s="9" t="s">
        <v>6881</v>
      </c>
      <c r="E1769" s="8">
        <v>0</v>
      </c>
      <c r="F1769" s="8" t="s">
        <v>8</v>
      </c>
      <c r="G1769" s="10">
        <v>2</v>
      </c>
      <c r="H1769" s="8">
        <v>0</v>
      </c>
      <c r="I1769" s="8" t="s">
        <v>3419</v>
      </c>
      <c r="J1769" s="8" t="s">
        <v>1232</v>
      </c>
    </row>
    <row r="1770" spans="1:10">
      <c r="A1770" s="8">
        <v>1769</v>
      </c>
      <c r="B1770" s="8" t="s">
        <v>11187</v>
      </c>
      <c r="C1770" s="8" t="s">
        <v>6882</v>
      </c>
      <c r="D1770" s="9" t="s">
        <v>6883</v>
      </c>
      <c r="E1770" s="8">
        <v>0</v>
      </c>
      <c r="F1770" s="8" t="s">
        <v>8</v>
      </c>
      <c r="G1770" s="10">
        <v>2</v>
      </c>
      <c r="H1770" s="8">
        <v>0</v>
      </c>
      <c r="I1770" s="8" t="s">
        <v>3417</v>
      </c>
      <c r="J1770" s="8" t="s">
        <v>1233</v>
      </c>
    </row>
    <row r="1771" spans="1:10">
      <c r="A1771" s="8">
        <v>1770</v>
      </c>
      <c r="B1771" s="8" t="s">
        <v>11188</v>
      </c>
      <c r="C1771" s="8" t="s">
        <v>6884</v>
      </c>
      <c r="D1771" s="9" t="s">
        <v>6885</v>
      </c>
      <c r="E1771" s="8">
        <v>0</v>
      </c>
      <c r="F1771" s="8" t="s">
        <v>8</v>
      </c>
      <c r="G1771" s="10">
        <v>7</v>
      </c>
      <c r="H1771" s="8">
        <v>0</v>
      </c>
      <c r="I1771" s="8" t="s">
        <v>3406</v>
      </c>
      <c r="J1771" s="8" t="s">
        <v>1234</v>
      </c>
    </row>
    <row r="1772" spans="1:10">
      <c r="A1772" s="8">
        <v>1771</v>
      </c>
      <c r="B1772" s="8" t="s">
        <v>11189</v>
      </c>
      <c r="C1772" s="8" t="s">
        <v>6886</v>
      </c>
      <c r="D1772" s="9" t="s">
        <v>6887</v>
      </c>
      <c r="E1772" s="8">
        <v>0</v>
      </c>
      <c r="F1772" s="8" t="s">
        <v>8</v>
      </c>
      <c r="G1772" s="10">
        <v>7</v>
      </c>
      <c r="H1772" s="8">
        <v>0</v>
      </c>
      <c r="I1772" s="8" t="s">
        <v>3406</v>
      </c>
      <c r="J1772" s="8" t="s">
        <v>1235</v>
      </c>
    </row>
    <row r="1773" spans="1:10">
      <c r="A1773" s="8">
        <v>1772</v>
      </c>
      <c r="B1773" s="8" t="s">
        <v>11190</v>
      </c>
      <c r="C1773" s="8" t="s">
        <v>6888</v>
      </c>
      <c r="D1773" s="9" t="s">
        <v>6889</v>
      </c>
      <c r="E1773" s="8">
        <v>1</v>
      </c>
      <c r="F1773" s="8" t="s">
        <v>3405</v>
      </c>
      <c r="G1773" s="10">
        <v>4</v>
      </c>
      <c r="H1773" s="8">
        <v>0</v>
      </c>
      <c r="I1773" s="8" t="s">
        <v>3417</v>
      </c>
      <c r="J1773" s="8"/>
    </row>
    <row r="1774" spans="1:10">
      <c r="A1774" s="8">
        <v>1773</v>
      </c>
      <c r="B1774" s="8" t="s">
        <v>11191</v>
      </c>
      <c r="C1774" s="8" t="s">
        <v>6890</v>
      </c>
      <c r="D1774" s="9" t="s">
        <v>6891</v>
      </c>
      <c r="E1774" s="8">
        <v>0</v>
      </c>
      <c r="F1774" s="8" t="s">
        <v>3405</v>
      </c>
      <c r="G1774" s="10">
        <v>1</v>
      </c>
      <c r="H1774" s="8">
        <v>0</v>
      </c>
      <c r="I1774" s="8" t="s">
        <v>3419</v>
      </c>
      <c r="J1774" s="8" t="s">
        <v>1236</v>
      </c>
    </row>
    <row r="1775" spans="1:10">
      <c r="A1775" s="8">
        <v>1774</v>
      </c>
      <c r="B1775" s="8" t="s">
        <v>11192</v>
      </c>
      <c r="C1775" s="8" t="s">
        <v>6892</v>
      </c>
      <c r="D1775" s="9" t="s">
        <v>6893</v>
      </c>
      <c r="E1775" s="8">
        <v>0</v>
      </c>
      <c r="F1775" s="8" t="s">
        <v>3405</v>
      </c>
      <c r="G1775" s="10">
        <v>4</v>
      </c>
      <c r="H1775" s="8">
        <v>0</v>
      </c>
      <c r="I1775" s="8" t="s">
        <v>3417</v>
      </c>
      <c r="J1775" s="8" t="s">
        <v>1237</v>
      </c>
    </row>
    <row r="1776" spans="1:10">
      <c r="A1776" s="8">
        <v>1775</v>
      </c>
      <c r="B1776" s="8" t="s">
        <v>11193</v>
      </c>
      <c r="C1776" s="8" t="s">
        <v>6894</v>
      </c>
      <c r="D1776" s="9" t="s">
        <v>6895</v>
      </c>
      <c r="E1776" s="8">
        <v>0</v>
      </c>
      <c r="F1776" s="8" t="s">
        <v>3405</v>
      </c>
      <c r="G1776" s="10">
        <v>6</v>
      </c>
      <c r="H1776" s="8">
        <v>0</v>
      </c>
      <c r="I1776" s="8" t="s">
        <v>3417</v>
      </c>
      <c r="J1776" s="8" t="s">
        <v>1238</v>
      </c>
    </row>
    <row r="1777" spans="1:10">
      <c r="A1777" s="8">
        <v>1776</v>
      </c>
      <c r="B1777" s="8" t="s">
        <v>11194</v>
      </c>
      <c r="C1777" s="8" t="s">
        <v>6896</v>
      </c>
      <c r="D1777" s="9" t="s">
        <v>6897</v>
      </c>
      <c r="E1777" s="8">
        <v>0</v>
      </c>
      <c r="F1777" s="8" t="s">
        <v>3405</v>
      </c>
      <c r="G1777" s="10">
        <v>10</v>
      </c>
      <c r="H1777" s="8">
        <v>0</v>
      </c>
      <c r="I1777" s="8" t="s">
        <v>3406</v>
      </c>
      <c r="J1777" s="8" t="s">
        <v>1239</v>
      </c>
    </row>
    <row r="1778" spans="1:10">
      <c r="A1778" s="8">
        <v>1777</v>
      </c>
      <c r="B1778" s="8" t="s">
        <v>11195</v>
      </c>
      <c r="C1778" s="8" t="s">
        <v>6898</v>
      </c>
      <c r="D1778" s="9" t="s">
        <v>6899</v>
      </c>
      <c r="E1778" s="8">
        <v>1</v>
      </c>
      <c r="F1778" s="8" t="s">
        <v>3967</v>
      </c>
      <c r="G1778" s="10">
        <v>3</v>
      </c>
      <c r="H1778" s="8">
        <v>0</v>
      </c>
      <c r="I1778" s="8" t="s">
        <v>3419</v>
      </c>
      <c r="J1778" s="8"/>
    </row>
    <row r="1779" spans="1:10">
      <c r="A1779" s="8">
        <v>1778</v>
      </c>
      <c r="B1779" s="8" t="s">
        <v>11196</v>
      </c>
      <c r="C1779" s="8" t="s">
        <v>6900</v>
      </c>
      <c r="D1779" s="9" t="s">
        <v>6901</v>
      </c>
      <c r="E1779" s="8">
        <v>1</v>
      </c>
      <c r="F1779" s="8" t="s">
        <v>8</v>
      </c>
      <c r="G1779" s="10">
        <v>7</v>
      </c>
      <c r="H1779" s="8">
        <v>0</v>
      </c>
      <c r="I1779" s="8" t="s">
        <v>10</v>
      </c>
      <c r="J1779" s="8"/>
    </row>
    <row r="1780" spans="1:10">
      <c r="A1780" s="8">
        <v>1779</v>
      </c>
      <c r="B1780" s="8" t="s">
        <v>11197</v>
      </c>
      <c r="C1780" s="8" t="s">
        <v>6902</v>
      </c>
      <c r="D1780" s="9" t="s">
        <v>6903</v>
      </c>
      <c r="E1780" s="8">
        <v>0</v>
      </c>
      <c r="F1780" s="8" t="s">
        <v>3405</v>
      </c>
      <c r="G1780" s="10">
        <v>2</v>
      </c>
      <c r="H1780" s="8">
        <v>0</v>
      </c>
      <c r="I1780" s="8" t="s">
        <v>3419</v>
      </c>
      <c r="J1780" s="8" t="s">
        <v>1240</v>
      </c>
    </row>
    <row r="1781" spans="1:10">
      <c r="A1781" s="8">
        <v>1780</v>
      </c>
      <c r="B1781" s="8" t="s">
        <v>11198</v>
      </c>
      <c r="C1781" s="8" t="s">
        <v>6904</v>
      </c>
      <c r="D1781" s="9" t="s">
        <v>6905</v>
      </c>
      <c r="E1781" s="8">
        <v>0</v>
      </c>
      <c r="F1781" s="8" t="s">
        <v>3405</v>
      </c>
      <c r="G1781" s="10">
        <v>4</v>
      </c>
      <c r="H1781" s="8">
        <v>0</v>
      </c>
      <c r="I1781" s="8" t="s">
        <v>3417</v>
      </c>
      <c r="J1781" s="8" t="s">
        <v>1241</v>
      </c>
    </row>
    <row r="1782" spans="1:10">
      <c r="A1782" s="8">
        <v>1781</v>
      </c>
      <c r="B1782" s="8" t="s">
        <v>11199</v>
      </c>
      <c r="C1782" s="8" t="s">
        <v>6906</v>
      </c>
      <c r="D1782" s="9" t="s">
        <v>6907</v>
      </c>
      <c r="E1782" s="8">
        <v>0</v>
      </c>
      <c r="F1782" s="8" t="s">
        <v>3405</v>
      </c>
      <c r="G1782" s="10">
        <v>4</v>
      </c>
      <c r="H1782" s="8">
        <v>0</v>
      </c>
      <c r="I1782" s="8" t="s">
        <v>3417</v>
      </c>
      <c r="J1782" s="8" t="s">
        <v>1242</v>
      </c>
    </row>
    <row r="1783" spans="1:10">
      <c r="A1783" s="8">
        <v>1782</v>
      </c>
      <c r="B1783" s="8" t="s">
        <v>11200</v>
      </c>
      <c r="C1783" s="8" t="s">
        <v>6908</v>
      </c>
      <c r="D1783" s="9" t="s">
        <v>14365</v>
      </c>
      <c r="E1783" s="8">
        <v>0</v>
      </c>
      <c r="F1783" s="8" t="s">
        <v>3405</v>
      </c>
      <c r="G1783" s="10">
        <v>8</v>
      </c>
      <c r="H1783" s="8">
        <v>0</v>
      </c>
      <c r="I1783" s="8" t="s">
        <v>3406</v>
      </c>
      <c r="J1783" s="8" t="s">
        <v>1243</v>
      </c>
    </row>
    <row r="1784" spans="1:10">
      <c r="A1784" s="8">
        <v>1783</v>
      </c>
      <c r="B1784" s="8" t="s">
        <v>11201</v>
      </c>
      <c r="C1784" s="8" t="s">
        <v>6909</v>
      </c>
      <c r="D1784" s="9" t="s">
        <v>6910</v>
      </c>
      <c r="E1784" s="8">
        <v>1</v>
      </c>
      <c r="F1784" s="8" t="s">
        <v>3967</v>
      </c>
      <c r="G1784" s="10">
        <v>5</v>
      </c>
      <c r="H1784" s="8">
        <v>0</v>
      </c>
      <c r="I1784" s="8" t="s">
        <v>3417</v>
      </c>
      <c r="J1784" s="8"/>
    </row>
    <row r="1785" spans="1:10">
      <c r="A1785" s="8">
        <v>1784</v>
      </c>
      <c r="B1785" s="8" t="s">
        <v>11202</v>
      </c>
      <c r="C1785" s="8" t="s">
        <v>6911</v>
      </c>
      <c r="D1785" s="9" t="s">
        <v>6912</v>
      </c>
      <c r="E1785" s="8">
        <v>0</v>
      </c>
      <c r="F1785" s="8" t="s">
        <v>3405</v>
      </c>
      <c r="G1785" s="10">
        <v>2</v>
      </c>
      <c r="H1785" s="8">
        <v>0</v>
      </c>
      <c r="I1785" s="8" t="s">
        <v>3419</v>
      </c>
      <c r="J1785" s="8" t="s">
        <v>1244</v>
      </c>
    </row>
    <row r="1786" spans="1:10">
      <c r="A1786" s="8">
        <v>1785</v>
      </c>
      <c r="B1786" s="8" t="s">
        <v>11203</v>
      </c>
      <c r="C1786" s="8" t="s">
        <v>6913</v>
      </c>
      <c r="D1786" s="9" t="s">
        <v>6914</v>
      </c>
      <c r="E1786" s="8">
        <v>0</v>
      </c>
      <c r="F1786" s="8" t="s">
        <v>3405</v>
      </c>
      <c r="G1786" s="10">
        <v>3</v>
      </c>
      <c r="H1786" s="8">
        <v>0</v>
      </c>
      <c r="I1786" s="8" t="s">
        <v>3417</v>
      </c>
      <c r="J1786" s="8" t="s">
        <v>1245</v>
      </c>
    </row>
    <row r="1787" spans="1:10">
      <c r="A1787" s="8">
        <v>1786</v>
      </c>
      <c r="B1787" s="8" t="s">
        <v>11204</v>
      </c>
      <c r="C1787" s="8" t="s">
        <v>6915</v>
      </c>
      <c r="D1787" s="9" t="s">
        <v>6916</v>
      </c>
      <c r="E1787" s="8">
        <v>0</v>
      </c>
      <c r="F1787" s="8" t="s">
        <v>3405</v>
      </c>
      <c r="G1787" s="10">
        <v>8</v>
      </c>
      <c r="H1787" s="8">
        <v>0</v>
      </c>
      <c r="I1787" s="8" t="s">
        <v>3417</v>
      </c>
      <c r="J1787" s="8" t="s">
        <v>1246</v>
      </c>
    </row>
    <row r="1788" spans="1:10">
      <c r="A1788" s="8">
        <v>1787</v>
      </c>
      <c r="B1788" s="8" t="s">
        <v>11205</v>
      </c>
      <c r="C1788" s="8" t="s">
        <v>6917</v>
      </c>
      <c r="D1788" s="9" t="s">
        <v>6918</v>
      </c>
      <c r="E1788" s="8">
        <v>0</v>
      </c>
      <c r="F1788" s="8" t="s">
        <v>3405</v>
      </c>
      <c r="G1788" s="10">
        <v>10</v>
      </c>
      <c r="H1788" s="8">
        <v>0</v>
      </c>
      <c r="I1788" s="8" t="s">
        <v>3406</v>
      </c>
      <c r="J1788" s="8" t="s">
        <v>1247</v>
      </c>
    </row>
    <row r="1789" spans="1:10">
      <c r="A1789" s="8">
        <v>1788</v>
      </c>
      <c r="B1789" s="8" t="s">
        <v>11206</v>
      </c>
      <c r="C1789" s="8" t="s">
        <v>6919</v>
      </c>
      <c r="D1789" s="9" t="s">
        <v>6920</v>
      </c>
      <c r="E1789" s="8">
        <v>1</v>
      </c>
      <c r="F1789" s="8" t="s">
        <v>3405</v>
      </c>
      <c r="G1789" s="10">
        <v>6</v>
      </c>
      <c r="H1789" s="8">
        <v>0</v>
      </c>
      <c r="I1789" s="8" t="s">
        <v>3406</v>
      </c>
      <c r="J1789" s="8"/>
    </row>
    <row r="1790" spans="1:10">
      <c r="A1790" s="8">
        <v>1789</v>
      </c>
      <c r="B1790" s="8" t="s">
        <v>11207</v>
      </c>
      <c r="C1790" s="8" t="s">
        <v>6921</v>
      </c>
      <c r="D1790" s="9" t="s">
        <v>6922</v>
      </c>
      <c r="E1790" s="8">
        <v>0</v>
      </c>
      <c r="F1790" s="8" t="s">
        <v>3967</v>
      </c>
      <c r="G1790" s="10">
        <v>3</v>
      </c>
      <c r="H1790" s="8">
        <v>0</v>
      </c>
      <c r="I1790" s="8" t="s">
        <v>3419</v>
      </c>
      <c r="J1790" s="8"/>
    </row>
    <row r="1791" spans="1:10">
      <c r="A1791" s="8">
        <v>1790</v>
      </c>
      <c r="B1791" s="8" t="s">
        <v>11208</v>
      </c>
      <c r="C1791" s="8" t="s">
        <v>6923</v>
      </c>
      <c r="D1791" s="9" t="s">
        <v>6924</v>
      </c>
      <c r="E1791" s="8">
        <v>0</v>
      </c>
      <c r="F1791" s="8" t="s">
        <v>3405</v>
      </c>
      <c r="G1791" s="10">
        <v>3</v>
      </c>
      <c r="H1791" s="8">
        <v>0</v>
      </c>
      <c r="I1791" s="8" t="s">
        <v>3419</v>
      </c>
      <c r="J1791" s="8" t="s">
        <v>1248</v>
      </c>
    </row>
    <row r="1792" spans="1:10">
      <c r="A1792" s="8">
        <v>1791</v>
      </c>
      <c r="B1792" s="8" t="s">
        <v>11209</v>
      </c>
      <c r="C1792" s="8" t="s">
        <v>6925</v>
      </c>
      <c r="D1792" s="9" t="s">
        <v>6926</v>
      </c>
      <c r="E1792" s="8">
        <v>0</v>
      </c>
      <c r="F1792" s="8" t="s">
        <v>3405</v>
      </c>
      <c r="G1792" s="10">
        <v>3</v>
      </c>
      <c r="H1792" s="8">
        <v>0</v>
      </c>
      <c r="I1792" s="8" t="s">
        <v>3419</v>
      </c>
      <c r="J1792" s="8" t="s">
        <v>1249</v>
      </c>
    </row>
    <row r="1793" spans="1:10">
      <c r="A1793" s="8">
        <v>1792</v>
      </c>
      <c r="B1793" s="8" t="s">
        <v>11210</v>
      </c>
      <c r="C1793" s="8" t="s">
        <v>6927</v>
      </c>
      <c r="D1793" s="9" t="s">
        <v>6928</v>
      </c>
      <c r="E1793" s="8">
        <v>0</v>
      </c>
      <c r="F1793" s="8" t="s">
        <v>3405</v>
      </c>
      <c r="G1793" s="10">
        <v>6</v>
      </c>
      <c r="H1793" s="8">
        <v>0</v>
      </c>
      <c r="I1793" s="8" t="s">
        <v>3417</v>
      </c>
      <c r="J1793" s="8" t="s">
        <v>1250</v>
      </c>
    </row>
    <row r="1794" spans="1:10">
      <c r="A1794" s="8">
        <v>1793</v>
      </c>
      <c r="B1794" s="8" t="s">
        <v>11211</v>
      </c>
      <c r="C1794" s="8" t="s">
        <v>6929</v>
      </c>
      <c r="D1794" s="9" t="s">
        <v>6930</v>
      </c>
      <c r="E1794" s="8">
        <v>0</v>
      </c>
      <c r="F1794" s="8" t="s">
        <v>3405</v>
      </c>
      <c r="G1794" s="10">
        <v>7</v>
      </c>
      <c r="H1794" s="8">
        <v>0</v>
      </c>
      <c r="I1794" s="8" t="s">
        <v>3406</v>
      </c>
      <c r="J1794" s="8" t="s">
        <v>1251</v>
      </c>
    </row>
    <row r="1795" spans="1:10">
      <c r="A1795" s="8">
        <v>1794</v>
      </c>
      <c r="B1795" s="8" t="s">
        <v>11212</v>
      </c>
      <c r="C1795" s="8" t="s">
        <v>6931</v>
      </c>
      <c r="D1795" s="9" t="s">
        <v>6932</v>
      </c>
      <c r="E1795" s="8">
        <v>1</v>
      </c>
      <c r="F1795" s="8" t="s">
        <v>3405</v>
      </c>
      <c r="G1795" s="10">
        <v>6</v>
      </c>
      <c r="H1795" s="8">
        <v>0</v>
      </c>
      <c r="I1795" s="8" t="s">
        <v>3417</v>
      </c>
      <c r="J1795" s="8"/>
    </row>
    <row r="1796" spans="1:10">
      <c r="A1796" s="8">
        <v>1795</v>
      </c>
      <c r="B1796" s="8" t="s">
        <v>11213</v>
      </c>
      <c r="C1796" s="8" t="s">
        <v>6933</v>
      </c>
      <c r="D1796" s="9" t="s">
        <v>6934</v>
      </c>
      <c r="E1796" s="8">
        <v>0</v>
      </c>
      <c r="F1796" s="8" t="s">
        <v>3967</v>
      </c>
      <c r="G1796" s="10">
        <v>3</v>
      </c>
      <c r="H1796" s="8">
        <v>0</v>
      </c>
      <c r="I1796" s="8" t="s">
        <v>3419</v>
      </c>
      <c r="J1796" s="8"/>
    </row>
    <row r="1797" spans="1:10">
      <c r="A1797" s="8">
        <v>1796</v>
      </c>
      <c r="B1797" s="8" t="s">
        <v>11214</v>
      </c>
      <c r="C1797" s="8" t="s">
        <v>6935</v>
      </c>
      <c r="D1797" s="9" t="s">
        <v>6936</v>
      </c>
      <c r="E1797" s="8">
        <v>0</v>
      </c>
      <c r="F1797" s="8" t="s">
        <v>3405</v>
      </c>
      <c r="G1797" s="10">
        <v>2</v>
      </c>
      <c r="H1797" s="8">
        <v>0</v>
      </c>
      <c r="I1797" s="8" t="s">
        <v>3419</v>
      </c>
      <c r="J1797" s="8" t="s">
        <v>1252</v>
      </c>
    </row>
    <row r="1798" spans="1:10">
      <c r="A1798" s="8">
        <v>1797</v>
      </c>
      <c r="B1798" s="8" t="s">
        <v>11215</v>
      </c>
      <c r="C1798" s="8" t="s">
        <v>6937</v>
      </c>
      <c r="D1798" s="9" t="s">
        <v>6938</v>
      </c>
      <c r="E1798" s="8">
        <v>0</v>
      </c>
      <c r="F1798" s="8" t="s">
        <v>3405</v>
      </c>
      <c r="G1798" s="10">
        <v>5</v>
      </c>
      <c r="H1798" s="8">
        <v>0</v>
      </c>
      <c r="I1798" s="8" t="s">
        <v>3417</v>
      </c>
      <c r="J1798" s="8" t="s">
        <v>1253</v>
      </c>
    </row>
    <row r="1799" spans="1:10">
      <c r="A1799" s="8">
        <v>1798</v>
      </c>
      <c r="B1799" s="8" t="s">
        <v>11216</v>
      </c>
      <c r="C1799" s="8" t="s">
        <v>6939</v>
      </c>
      <c r="D1799" s="9" t="s">
        <v>6940</v>
      </c>
      <c r="E1799" s="8">
        <v>0</v>
      </c>
      <c r="F1799" s="8" t="s">
        <v>3405</v>
      </c>
      <c r="G1799" s="10">
        <v>7</v>
      </c>
      <c r="H1799" s="8">
        <v>0</v>
      </c>
      <c r="I1799" s="8" t="s">
        <v>3417</v>
      </c>
      <c r="J1799" s="8" t="s">
        <v>1254</v>
      </c>
    </row>
    <row r="1800" spans="1:10">
      <c r="A1800" s="8">
        <v>1799</v>
      </c>
      <c r="B1800" s="8" t="s">
        <v>11217</v>
      </c>
      <c r="C1800" s="8" t="s">
        <v>6941</v>
      </c>
      <c r="D1800" s="9" t="s">
        <v>6942</v>
      </c>
      <c r="E1800" s="8">
        <v>0</v>
      </c>
      <c r="F1800" s="8" t="s">
        <v>3405</v>
      </c>
      <c r="G1800" s="10">
        <v>8</v>
      </c>
      <c r="H1800" s="8">
        <v>0</v>
      </c>
      <c r="I1800" s="8" t="s">
        <v>3406</v>
      </c>
      <c r="J1800" s="8" t="s">
        <v>1255</v>
      </c>
    </row>
    <row r="1801" spans="1:10">
      <c r="A1801" s="8">
        <v>1800</v>
      </c>
      <c r="B1801" s="8" t="s">
        <v>11218</v>
      </c>
      <c r="C1801" s="8" t="s">
        <v>6943</v>
      </c>
      <c r="D1801" s="9" t="s">
        <v>6944</v>
      </c>
      <c r="E1801" s="8">
        <v>0</v>
      </c>
      <c r="F1801" s="8" t="s">
        <v>3405</v>
      </c>
      <c r="G1801" s="10">
        <v>3</v>
      </c>
      <c r="H1801" s="8">
        <v>0</v>
      </c>
      <c r="I1801" s="8" t="s">
        <v>3419</v>
      </c>
      <c r="J1801" s="8" t="s">
        <v>1256</v>
      </c>
    </row>
    <row r="1802" spans="1:10">
      <c r="A1802" s="8">
        <v>1801</v>
      </c>
      <c r="B1802" s="8" t="s">
        <v>11219</v>
      </c>
      <c r="C1802" s="8" t="s">
        <v>6945</v>
      </c>
      <c r="D1802" s="9" t="s">
        <v>6946</v>
      </c>
      <c r="E1802" s="8">
        <v>0</v>
      </c>
      <c r="F1802" s="8" t="s">
        <v>3405</v>
      </c>
      <c r="G1802" s="10">
        <v>5</v>
      </c>
      <c r="H1802" s="8">
        <v>0</v>
      </c>
      <c r="I1802" s="8" t="s">
        <v>3417</v>
      </c>
      <c r="J1802" s="8" t="s">
        <v>1257</v>
      </c>
    </row>
    <row r="1803" spans="1:10">
      <c r="A1803" s="8">
        <v>1802</v>
      </c>
      <c r="B1803" s="8" t="s">
        <v>11220</v>
      </c>
      <c r="C1803" s="8" t="s">
        <v>6947</v>
      </c>
      <c r="D1803" s="9" t="s">
        <v>6948</v>
      </c>
      <c r="E1803" s="8">
        <v>0</v>
      </c>
      <c r="F1803" s="8" t="s">
        <v>3405</v>
      </c>
      <c r="G1803" s="10">
        <v>7</v>
      </c>
      <c r="H1803" s="8">
        <v>0</v>
      </c>
      <c r="I1803" s="8" t="s">
        <v>3417</v>
      </c>
      <c r="J1803" s="8" t="s">
        <v>1258</v>
      </c>
    </row>
    <row r="1804" spans="1:10">
      <c r="A1804" s="8">
        <v>1803</v>
      </c>
      <c r="B1804" s="8" t="s">
        <v>11221</v>
      </c>
      <c r="C1804" s="8" t="s">
        <v>6949</v>
      </c>
      <c r="D1804" s="9" t="s">
        <v>6950</v>
      </c>
      <c r="E1804" s="8">
        <v>0</v>
      </c>
      <c r="F1804" s="8" t="s">
        <v>3405</v>
      </c>
      <c r="G1804" s="10">
        <v>9</v>
      </c>
      <c r="H1804" s="8">
        <v>0</v>
      </c>
      <c r="I1804" s="8" t="s">
        <v>3406</v>
      </c>
      <c r="J1804" s="8" t="s">
        <v>1259</v>
      </c>
    </row>
    <row r="1805" spans="1:10">
      <c r="A1805" s="8">
        <v>1804</v>
      </c>
      <c r="B1805" s="8" t="s">
        <v>11222</v>
      </c>
      <c r="C1805" s="8" t="s">
        <v>6951</v>
      </c>
      <c r="D1805" s="9" t="s">
        <v>6952</v>
      </c>
      <c r="E1805" s="8">
        <v>1</v>
      </c>
      <c r="F1805" s="8" t="s">
        <v>3405</v>
      </c>
      <c r="G1805" s="10">
        <v>6</v>
      </c>
      <c r="H1805" s="8">
        <v>0</v>
      </c>
      <c r="I1805" s="8" t="s">
        <v>3417</v>
      </c>
      <c r="J1805" s="8"/>
    </row>
    <row r="1806" spans="1:10">
      <c r="A1806" s="8">
        <v>1805</v>
      </c>
      <c r="B1806" s="8" t="s">
        <v>11223</v>
      </c>
      <c r="C1806" s="8" t="s">
        <v>6953</v>
      </c>
      <c r="D1806" s="9" t="s">
        <v>6954</v>
      </c>
      <c r="E1806" s="8">
        <v>0</v>
      </c>
      <c r="F1806" s="8" t="s">
        <v>3405</v>
      </c>
      <c r="G1806" s="10">
        <v>3</v>
      </c>
      <c r="H1806" s="8">
        <v>0</v>
      </c>
      <c r="I1806" s="8" t="s">
        <v>3419</v>
      </c>
      <c r="J1806" s="8" t="s">
        <v>1260</v>
      </c>
    </row>
    <row r="1807" spans="1:10">
      <c r="A1807" s="8">
        <v>1806</v>
      </c>
      <c r="B1807" s="8" t="s">
        <v>11224</v>
      </c>
      <c r="C1807" s="8" t="s">
        <v>6955</v>
      </c>
      <c r="D1807" s="9" t="s">
        <v>6956</v>
      </c>
      <c r="E1807" s="8">
        <v>0</v>
      </c>
      <c r="F1807" s="8" t="s">
        <v>3405</v>
      </c>
      <c r="G1807" s="10">
        <v>4</v>
      </c>
      <c r="H1807" s="8">
        <v>0</v>
      </c>
      <c r="I1807" s="8" t="s">
        <v>3417</v>
      </c>
      <c r="J1807" s="8" t="s">
        <v>1261</v>
      </c>
    </row>
    <row r="1808" spans="1:10">
      <c r="A1808" s="8">
        <v>1807</v>
      </c>
      <c r="B1808" s="8" t="s">
        <v>11225</v>
      </c>
      <c r="C1808" s="8" t="s">
        <v>6957</v>
      </c>
      <c r="D1808" s="9" t="s">
        <v>6958</v>
      </c>
      <c r="E1808" s="8">
        <v>0</v>
      </c>
      <c r="F1808" s="8" t="s">
        <v>3405</v>
      </c>
      <c r="G1808" s="10">
        <v>5</v>
      </c>
      <c r="H1808" s="8">
        <v>0</v>
      </c>
      <c r="I1808" s="8" t="s">
        <v>3417</v>
      </c>
      <c r="J1808" s="8" t="s">
        <v>1262</v>
      </c>
    </row>
    <row r="1809" spans="1:10">
      <c r="A1809" s="8">
        <v>1808</v>
      </c>
      <c r="B1809" s="8" t="s">
        <v>11226</v>
      </c>
      <c r="C1809" s="8" t="s">
        <v>6959</v>
      </c>
      <c r="D1809" s="9" t="s">
        <v>6960</v>
      </c>
      <c r="E1809" s="8">
        <v>0</v>
      </c>
      <c r="F1809" s="8" t="s">
        <v>3405</v>
      </c>
      <c r="G1809" s="10">
        <v>6</v>
      </c>
      <c r="H1809" s="8">
        <v>0</v>
      </c>
      <c r="I1809" s="8" t="s">
        <v>3406</v>
      </c>
      <c r="J1809" s="8" t="s">
        <v>1263</v>
      </c>
    </row>
    <row r="1810" spans="1:10">
      <c r="A1810" s="8">
        <v>1809</v>
      </c>
      <c r="B1810" s="8" t="s">
        <v>11227</v>
      </c>
      <c r="C1810" s="8" t="s">
        <v>6961</v>
      </c>
      <c r="D1810" s="9" t="s">
        <v>6962</v>
      </c>
      <c r="E1810" s="8">
        <v>1</v>
      </c>
      <c r="F1810" s="8" t="s">
        <v>3967</v>
      </c>
      <c r="G1810" s="10">
        <v>3</v>
      </c>
      <c r="H1810" s="8">
        <v>0</v>
      </c>
      <c r="I1810" s="8" t="s">
        <v>3419</v>
      </c>
      <c r="J1810" s="8"/>
    </row>
    <row r="1811" spans="1:10">
      <c r="A1811" s="8">
        <v>1810</v>
      </c>
      <c r="B1811" s="8" t="s">
        <v>11228</v>
      </c>
      <c r="C1811" s="8" t="s">
        <v>6963</v>
      </c>
      <c r="D1811" s="9" t="s">
        <v>6964</v>
      </c>
      <c r="E1811" s="8">
        <v>1</v>
      </c>
      <c r="F1811" s="8" t="s">
        <v>3405</v>
      </c>
      <c r="G1811" s="10">
        <v>7</v>
      </c>
      <c r="H1811" s="8">
        <v>0</v>
      </c>
      <c r="I1811" s="8" t="s">
        <v>3417</v>
      </c>
      <c r="J1811" s="8"/>
    </row>
    <row r="1812" spans="1:10">
      <c r="A1812" s="8">
        <v>1811</v>
      </c>
      <c r="B1812" s="8" t="s">
        <v>11229</v>
      </c>
      <c r="C1812" s="8" t="s">
        <v>6965</v>
      </c>
      <c r="D1812" s="9" t="s">
        <v>6966</v>
      </c>
      <c r="E1812" s="8">
        <v>1</v>
      </c>
      <c r="F1812" s="8" t="s">
        <v>3967</v>
      </c>
      <c r="G1812" s="10">
        <v>6</v>
      </c>
      <c r="H1812" s="8">
        <v>10</v>
      </c>
      <c r="I1812" s="8" t="s">
        <v>3417</v>
      </c>
      <c r="J1812" s="8"/>
    </row>
    <row r="1813" spans="1:10">
      <c r="A1813" s="8">
        <v>1812</v>
      </c>
      <c r="B1813" s="8" t="s">
        <v>11230</v>
      </c>
      <c r="C1813" s="8" t="s">
        <v>6967</v>
      </c>
      <c r="D1813" s="9" t="s">
        <v>6968</v>
      </c>
      <c r="E1813" s="8">
        <v>0</v>
      </c>
      <c r="F1813" s="8" t="s">
        <v>3405</v>
      </c>
      <c r="G1813" s="10">
        <v>2</v>
      </c>
      <c r="H1813" s="8">
        <v>0</v>
      </c>
      <c r="I1813" s="8" t="s">
        <v>3419</v>
      </c>
      <c r="J1813" s="8" t="s">
        <v>1264</v>
      </c>
    </row>
    <row r="1814" spans="1:10">
      <c r="A1814" s="8">
        <v>1813</v>
      </c>
      <c r="B1814" s="8" t="s">
        <v>11231</v>
      </c>
      <c r="C1814" s="8" t="s">
        <v>6969</v>
      </c>
      <c r="D1814" s="9" t="s">
        <v>6970</v>
      </c>
      <c r="E1814" s="8">
        <v>0</v>
      </c>
      <c r="F1814" s="8" t="s">
        <v>3405</v>
      </c>
      <c r="G1814" s="10">
        <v>5</v>
      </c>
      <c r="H1814" s="8">
        <v>0</v>
      </c>
      <c r="I1814" s="8" t="s">
        <v>3417</v>
      </c>
      <c r="J1814" s="8" t="s">
        <v>1265</v>
      </c>
    </row>
    <row r="1815" spans="1:10">
      <c r="A1815" s="8">
        <v>1814</v>
      </c>
      <c r="B1815" s="8" t="s">
        <v>11232</v>
      </c>
      <c r="C1815" s="8" t="s">
        <v>6971</v>
      </c>
      <c r="D1815" s="9" t="s">
        <v>6972</v>
      </c>
      <c r="E1815" s="8">
        <v>0</v>
      </c>
      <c r="F1815" s="8" t="s">
        <v>3405</v>
      </c>
      <c r="G1815" s="10">
        <v>5</v>
      </c>
      <c r="H1815" s="8">
        <v>0</v>
      </c>
      <c r="I1815" s="8" t="s">
        <v>3417</v>
      </c>
      <c r="J1815" s="8" t="s">
        <v>1266</v>
      </c>
    </row>
    <row r="1816" spans="1:10">
      <c r="A1816" s="8">
        <v>1815</v>
      </c>
      <c r="B1816" s="8" t="s">
        <v>11233</v>
      </c>
      <c r="C1816" s="8" t="s">
        <v>6973</v>
      </c>
      <c r="D1816" s="9" t="s">
        <v>6974</v>
      </c>
      <c r="E1816" s="8">
        <v>0</v>
      </c>
      <c r="F1816" s="8" t="s">
        <v>3405</v>
      </c>
      <c r="G1816" s="10">
        <v>9</v>
      </c>
      <c r="H1816" s="8">
        <v>0</v>
      </c>
      <c r="I1816" s="8" t="s">
        <v>3406</v>
      </c>
      <c r="J1816" s="8" t="s">
        <v>1267</v>
      </c>
    </row>
    <row r="1817" spans="1:10">
      <c r="A1817" s="8">
        <v>1816</v>
      </c>
      <c r="B1817" s="8" t="s">
        <v>11234</v>
      </c>
      <c r="C1817" s="8" t="s">
        <v>6975</v>
      </c>
      <c r="D1817" s="9" t="s">
        <v>6976</v>
      </c>
      <c r="E1817" s="8">
        <v>0</v>
      </c>
      <c r="F1817" s="8" t="s">
        <v>3405</v>
      </c>
      <c r="G1817" s="10">
        <v>2</v>
      </c>
      <c r="H1817" s="8">
        <v>0</v>
      </c>
      <c r="I1817" s="8" t="s">
        <v>3419</v>
      </c>
      <c r="J1817" s="8" t="s">
        <v>1268</v>
      </c>
    </row>
    <row r="1818" spans="1:10">
      <c r="A1818" s="8">
        <v>1817</v>
      </c>
      <c r="B1818" s="8" t="s">
        <v>11235</v>
      </c>
      <c r="C1818" s="8" t="s">
        <v>6977</v>
      </c>
      <c r="D1818" s="9" t="s">
        <v>6978</v>
      </c>
      <c r="E1818" s="8">
        <v>0</v>
      </c>
      <c r="F1818" s="8" t="s">
        <v>3405</v>
      </c>
      <c r="G1818" s="10">
        <v>3</v>
      </c>
      <c r="H1818" s="8">
        <v>0</v>
      </c>
      <c r="I1818" s="8" t="s">
        <v>3417</v>
      </c>
      <c r="J1818" s="8" t="s">
        <v>1269</v>
      </c>
    </row>
    <row r="1819" spans="1:10">
      <c r="A1819" s="8">
        <v>1818</v>
      </c>
      <c r="B1819" s="8" t="s">
        <v>11236</v>
      </c>
      <c r="C1819" s="8" t="s">
        <v>6979</v>
      </c>
      <c r="D1819" s="9" t="s">
        <v>6980</v>
      </c>
      <c r="E1819" s="8">
        <v>0</v>
      </c>
      <c r="F1819" s="8" t="s">
        <v>3405</v>
      </c>
      <c r="G1819" s="10">
        <v>6</v>
      </c>
      <c r="H1819" s="8">
        <v>0</v>
      </c>
      <c r="I1819" s="8" t="s">
        <v>3417</v>
      </c>
      <c r="J1819" s="8" t="s">
        <v>1270</v>
      </c>
    </row>
    <row r="1820" spans="1:10">
      <c r="A1820" s="8">
        <v>1819</v>
      </c>
      <c r="B1820" s="8" t="s">
        <v>11237</v>
      </c>
      <c r="C1820" s="8" t="s">
        <v>6981</v>
      </c>
      <c r="D1820" s="9" t="s">
        <v>6982</v>
      </c>
      <c r="E1820" s="8">
        <v>0</v>
      </c>
      <c r="F1820" s="8" t="s">
        <v>3405</v>
      </c>
      <c r="G1820" s="10">
        <v>8</v>
      </c>
      <c r="H1820" s="8">
        <v>0</v>
      </c>
      <c r="I1820" s="8" t="s">
        <v>3406</v>
      </c>
      <c r="J1820" s="8" t="s">
        <v>1271</v>
      </c>
    </row>
    <row r="1821" spans="1:10">
      <c r="A1821" s="8">
        <v>1820</v>
      </c>
      <c r="B1821" s="8" t="s">
        <v>11238</v>
      </c>
      <c r="C1821" s="8" t="s">
        <v>6983</v>
      </c>
      <c r="D1821" s="9" t="s">
        <v>6984</v>
      </c>
      <c r="E1821" s="8">
        <v>1</v>
      </c>
      <c r="F1821" s="8" t="s">
        <v>3405</v>
      </c>
      <c r="G1821" s="10">
        <v>10</v>
      </c>
      <c r="H1821" s="8">
        <v>0</v>
      </c>
      <c r="I1821" s="8" t="s">
        <v>3417</v>
      </c>
      <c r="J1821" s="8"/>
    </row>
    <row r="1822" spans="1:10">
      <c r="A1822" s="8">
        <v>1821</v>
      </c>
      <c r="B1822" s="8" t="s">
        <v>11239</v>
      </c>
      <c r="C1822" s="8" t="s">
        <v>6985</v>
      </c>
      <c r="D1822" s="9" t="s">
        <v>6986</v>
      </c>
      <c r="E1822" s="8">
        <v>1</v>
      </c>
      <c r="F1822" s="8" t="s">
        <v>3967</v>
      </c>
      <c r="G1822" s="10">
        <v>1</v>
      </c>
      <c r="H1822" s="8">
        <v>0</v>
      </c>
      <c r="I1822" s="8" t="s">
        <v>3419</v>
      </c>
      <c r="J1822" s="8"/>
    </row>
    <row r="1823" spans="1:10">
      <c r="A1823" s="8">
        <v>1822</v>
      </c>
      <c r="B1823" s="8" t="s">
        <v>11240</v>
      </c>
      <c r="C1823" s="8" t="s">
        <v>6987</v>
      </c>
      <c r="D1823" s="9" t="s">
        <v>6988</v>
      </c>
      <c r="E1823" s="8">
        <v>0</v>
      </c>
      <c r="F1823" s="8" t="s">
        <v>3405</v>
      </c>
      <c r="G1823" s="10">
        <v>2</v>
      </c>
      <c r="H1823" s="8">
        <v>0</v>
      </c>
      <c r="I1823" s="8" t="s">
        <v>3419</v>
      </c>
      <c r="J1823" s="8" t="s">
        <v>1272</v>
      </c>
    </row>
    <row r="1824" spans="1:10">
      <c r="A1824" s="8">
        <v>1823</v>
      </c>
      <c r="B1824" s="8" t="s">
        <v>11241</v>
      </c>
      <c r="C1824" s="8" t="s">
        <v>6989</v>
      </c>
      <c r="D1824" s="9" t="s">
        <v>6990</v>
      </c>
      <c r="E1824" s="8">
        <v>0</v>
      </c>
      <c r="F1824" s="8" t="s">
        <v>3405</v>
      </c>
      <c r="G1824" s="10">
        <v>3</v>
      </c>
      <c r="H1824" s="8">
        <v>7</v>
      </c>
      <c r="I1824" s="8" t="s">
        <v>3417</v>
      </c>
      <c r="J1824" s="8" t="s">
        <v>1273</v>
      </c>
    </row>
    <row r="1825" spans="1:10">
      <c r="A1825" s="8">
        <v>1824</v>
      </c>
      <c r="B1825" s="8" t="s">
        <v>11242</v>
      </c>
      <c r="C1825" s="8" t="s">
        <v>6991</v>
      </c>
      <c r="D1825" s="9" t="s">
        <v>6992</v>
      </c>
      <c r="E1825" s="8">
        <v>0</v>
      </c>
      <c r="F1825" s="8" t="s">
        <v>3405</v>
      </c>
      <c r="G1825" s="10">
        <v>6</v>
      </c>
      <c r="H1825" s="8">
        <v>0</v>
      </c>
      <c r="I1825" s="8" t="s">
        <v>3417</v>
      </c>
      <c r="J1825" s="8" t="s">
        <v>1274</v>
      </c>
    </row>
    <row r="1826" spans="1:10">
      <c r="A1826" s="8">
        <v>1825</v>
      </c>
      <c r="B1826" s="8" t="s">
        <v>11243</v>
      </c>
      <c r="C1826" s="8" t="s">
        <v>6993</v>
      </c>
      <c r="D1826" s="9" t="s">
        <v>6994</v>
      </c>
      <c r="E1826" s="8">
        <v>0</v>
      </c>
      <c r="F1826" s="8" t="s">
        <v>3405</v>
      </c>
      <c r="G1826" s="10">
        <v>8</v>
      </c>
      <c r="H1826" s="8">
        <v>0</v>
      </c>
      <c r="I1826" s="8" t="s">
        <v>3406</v>
      </c>
      <c r="J1826" s="8" t="s">
        <v>1275</v>
      </c>
    </row>
    <row r="1827" spans="1:10">
      <c r="A1827" s="8">
        <v>1826</v>
      </c>
      <c r="B1827" s="8" t="s">
        <v>11244</v>
      </c>
      <c r="C1827" s="8" t="s">
        <v>6995</v>
      </c>
      <c r="D1827" s="9" t="s">
        <v>6996</v>
      </c>
      <c r="E1827" s="8">
        <v>1</v>
      </c>
      <c r="F1827" s="8" t="s">
        <v>3405</v>
      </c>
      <c r="G1827" s="10">
        <v>3</v>
      </c>
      <c r="H1827" s="8">
        <v>0</v>
      </c>
      <c r="I1827" s="8" t="s">
        <v>3419</v>
      </c>
      <c r="J1827" s="8"/>
    </row>
    <row r="1828" spans="1:10">
      <c r="A1828" s="8">
        <v>1827</v>
      </c>
      <c r="B1828" s="8" t="s">
        <v>11245</v>
      </c>
      <c r="C1828" s="8" t="s">
        <v>6997</v>
      </c>
      <c r="D1828" s="9" t="s">
        <v>6998</v>
      </c>
      <c r="E1828" s="8">
        <v>0</v>
      </c>
      <c r="F1828" s="8" t="s">
        <v>3405</v>
      </c>
      <c r="G1828" s="10">
        <v>2</v>
      </c>
      <c r="H1828" s="8">
        <v>0</v>
      </c>
      <c r="I1828" s="8" t="s">
        <v>3419</v>
      </c>
      <c r="J1828" s="8" t="s">
        <v>1276</v>
      </c>
    </row>
    <row r="1829" spans="1:10">
      <c r="A1829" s="8">
        <v>1828</v>
      </c>
      <c r="B1829" s="8" t="s">
        <v>11246</v>
      </c>
      <c r="C1829" s="8" t="s">
        <v>6999</v>
      </c>
      <c r="D1829" s="9" t="s">
        <v>7000</v>
      </c>
      <c r="E1829" s="8">
        <v>0</v>
      </c>
      <c r="F1829" s="8" t="s">
        <v>3405</v>
      </c>
      <c r="G1829" s="10">
        <v>3</v>
      </c>
      <c r="H1829" s="8">
        <v>5</v>
      </c>
      <c r="I1829" s="8" t="s">
        <v>3417</v>
      </c>
      <c r="J1829" s="8" t="s">
        <v>1277</v>
      </c>
    </row>
    <row r="1830" spans="1:10">
      <c r="A1830" s="8">
        <v>1829</v>
      </c>
      <c r="B1830" s="8" t="s">
        <v>11247</v>
      </c>
      <c r="C1830" s="8" t="s">
        <v>7001</v>
      </c>
      <c r="D1830" s="9" t="s">
        <v>7002</v>
      </c>
      <c r="E1830" s="8">
        <v>0</v>
      </c>
      <c r="F1830" s="8" t="s">
        <v>3405</v>
      </c>
      <c r="G1830" s="10">
        <v>4</v>
      </c>
      <c r="H1830" s="8">
        <v>0</v>
      </c>
      <c r="I1830" s="8" t="s">
        <v>3417</v>
      </c>
      <c r="J1830" s="8" t="s">
        <v>1278</v>
      </c>
    </row>
    <row r="1831" spans="1:10">
      <c r="A1831" s="8">
        <v>1830</v>
      </c>
      <c r="B1831" s="8" t="s">
        <v>11248</v>
      </c>
      <c r="C1831" s="8" t="s">
        <v>7003</v>
      </c>
      <c r="D1831" s="9" t="s">
        <v>7004</v>
      </c>
      <c r="E1831" s="8">
        <v>0</v>
      </c>
      <c r="F1831" s="8" t="s">
        <v>3405</v>
      </c>
      <c r="G1831" s="10">
        <v>11</v>
      </c>
      <c r="H1831" s="8">
        <v>0</v>
      </c>
      <c r="I1831" s="8" t="s">
        <v>3406</v>
      </c>
      <c r="J1831" s="8" t="s">
        <v>1279</v>
      </c>
    </row>
    <row r="1832" spans="1:10">
      <c r="A1832" s="8">
        <v>1831</v>
      </c>
      <c r="B1832" s="8" t="s">
        <v>11249</v>
      </c>
      <c r="C1832" s="8" t="s">
        <v>7005</v>
      </c>
      <c r="D1832" s="9" t="s">
        <v>7006</v>
      </c>
      <c r="E1832" s="8">
        <v>1</v>
      </c>
      <c r="F1832" s="8" t="s">
        <v>3967</v>
      </c>
      <c r="G1832" s="10">
        <v>7</v>
      </c>
      <c r="H1832" s="8">
        <v>7</v>
      </c>
      <c r="I1832" s="8" t="s">
        <v>3417</v>
      </c>
      <c r="J1832" s="8"/>
    </row>
    <row r="1833" spans="1:10">
      <c r="A1833" s="8">
        <v>1832</v>
      </c>
      <c r="B1833" s="8" t="s">
        <v>11250</v>
      </c>
      <c r="C1833" s="8" t="s">
        <v>7007</v>
      </c>
      <c r="D1833" s="9" t="s">
        <v>7008</v>
      </c>
      <c r="E1833" s="8">
        <v>0</v>
      </c>
      <c r="F1833" s="8" t="s">
        <v>3405</v>
      </c>
      <c r="G1833" s="10">
        <v>2</v>
      </c>
      <c r="H1833" s="8">
        <v>0</v>
      </c>
      <c r="I1833" s="8" t="s">
        <v>3419</v>
      </c>
      <c r="J1833" s="8" t="s">
        <v>1280</v>
      </c>
    </row>
    <row r="1834" spans="1:10">
      <c r="A1834" s="8">
        <v>1833</v>
      </c>
      <c r="B1834" s="8" t="s">
        <v>11251</v>
      </c>
      <c r="C1834" s="8" t="s">
        <v>7009</v>
      </c>
      <c r="D1834" s="9" t="s">
        <v>7010</v>
      </c>
      <c r="E1834" s="8">
        <v>0</v>
      </c>
      <c r="F1834" s="8" t="s">
        <v>3405</v>
      </c>
      <c r="G1834" s="10">
        <v>4</v>
      </c>
      <c r="H1834" s="8">
        <v>0</v>
      </c>
      <c r="I1834" s="8" t="s">
        <v>3417</v>
      </c>
      <c r="J1834" s="8" t="s">
        <v>1281</v>
      </c>
    </row>
    <row r="1835" spans="1:10">
      <c r="A1835" s="8">
        <v>1834</v>
      </c>
      <c r="B1835" s="8" t="s">
        <v>11252</v>
      </c>
      <c r="C1835" s="8" t="s">
        <v>7011</v>
      </c>
      <c r="D1835" s="9" t="s">
        <v>7012</v>
      </c>
      <c r="E1835" s="8">
        <v>0</v>
      </c>
      <c r="F1835" s="8" t="s">
        <v>3405</v>
      </c>
      <c r="G1835" s="10">
        <v>7</v>
      </c>
      <c r="H1835" s="8">
        <v>0</v>
      </c>
      <c r="I1835" s="8" t="s">
        <v>3417</v>
      </c>
      <c r="J1835" s="8" t="s">
        <v>1282</v>
      </c>
    </row>
    <row r="1836" spans="1:10">
      <c r="A1836" s="8">
        <v>1835</v>
      </c>
      <c r="B1836" s="8" t="s">
        <v>11253</v>
      </c>
      <c r="C1836" s="8" t="s">
        <v>7013</v>
      </c>
      <c r="D1836" s="9" t="s">
        <v>7014</v>
      </c>
      <c r="E1836" s="8">
        <v>0</v>
      </c>
      <c r="F1836" s="8" t="s">
        <v>3405</v>
      </c>
      <c r="G1836" s="10">
        <v>6</v>
      </c>
      <c r="H1836" s="8">
        <v>0</v>
      </c>
      <c r="I1836" s="8" t="s">
        <v>3406</v>
      </c>
      <c r="J1836" s="8" t="s">
        <v>1283</v>
      </c>
    </row>
    <row r="1837" spans="1:10">
      <c r="A1837" s="8">
        <v>1836</v>
      </c>
      <c r="B1837" s="8" t="s">
        <v>11254</v>
      </c>
      <c r="C1837" s="8" t="s">
        <v>7015</v>
      </c>
      <c r="D1837" s="9" t="s">
        <v>7016</v>
      </c>
      <c r="E1837" s="8">
        <v>1</v>
      </c>
      <c r="F1837" s="8" t="s">
        <v>3405</v>
      </c>
      <c r="G1837" s="10">
        <v>4</v>
      </c>
      <c r="H1837" s="8">
        <v>0</v>
      </c>
      <c r="I1837" s="8" t="s">
        <v>3417</v>
      </c>
      <c r="J1837" s="8"/>
    </row>
    <row r="1838" spans="1:10">
      <c r="A1838" s="8">
        <v>1837</v>
      </c>
      <c r="B1838" s="8" t="s">
        <v>11255</v>
      </c>
      <c r="C1838" s="8" t="s">
        <v>7017</v>
      </c>
      <c r="D1838" s="9" t="s">
        <v>7018</v>
      </c>
      <c r="E1838" s="8">
        <v>0</v>
      </c>
      <c r="F1838" s="8" t="s">
        <v>3405</v>
      </c>
      <c r="G1838" s="10">
        <v>2</v>
      </c>
      <c r="H1838" s="8">
        <v>0</v>
      </c>
      <c r="I1838" s="8" t="s">
        <v>3419</v>
      </c>
      <c r="J1838" s="8" t="s">
        <v>1284</v>
      </c>
    </row>
    <row r="1839" spans="1:10">
      <c r="A1839" s="8">
        <v>1838</v>
      </c>
      <c r="B1839" s="8" t="s">
        <v>11256</v>
      </c>
      <c r="C1839" s="8" t="s">
        <v>7019</v>
      </c>
      <c r="D1839" s="9" t="s">
        <v>7020</v>
      </c>
      <c r="E1839" s="8">
        <v>0</v>
      </c>
      <c r="F1839" s="8" t="s">
        <v>3405</v>
      </c>
      <c r="G1839" s="10">
        <v>6</v>
      </c>
      <c r="H1839" s="8">
        <v>0</v>
      </c>
      <c r="I1839" s="8" t="s">
        <v>3417</v>
      </c>
      <c r="J1839" s="8" t="s">
        <v>1285</v>
      </c>
    </row>
    <row r="1840" spans="1:10">
      <c r="A1840" s="8">
        <v>1839</v>
      </c>
      <c r="B1840" s="8" t="s">
        <v>11257</v>
      </c>
      <c r="C1840" s="8" t="s">
        <v>7021</v>
      </c>
      <c r="D1840" s="9" t="s">
        <v>7022</v>
      </c>
      <c r="E1840" s="8">
        <v>0</v>
      </c>
      <c r="F1840" s="8" t="s">
        <v>3405</v>
      </c>
      <c r="G1840" s="10">
        <v>5</v>
      </c>
      <c r="H1840" s="8">
        <v>0</v>
      </c>
      <c r="I1840" s="8" t="s">
        <v>3417</v>
      </c>
      <c r="J1840" s="8" t="s">
        <v>1286</v>
      </c>
    </row>
    <row r="1841" spans="1:10">
      <c r="A1841" s="8">
        <v>1840</v>
      </c>
      <c r="B1841" s="8" t="s">
        <v>11258</v>
      </c>
      <c r="C1841" s="8" t="s">
        <v>7023</v>
      </c>
      <c r="D1841" s="9" t="s">
        <v>7024</v>
      </c>
      <c r="E1841" s="8">
        <v>0</v>
      </c>
      <c r="F1841" s="8" t="s">
        <v>3405</v>
      </c>
      <c r="G1841" s="10">
        <v>8</v>
      </c>
      <c r="H1841" s="8">
        <v>0</v>
      </c>
      <c r="I1841" s="8" t="s">
        <v>3406</v>
      </c>
      <c r="J1841" s="8" t="s">
        <v>1287</v>
      </c>
    </row>
    <row r="1842" spans="1:10">
      <c r="A1842" s="8">
        <v>1841</v>
      </c>
      <c r="B1842" s="8" t="s">
        <v>11259</v>
      </c>
      <c r="C1842" s="8" t="s">
        <v>7025</v>
      </c>
      <c r="D1842" s="9" t="s">
        <v>7026</v>
      </c>
      <c r="E1842" s="8">
        <v>1</v>
      </c>
      <c r="F1842" s="8" t="s">
        <v>3967</v>
      </c>
      <c r="G1842" s="10">
        <v>7</v>
      </c>
      <c r="H1842" s="8">
        <v>0</v>
      </c>
      <c r="I1842" s="8" t="s">
        <v>3417</v>
      </c>
      <c r="J1842" s="8"/>
    </row>
    <row r="1843" spans="1:10">
      <c r="A1843" s="8">
        <v>1842</v>
      </c>
      <c r="B1843" s="8" t="s">
        <v>11260</v>
      </c>
      <c r="C1843" s="8" t="s">
        <v>7027</v>
      </c>
      <c r="D1843" s="9" t="s">
        <v>7028</v>
      </c>
      <c r="E1843" s="8">
        <v>1</v>
      </c>
      <c r="F1843" s="8" t="s">
        <v>3405</v>
      </c>
      <c r="G1843" s="10">
        <v>6</v>
      </c>
      <c r="H1843" s="8">
        <v>0</v>
      </c>
      <c r="I1843" s="8" t="s">
        <v>3406</v>
      </c>
      <c r="J1843" s="8"/>
    </row>
    <row r="1844" spans="1:10">
      <c r="A1844" s="8">
        <v>1843</v>
      </c>
      <c r="B1844" s="8" t="s">
        <v>11261</v>
      </c>
      <c r="C1844" s="8" t="s">
        <v>7029</v>
      </c>
      <c r="D1844" s="9" t="s">
        <v>7030</v>
      </c>
      <c r="E1844" s="8">
        <v>1</v>
      </c>
      <c r="F1844" s="8" t="s">
        <v>3967</v>
      </c>
      <c r="G1844" s="10">
        <v>6</v>
      </c>
      <c r="H1844" s="8">
        <v>0</v>
      </c>
      <c r="I1844" s="8" t="s">
        <v>3417</v>
      </c>
      <c r="J1844" s="8"/>
    </row>
    <row r="1845" spans="1:10">
      <c r="A1845" s="8">
        <v>1844</v>
      </c>
      <c r="B1845" s="8" t="s">
        <v>11262</v>
      </c>
      <c r="C1845" s="8" t="s">
        <v>7031</v>
      </c>
      <c r="D1845" s="9" t="s">
        <v>7032</v>
      </c>
      <c r="E1845" s="8">
        <v>0</v>
      </c>
      <c r="F1845" s="8" t="s">
        <v>3405</v>
      </c>
      <c r="G1845" s="10">
        <v>2</v>
      </c>
      <c r="H1845" s="8">
        <v>0</v>
      </c>
      <c r="I1845" s="8" t="s">
        <v>3419</v>
      </c>
      <c r="J1845" s="8" t="s">
        <v>1288</v>
      </c>
    </row>
    <row r="1846" spans="1:10">
      <c r="A1846" s="8">
        <v>1845</v>
      </c>
      <c r="B1846" s="8" t="s">
        <v>11263</v>
      </c>
      <c r="C1846" s="8" t="s">
        <v>7033</v>
      </c>
      <c r="D1846" s="9" t="s">
        <v>7034</v>
      </c>
      <c r="E1846" s="8">
        <v>0</v>
      </c>
      <c r="F1846" s="8" t="s">
        <v>3405</v>
      </c>
      <c r="G1846" s="10">
        <v>3</v>
      </c>
      <c r="H1846" s="8">
        <v>0</v>
      </c>
      <c r="I1846" s="8" t="s">
        <v>3417</v>
      </c>
      <c r="J1846" s="8" t="s">
        <v>1289</v>
      </c>
    </row>
    <row r="1847" spans="1:10">
      <c r="A1847" s="8">
        <v>1846</v>
      </c>
      <c r="B1847" s="8" t="s">
        <v>11264</v>
      </c>
      <c r="C1847" s="8" t="s">
        <v>7035</v>
      </c>
      <c r="D1847" s="9" t="s">
        <v>7036</v>
      </c>
      <c r="E1847" s="8">
        <v>0</v>
      </c>
      <c r="F1847" s="8" t="s">
        <v>3405</v>
      </c>
      <c r="G1847" s="10">
        <v>5</v>
      </c>
      <c r="H1847" s="8">
        <v>0</v>
      </c>
      <c r="I1847" s="8" t="s">
        <v>3417</v>
      </c>
      <c r="J1847" s="8" t="s">
        <v>1290</v>
      </c>
    </row>
    <row r="1848" spans="1:10">
      <c r="A1848" s="8">
        <v>1847</v>
      </c>
      <c r="B1848" s="8" t="s">
        <v>11265</v>
      </c>
      <c r="C1848" s="8" t="s">
        <v>7037</v>
      </c>
      <c r="D1848" s="9" t="s">
        <v>7038</v>
      </c>
      <c r="E1848" s="8">
        <v>0</v>
      </c>
      <c r="F1848" s="8" t="s">
        <v>3405</v>
      </c>
      <c r="G1848" s="10">
        <v>8</v>
      </c>
      <c r="H1848" s="8">
        <v>0</v>
      </c>
      <c r="I1848" s="8" t="s">
        <v>3406</v>
      </c>
      <c r="J1848" s="8" t="s">
        <v>1291</v>
      </c>
    </row>
    <row r="1849" spans="1:10">
      <c r="A1849" s="8">
        <v>1848</v>
      </c>
      <c r="B1849" s="8" t="s">
        <v>11266</v>
      </c>
      <c r="C1849" s="8" t="s">
        <v>1292</v>
      </c>
      <c r="D1849" s="9" t="s">
        <v>7039</v>
      </c>
      <c r="E1849" s="8">
        <v>0</v>
      </c>
      <c r="F1849" s="8" t="s">
        <v>3405</v>
      </c>
      <c r="G1849" s="10">
        <v>1</v>
      </c>
      <c r="H1849" s="8">
        <v>0</v>
      </c>
      <c r="I1849" s="8" t="s">
        <v>3419</v>
      </c>
      <c r="J1849" s="8" t="s">
        <v>1293</v>
      </c>
    </row>
    <row r="1850" spans="1:10">
      <c r="A1850" s="8">
        <v>1849</v>
      </c>
      <c r="B1850" s="8" t="s">
        <v>11267</v>
      </c>
      <c r="C1850" s="8" t="s">
        <v>1294</v>
      </c>
      <c r="D1850" s="9" t="s">
        <v>7040</v>
      </c>
      <c r="E1850" s="8">
        <v>0</v>
      </c>
      <c r="F1850" s="8" t="s">
        <v>3405</v>
      </c>
      <c r="G1850" s="10">
        <v>5</v>
      </c>
      <c r="H1850" s="8">
        <v>0</v>
      </c>
      <c r="I1850" s="8" t="s">
        <v>3417</v>
      </c>
      <c r="J1850" s="8" t="s">
        <v>1295</v>
      </c>
    </row>
    <row r="1851" spans="1:10">
      <c r="A1851" s="8">
        <v>1850</v>
      </c>
      <c r="B1851" s="8" t="s">
        <v>11268</v>
      </c>
      <c r="C1851" s="8" t="s">
        <v>1296</v>
      </c>
      <c r="D1851" s="9" t="s">
        <v>7041</v>
      </c>
      <c r="E1851" s="8">
        <v>0</v>
      </c>
      <c r="F1851" s="8" t="s">
        <v>3405</v>
      </c>
      <c r="G1851" s="10">
        <v>6</v>
      </c>
      <c r="H1851" s="8">
        <v>0</v>
      </c>
      <c r="I1851" s="8" t="s">
        <v>3417</v>
      </c>
      <c r="J1851" s="8" t="s">
        <v>1297</v>
      </c>
    </row>
    <row r="1852" spans="1:10">
      <c r="A1852" s="8">
        <v>1851</v>
      </c>
      <c r="B1852" s="8" t="s">
        <v>11269</v>
      </c>
      <c r="C1852" s="8" t="s">
        <v>1298</v>
      </c>
      <c r="D1852" s="9" t="s">
        <v>7042</v>
      </c>
      <c r="E1852" s="8">
        <v>0</v>
      </c>
      <c r="F1852" s="8" t="s">
        <v>3405</v>
      </c>
      <c r="G1852" s="10">
        <v>8</v>
      </c>
      <c r="H1852" s="8">
        <v>0</v>
      </c>
      <c r="I1852" s="8" t="s">
        <v>3406</v>
      </c>
      <c r="J1852" s="8" t="s">
        <v>1299</v>
      </c>
    </row>
    <row r="1853" spans="1:10">
      <c r="A1853" s="8">
        <v>1852</v>
      </c>
      <c r="B1853" s="8" t="s">
        <v>11270</v>
      </c>
      <c r="C1853" s="8" t="s">
        <v>7043</v>
      </c>
      <c r="D1853" s="9" t="s">
        <v>7044</v>
      </c>
      <c r="E1853" s="8">
        <v>1</v>
      </c>
      <c r="F1853" s="8" t="s">
        <v>3405</v>
      </c>
      <c r="G1853" s="10">
        <v>4</v>
      </c>
      <c r="H1853" s="8">
        <v>0</v>
      </c>
      <c r="I1853" s="8" t="s">
        <v>3417</v>
      </c>
      <c r="J1853" s="8"/>
    </row>
    <row r="1854" spans="1:10">
      <c r="A1854" s="8">
        <v>1853</v>
      </c>
      <c r="B1854" s="8" t="s">
        <v>11271</v>
      </c>
      <c r="C1854" s="8" t="s">
        <v>7045</v>
      </c>
      <c r="D1854" s="9" t="s">
        <v>7046</v>
      </c>
      <c r="E1854" s="8">
        <v>1</v>
      </c>
      <c r="F1854" s="8" t="s">
        <v>3967</v>
      </c>
      <c r="G1854" s="10">
        <v>2</v>
      </c>
      <c r="H1854" s="8">
        <v>0</v>
      </c>
      <c r="I1854" s="8" t="s">
        <v>3419</v>
      </c>
      <c r="J1854" s="8"/>
    </row>
    <row r="1855" spans="1:10">
      <c r="A1855" s="8">
        <v>1854</v>
      </c>
      <c r="B1855" s="8" t="s">
        <v>11272</v>
      </c>
      <c r="C1855" s="8" t="s">
        <v>7047</v>
      </c>
      <c r="D1855" s="9" t="s">
        <v>7048</v>
      </c>
      <c r="E1855" s="8">
        <v>0</v>
      </c>
      <c r="F1855" s="8" t="s">
        <v>3405</v>
      </c>
      <c r="G1855" s="10">
        <v>3</v>
      </c>
      <c r="H1855" s="8">
        <v>0</v>
      </c>
      <c r="I1855" s="8" t="s">
        <v>3419</v>
      </c>
      <c r="J1855" s="8" t="s">
        <v>1300</v>
      </c>
    </row>
    <row r="1856" spans="1:10">
      <c r="A1856" s="8">
        <v>1855</v>
      </c>
      <c r="B1856" s="8" t="s">
        <v>11273</v>
      </c>
      <c r="C1856" s="8" t="s">
        <v>7049</v>
      </c>
      <c r="D1856" s="9" t="s">
        <v>7050</v>
      </c>
      <c r="E1856" s="8">
        <v>0</v>
      </c>
      <c r="F1856" s="8" t="s">
        <v>3405</v>
      </c>
      <c r="G1856" s="10">
        <v>4</v>
      </c>
      <c r="H1856" s="8">
        <v>0</v>
      </c>
      <c r="I1856" s="8" t="s">
        <v>3417</v>
      </c>
      <c r="J1856" s="8" t="s">
        <v>1301</v>
      </c>
    </row>
    <row r="1857" spans="1:10">
      <c r="A1857" s="8">
        <v>1856</v>
      </c>
      <c r="B1857" s="8" t="s">
        <v>11274</v>
      </c>
      <c r="C1857" s="8" t="s">
        <v>7051</v>
      </c>
      <c r="D1857" s="9" t="s">
        <v>7052</v>
      </c>
      <c r="E1857" s="8">
        <v>0</v>
      </c>
      <c r="F1857" s="8" t="s">
        <v>3405</v>
      </c>
      <c r="G1857" s="10">
        <v>7</v>
      </c>
      <c r="H1857" s="8">
        <v>0</v>
      </c>
      <c r="I1857" s="8" t="s">
        <v>3417</v>
      </c>
      <c r="J1857" s="8" t="s">
        <v>1302</v>
      </c>
    </row>
    <row r="1858" spans="1:10">
      <c r="A1858" s="8">
        <v>1857</v>
      </c>
      <c r="B1858" s="8" t="s">
        <v>11275</v>
      </c>
      <c r="C1858" s="8" t="s">
        <v>7053</v>
      </c>
      <c r="D1858" s="9" t="s">
        <v>7054</v>
      </c>
      <c r="E1858" s="8">
        <v>0</v>
      </c>
      <c r="F1858" s="8" t="s">
        <v>3405</v>
      </c>
      <c r="G1858" s="10">
        <v>8</v>
      </c>
      <c r="H1858" s="8">
        <v>0</v>
      </c>
      <c r="I1858" s="8" t="s">
        <v>3406</v>
      </c>
      <c r="J1858" s="8" t="s">
        <v>1303</v>
      </c>
    </row>
    <row r="1859" spans="1:10">
      <c r="A1859" s="8">
        <v>1858</v>
      </c>
      <c r="B1859" s="8" t="s">
        <v>11276</v>
      </c>
      <c r="C1859" s="8" t="s">
        <v>7055</v>
      </c>
      <c r="D1859" s="9" t="s">
        <v>7056</v>
      </c>
      <c r="E1859" s="8">
        <v>1</v>
      </c>
      <c r="F1859" s="8" t="s">
        <v>3405</v>
      </c>
      <c r="G1859" s="10">
        <v>6</v>
      </c>
      <c r="H1859" s="8">
        <v>0</v>
      </c>
      <c r="I1859" s="8" t="s">
        <v>3417</v>
      </c>
      <c r="J1859" s="8"/>
    </row>
    <row r="1860" spans="1:10">
      <c r="A1860" s="8">
        <v>1859</v>
      </c>
      <c r="B1860" s="8" t="s">
        <v>11277</v>
      </c>
      <c r="C1860" s="8" t="s">
        <v>1304</v>
      </c>
      <c r="D1860" s="9" t="s">
        <v>7057</v>
      </c>
      <c r="E1860" s="8">
        <v>0</v>
      </c>
      <c r="F1860" s="8" t="s">
        <v>3405</v>
      </c>
      <c r="G1860" s="10">
        <v>2</v>
      </c>
      <c r="H1860" s="8">
        <v>0</v>
      </c>
      <c r="I1860" s="8" t="s">
        <v>3419</v>
      </c>
      <c r="J1860" s="8" t="s">
        <v>1305</v>
      </c>
    </row>
    <row r="1861" spans="1:10">
      <c r="A1861" s="8">
        <v>1860</v>
      </c>
      <c r="B1861" s="8" t="s">
        <v>11278</v>
      </c>
      <c r="C1861" s="8" t="s">
        <v>1306</v>
      </c>
      <c r="D1861" s="9" t="s">
        <v>7058</v>
      </c>
      <c r="E1861" s="8">
        <v>0</v>
      </c>
      <c r="F1861" s="8" t="s">
        <v>3405</v>
      </c>
      <c r="G1861" s="10">
        <v>3</v>
      </c>
      <c r="H1861" s="8">
        <v>0</v>
      </c>
      <c r="I1861" s="8" t="s">
        <v>3417</v>
      </c>
      <c r="J1861" s="8" t="s">
        <v>1307</v>
      </c>
    </row>
    <row r="1862" spans="1:10">
      <c r="A1862" s="8">
        <v>1861</v>
      </c>
      <c r="B1862" s="8" t="s">
        <v>11279</v>
      </c>
      <c r="C1862" s="8" t="s">
        <v>1308</v>
      </c>
      <c r="D1862" s="9" t="s">
        <v>7059</v>
      </c>
      <c r="E1862" s="8">
        <v>0</v>
      </c>
      <c r="F1862" s="8" t="s">
        <v>3405</v>
      </c>
      <c r="G1862" s="10">
        <v>5</v>
      </c>
      <c r="H1862" s="8">
        <v>0</v>
      </c>
      <c r="I1862" s="8" t="s">
        <v>3417</v>
      </c>
      <c r="J1862" s="8" t="s">
        <v>1309</v>
      </c>
    </row>
    <row r="1863" spans="1:10">
      <c r="A1863" s="8">
        <v>1862</v>
      </c>
      <c r="B1863" s="8" t="s">
        <v>11280</v>
      </c>
      <c r="C1863" s="8" t="s">
        <v>1310</v>
      </c>
      <c r="D1863" s="9" t="s">
        <v>7060</v>
      </c>
      <c r="E1863" s="8">
        <v>0</v>
      </c>
      <c r="F1863" s="8" t="s">
        <v>3405</v>
      </c>
      <c r="G1863" s="10">
        <v>8</v>
      </c>
      <c r="H1863" s="8">
        <v>0</v>
      </c>
      <c r="I1863" s="8" t="s">
        <v>3406</v>
      </c>
      <c r="J1863" s="8" t="s">
        <v>1311</v>
      </c>
    </row>
    <row r="1864" spans="1:10">
      <c r="A1864" s="8">
        <v>1863</v>
      </c>
      <c r="B1864" s="8" t="s">
        <v>11281</v>
      </c>
      <c r="C1864" s="8" t="s">
        <v>1312</v>
      </c>
      <c r="D1864" s="9" t="s">
        <v>7061</v>
      </c>
      <c r="E1864" s="8">
        <v>0</v>
      </c>
      <c r="F1864" s="8" t="s">
        <v>3405</v>
      </c>
      <c r="G1864" s="10">
        <v>4</v>
      </c>
      <c r="H1864" s="8">
        <v>0</v>
      </c>
      <c r="I1864" s="8" t="s">
        <v>3419</v>
      </c>
      <c r="J1864" s="8" t="s">
        <v>1313</v>
      </c>
    </row>
    <row r="1865" spans="1:10">
      <c r="A1865" s="8">
        <v>1864</v>
      </c>
      <c r="B1865" s="8" t="s">
        <v>11282</v>
      </c>
      <c r="C1865" s="8" t="s">
        <v>1314</v>
      </c>
      <c r="D1865" s="9" t="s">
        <v>7062</v>
      </c>
      <c r="E1865" s="8">
        <v>0</v>
      </c>
      <c r="F1865" s="8" t="s">
        <v>3405</v>
      </c>
      <c r="G1865" s="10">
        <v>4</v>
      </c>
      <c r="H1865" s="8">
        <v>0</v>
      </c>
      <c r="I1865" s="8" t="s">
        <v>3417</v>
      </c>
      <c r="J1865" s="8" t="s">
        <v>1315</v>
      </c>
    </row>
    <row r="1866" spans="1:10">
      <c r="A1866" s="8">
        <v>1865</v>
      </c>
      <c r="B1866" s="8" t="s">
        <v>11283</v>
      </c>
      <c r="C1866" s="8" t="s">
        <v>1316</v>
      </c>
      <c r="D1866" s="9" t="s">
        <v>7063</v>
      </c>
      <c r="E1866" s="8">
        <v>0</v>
      </c>
      <c r="F1866" s="8" t="s">
        <v>3405</v>
      </c>
      <c r="G1866" s="10">
        <v>5</v>
      </c>
      <c r="H1866" s="8">
        <v>0</v>
      </c>
      <c r="I1866" s="8" t="s">
        <v>3417</v>
      </c>
      <c r="J1866" s="8" t="s">
        <v>1317</v>
      </c>
    </row>
    <row r="1867" spans="1:10">
      <c r="A1867" s="8">
        <v>1866</v>
      </c>
      <c r="B1867" s="8" t="s">
        <v>11284</v>
      </c>
      <c r="C1867" s="8" t="s">
        <v>1318</v>
      </c>
      <c r="D1867" s="9" t="s">
        <v>7064</v>
      </c>
      <c r="E1867" s="8">
        <v>0</v>
      </c>
      <c r="F1867" s="8" t="s">
        <v>3405</v>
      </c>
      <c r="G1867" s="10">
        <v>8</v>
      </c>
      <c r="H1867" s="8">
        <v>0</v>
      </c>
      <c r="I1867" s="8" t="s">
        <v>3406</v>
      </c>
      <c r="J1867" s="8" t="s">
        <v>1319</v>
      </c>
    </row>
    <row r="1868" spans="1:10">
      <c r="A1868" s="8">
        <v>1867</v>
      </c>
      <c r="B1868" s="8" t="s">
        <v>11285</v>
      </c>
      <c r="C1868" s="8" t="s">
        <v>7065</v>
      </c>
      <c r="D1868" s="9" t="s">
        <v>7066</v>
      </c>
      <c r="E1868" s="8">
        <v>1</v>
      </c>
      <c r="F1868" s="8" t="s">
        <v>3967</v>
      </c>
      <c r="G1868" s="10">
        <v>5</v>
      </c>
      <c r="H1868" s="8">
        <v>0</v>
      </c>
      <c r="I1868" s="8" t="s">
        <v>3417</v>
      </c>
      <c r="J1868" s="8"/>
    </row>
    <row r="1869" spans="1:10">
      <c r="A1869" s="8">
        <v>1868</v>
      </c>
      <c r="B1869" s="8" t="s">
        <v>11286</v>
      </c>
      <c r="C1869" s="8" t="s">
        <v>7067</v>
      </c>
      <c r="D1869" s="9" t="s">
        <v>7068</v>
      </c>
      <c r="E1869" s="8">
        <v>1</v>
      </c>
      <c r="F1869" s="8" t="s">
        <v>3405</v>
      </c>
      <c r="G1869" s="10">
        <v>6</v>
      </c>
      <c r="H1869" s="8">
        <v>0</v>
      </c>
      <c r="I1869" s="8" t="s">
        <v>3417</v>
      </c>
      <c r="J1869" s="8"/>
    </row>
    <row r="1870" spans="1:10">
      <c r="A1870" s="8">
        <v>1869</v>
      </c>
      <c r="B1870" s="8" t="s">
        <v>11287</v>
      </c>
      <c r="C1870" s="8" t="s">
        <v>1320</v>
      </c>
      <c r="D1870" s="9" t="s">
        <v>7069</v>
      </c>
      <c r="E1870" s="8">
        <v>0</v>
      </c>
      <c r="F1870" s="8" t="s">
        <v>3405</v>
      </c>
      <c r="G1870" s="10">
        <v>3</v>
      </c>
      <c r="H1870" s="8">
        <v>0</v>
      </c>
      <c r="I1870" s="8" t="s">
        <v>3419</v>
      </c>
      <c r="J1870" s="8" t="s">
        <v>1321</v>
      </c>
    </row>
    <row r="1871" spans="1:10">
      <c r="A1871" s="8">
        <v>1870</v>
      </c>
      <c r="B1871" s="8" t="s">
        <v>11288</v>
      </c>
      <c r="C1871" s="8" t="s">
        <v>1322</v>
      </c>
      <c r="D1871" s="9" t="s">
        <v>7070</v>
      </c>
      <c r="E1871" s="8">
        <v>0</v>
      </c>
      <c r="F1871" s="8" t="s">
        <v>3405</v>
      </c>
      <c r="G1871" s="10">
        <v>5</v>
      </c>
      <c r="H1871" s="8">
        <v>0</v>
      </c>
      <c r="I1871" s="8" t="s">
        <v>3417</v>
      </c>
      <c r="J1871" s="8" t="s">
        <v>1323</v>
      </c>
    </row>
    <row r="1872" spans="1:10">
      <c r="A1872" s="8">
        <v>1871</v>
      </c>
      <c r="B1872" s="8" t="s">
        <v>11289</v>
      </c>
      <c r="C1872" s="8" t="s">
        <v>1324</v>
      </c>
      <c r="D1872" s="9" t="s">
        <v>7071</v>
      </c>
      <c r="E1872" s="8">
        <v>0</v>
      </c>
      <c r="F1872" s="8" t="s">
        <v>3405</v>
      </c>
      <c r="G1872" s="10">
        <v>6</v>
      </c>
      <c r="H1872" s="8">
        <v>0</v>
      </c>
      <c r="I1872" s="8" t="s">
        <v>3417</v>
      </c>
      <c r="J1872" s="8" t="s">
        <v>1325</v>
      </c>
    </row>
    <row r="1873" spans="1:10">
      <c r="A1873" s="8">
        <v>1872</v>
      </c>
      <c r="B1873" s="8" t="s">
        <v>11290</v>
      </c>
      <c r="C1873" s="8" t="s">
        <v>1326</v>
      </c>
      <c r="D1873" s="9" t="s">
        <v>7072</v>
      </c>
      <c r="E1873" s="8">
        <v>0</v>
      </c>
      <c r="F1873" s="8" t="s">
        <v>3405</v>
      </c>
      <c r="G1873" s="10">
        <v>8</v>
      </c>
      <c r="H1873" s="8">
        <v>0</v>
      </c>
      <c r="I1873" s="8" t="s">
        <v>3406</v>
      </c>
      <c r="J1873" s="8" t="s">
        <v>1327</v>
      </c>
    </row>
    <row r="1874" spans="1:10">
      <c r="A1874" s="8">
        <v>1873</v>
      </c>
      <c r="B1874" s="8" t="s">
        <v>11291</v>
      </c>
      <c r="C1874" s="8" t="s">
        <v>7073</v>
      </c>
      <c r="D1874" s="9" t="s">
        <v>7074</v>
      </c>
      <c r="E1874" s="8">
        <v>0</v>
      </c>
      <c r="F1874" s="8" t="s">
        <v>3967</v>
      </c>
      <c r="G1874" s="10">
        <v>3</v>
      </c>
      <c r="H1874" s="8">
        <v>0</v>
      </c>
      <c r="I1874" s="8" t="s">
        <v>3419</v>
      </c>
      <c r="J1874" s="8"/>
    </row>
    <row r="1875" spans="1:10">
      <c r="A1875" s="8">
        <v>1874</v>
      </c>
      <c r="B1875" s="8" t="s">
        <v>11292</v>
      </c>
      <c r="C1875" s="8" t="s">
        <v>7075</v>
      </c>
      <c r="D1875" s="9" t="s">
        <v>7076</v>
      </c>
      <c r="E1875" s="8">
        <v>1</v>
      </c>
      <c r="F1875" s="8" t="s">
        <v>3405</v>
      </c>
      <c r="G1875" s="10">
        <v>4</v>
      </c>
      <c r="H1875" s="8">
        <v>0</v>
      </c>
      <c r="I1875" s="8" t="s">
        <v>3417</v>
      </c>
      <c r="J1875" s="8"/>
    </row>
    <row r="1876" spans="1:10">
      <c r="A1876" s="8">
        <v>1875</v>
      </c>
      <c r="B1876" s="8" t="s">
        <v>11293</v>
      </c>
      <c r="C1876" s="8" t="s">
        <v>7077</v>
      </c>
      <c r="D1876" s="9" t="s">
        <v>7078</v>
      </c>
      <c r="E1876" s="8">
        <v>1</v>
      </c>
      <c r="F1876" s="8" t="s">
        <v>3967</v>
      </c>
      <c r="G1876" s="10">
        <v>6</v>
      </c>
      <c r="H1876" s="8">
        <v>0</v>
      </c>
      <c r="I1876" s="8" t="s">
        <v>3417</v>
      </c>
      <c r="J1876" s="8"/>
    </row>
    <row r="1877" spans="1:10">
      <c r="A1877" s="8">
        <v>1876</v>
      </c>
      <c r="B1877" s="8" t="s">
        <v>11294</v>
      </c>
      <c r="C1877" s="8" t="s">
        <v>1328</v>
      </c>
      <c r="D1877" s="9" t="s">
        <v>7079</v>
      </c>
      <c r="E1877" s="8">
        <v>0</v>
      </c>
      <c r="F1877" s="8" t="s">
        <v>3405</v>
      </c>
      <c r="G1877" s="10">
        <v>2</v>
      </c>
      <c r="H1877" s="8">
        <v>0</v>
      </c>
      <c r="I1877" s="8" t="s">
        <v>3419</v>
      </c>
      <c r="J1877" s="8" t="s">
        <v>1329</v>
      </c>
    </row>
    <row r="1878" spans="1:10">
      <c r="A1878" s="8">
        <v>1877</v>
      </c>
      <c r="B1878" s="8" t="s">
        <v>11295</v>
      </c>
      <c r="C1878" s="8" t="s">
        <v>1330</v>
      </c>
      <c r="D1878" s="9" t="s">
        <v>7080</v>
      </c>
      <c r="E1878" s="8">
        <v>0</v>
      </c>
      <c r="F1878" s="8" t="s">
        <v>3405</v>
      </c>
      <c r="G1878" s="10">
        <v>4</v>
      </c>
      <c r="H1878" s="8">
        <v>0</v>
      </c>
      <c r="I1878" s="8" t="s">
        <v>3417</v>
      </c>
      <c r="J1878" s="8" t="s">
        <v>1331</v>
      </c>
    </row>
    <row r="1879" spans="1:10">
      <c r="A1879" s="8">
        <v>1878</v>
      </c>
      <c r="B1879" s="8" t="s">
        <v>11296</v>
      </c>
      <c r="C1879" s="8" t="s">
        <v>1332</v>
      </c>
      <c r="D1879" s="9" t="s">
        <v>7081</v>
      </c>
      <c r="E1879" s="8">
        <v>0</v>
      </c>
      <c r="F1879" s="8" t="s">
        <v>3405</v>
      </c>
      <c r="G1879" s="10">
        <v>6</v>
      </c>
      <c r="H1879" s="8">
        <v>0</v>
      </c>
      <c r="I1879" s="8" t="s">
        <v>3417</v>
      </c>
      <c r="J1879" s="8" t="s">
        <v>1333</v>
      </c>
    </row>
    <row r="1880" spans="1:10">
      <c r="A1880" s="8">
        <v>1879</v>
      </c>
      <c r="B1880" s="8" t="s">
        <v>11297</v>
      </c>
      <c r="C1880" s="8" t="s">
        <v>1334</v>
      </c>
      <c r="D1880" s="9" t="s">
        <v>7082</v>
      </c>
      <c r="E1880" s="8">
        <v>0</v>
      </c>
      <c r="F1880" s="8" t="s">
        <v>3405</v>
      </c>
      <c r="G1880" s="10">
        <v>8</v>
      </c>
      <c r="H1880" s="8">
        <v>0</v>
      </c>
      <c r="I1880" s="8" t="s">
        <v>3406</v>
      </c>
      <c r="J1880" s="8" t="s">
        <v>1335</v>
      </c>
    </row>
    <row r="1881" spans="1:10">
      <c r="A1881" s="8">
        <v>1880</v>
      </c>
      <c r="B1881" s="8" t="s">
        <v>11298</v>
      </c>
      <c r="C1881" s="8" t="s">
        <v>1336</v>
      </c>
      <c r="D1881" s="9" t="s">
        <v>7083</v>
      </c>
      <c r="E1881" s="8">
        <v>0</v>
      </c>
      <c r="F1881" s="8" t="s">
        <v>3405</v>
      </c>
      <c r="G1881" s="10">
        <v>1</v>
      </c>
      <c r="H1881" s="8">
        <v>0</v>
      </c>
      <c r="I1881" s="8" t="s">
        <v>3419</v>
      </c>
      <c r="J1881" s="8" t="s">
        <v>1337</v>
      </c>
    </row>
    <row r="1882" spans="1:10">
      <c r="A1882" s="8">
        <v>1881</v>
      </c>
      <c r="B1882" s="8" t="s">
        <v>11299</v>
      </c>
      <c r="C1882" s="8" t="s">
        <v>1338</v>
      </c>
      <c r="D1882" s="9" t="s">
        <v>7084</v>
      </c>
      <c r="E1882" s="8">
        <v>0</v>
      </c>
      <c r="F1882" s="8" t="s">
        <v>3405</v>
      </c>
      <c r="G1882" s="10">
        <v>5</v>
      </c>
      <c r="H1882" s="8">
        <v>0</v>
      </c>
      <c r="I1882" s="8" t="s">
        <v>3417</v>
      </c>
      <c r="J1882" s="8" t="s">
        <v>1339</v>
      </c>
    </row>
    <row r="1883" spans="1:10">
      <c r="A1883" s="8">
        <v>1882</v>
      </c>
      <c r="B1883" s="8" t="s">
        <v>11300</v>
      </c>
      <c r="C1883" s="8" t="s">
        <v>1340</v>
      </c>
      <c r="D1883" s="9" t="s">
        <v>7085</v>
      </c>
      <c r="E1883" s="8">
        <v>0</v>
      </c>
      <c r="F1883" s="8" t="s">
        <v>3405</v>
      </c>
      <c r="G1883" s="10">
        <v>7</v>
      </c>
      <c r="H1883" s="8">
        <v>0</v>
      </c>
      <c r="I1883" s="8" t="s">
        <v>3417</v>
      </c>
      <c r="J1883" s="8" t="s">
        <v>1341</v>
      </c>
    </row>
    <row r="1884" spans="1:10">
      <c r="A1884" s="8">
        <v>1883</v>
      </c>
      <c r="B1884" s="8" t="s">
        <v>11301</v>
      </c>
      <c r="C1884" s="8" t="s">
        <v>1342</v>
      </c>
      <c r="D1884" s="9" t="s">
        <v>7086</v>
      </c>
      <c r="E1884" s="8">
        <v>0</v>
      </c>
      <c r="F1884" s="8" t="s">
        <v>3405</v>
      </c>
      <c r="G1884" s="10">
        <v>9</v>
      </c>
      <c r="H1884" s="8">
        <v>0</v>
      </c>
      <c r="I1884" s="8" t="s">
        <v>3406</v>
      </c>
      <c r="J1884" s="8" t="s">
        <v>1343</v>
      </c>
    </row>
    <row r="1885" spans="1:10">
      <c r="A1885" s="8">
        <v>1884</v>
      </c>
      <c r="B1885" s="8" t="s">
        <v>11302</v>
      </c>
      <c r="C1885" s="8" t="s">
        <v>7087</v>
      </c>
      <c r="D1885" s="9" t="s">
        <v>7088</v>
      </c>
      <c r="E1885" s="8">
        <v>0</v>
      </c>
      <c r="F1885" s="8" t="s">
        <v>3405</v>
      </c>
      <c r="G1885" s="10">
        <v>7</v>
      </c>
      <c r="H1885" s="8">
        <v>0</v>
      </c>
      <c r="I1885" s="8" t="s">
        <v>3417</v>
      </c>
      <c r="J1885" s="8"/>
    </row>
    <row r="1886" spans="1:10">
      <c r="A1886" s="8">
        <v>1885</v>
      </c>
      <c r="B1886" s="8" t="s">
        <v>11303</v>
      </c>
      <c r="C1886" s="8" t="s">
        <v>7089</v>
      </c>
      <c r="D1886" s="9" t="s">
        <v>7090</v>
      </c>
      <c r="E1886" s="8">
        <v>1</v>
      </c>
      <c r="F1886" s="8" t="s">
        <v>3405</v>
      </c>
      <c r="G1886" s="10">
        <v>6</v>
      </c>
      <c r="H1886" s="8">
        <v>0</v>
      </c>
      <c r="I1886" s="8" t="s">
        <v>3417</v>
      </c>
      <c r="J1886" s="8"/>
    </row>
    <row r="1887" spans="1:10">
      <c r="A1887" s="8">
        <v>1886</v>
      </c>
      <c r="B1887" s="8" t="s">
        <v>11304</v>
      </c>
      <c r="C1887" s="8" t="s">
        <v>7091</v>
      </c>
      <c r="D1887" s="9" t="s">
        <v>7092</v>
      </c>
      <c r="E1887" s="8">
        <v>0</v>
      </c>
      <c r="F1887" s="8" t="s">
        <v>3405</v>
      </c>
      <c r="G1887" s="10">
        <v>3</v>
      </c>
      <c r="H1887" s="8">
        <v>0</v>
      </c>
      <c r="I1887" s="8" t="s">
        <v>3419</v>
      </c>
      <c r="J1887" s="8" t="s">
        <v>1344</v>
      </c>
    </row>
    <row r="1888" spans="1:10">
      <c r="A1888" s="8">
        <v>1887</v>
      </c>
      <c r="B1888" s="8" t="s">
        <v>11305</v>
      </c>
      <c r="C1888" s="8" t="s">
        <v>7093</v>
      </c>
      <c r="D1888" s="9" t="s">
        <v>7094</v>
      </c>
      <c r="E1888" s="8">
        <v>0</v>
      </c>
      <c r="F1888" s="8" t="s">
        <v>3405</v>
      </c>
      <c r="G1888" s="10">
        <v>4</v>
      </c>
      <c r="H1888" s="8">
        <v>0</v>
      </c>
      <c r="I1888" s="8" t="s">
        <v>3417</v>
      </c>
      <c r="J1888" s="8" t="s">
        <v>1345</v>
      </c>
    </row>
    <row r="1889" spans="1:10">
      <c r="A1889" s="8">
        <v>1888</v>
      </c>
      <c r="B1889" s="8" t="s">
        <v>11306</v>
      </c>
      <c r="C1889" s="8" t="s">
        <v>7095</v>
      </c>
      <c r="D1889" s="9" t="s">
        <v>7096</v>
      </c>
      <c r="E1889" s="8">
        <v>0</v>
      </c>
      <c r="F1889" s="8" t="s">
        <v>3405</v>
      </c>
      <c r="G1889" s="10">
        <v>6</v>
      </c>
      <c r="H1889" s="8">
        <v>0</v>
      </c>
      <c r="I1889" s="8" t="s">
        <v>3417</v>
      </c>
      <c r="J1889" s="8" t="s">
        <v>1346</v>
      </c>
    </row>
    <row r="1890" spans="1:10">
      <c r="A1890" s="8">
        <v>1889</v>
      </c>
      <c r="B1890" s="8" t="s">
        <v>11307</v>
      </c>
      <c r="C1890" s="8" t="s">
        <v>7097</v>
      </c>
      <c r="D1890" s="9" t="s">
        <v>7098</v>
      </c>
      <c r="E1890" s="8">
        <v>0</v>
      </c>
      <c r="F1890" s="8" t="s">
        <v>3405</v>
      </c>
      <c r="G1890" s="10">
        <v>6</v>
      </c>
      <c r="H1890" s="8">
        <v>0</v>
      </c>
      <c r="I1890" s="8" t="s">
        <v>3406</v>
      </c>
      <c r="J1890" s="8" t="s">
        <v>1347</v>
      </c>
    </row>
    <row r="1891" spans="1:10">
      <c r="A1891" s="8">
        <v>1890</v>
      </c>
      <c r="B1891" s="8" t="s">
        <v>11308</v>
      </c>
      <c r="C1891" s="8" t="s">
        <v>7099</v>
      </c>
      <c r="D1891" s="9" t="s">
        <v>7100</v>
      </c>
      <c r="E1891" s="8">
        <v>0</v>
      </c>
      <c r="F1891" s="8" t="s">
        <v>3967</v>
      </c>
      <c r="G1891" s="10">
        <v>2</v>
      </c>
      <c r="H1891" s="8">
        <v>0</v>
      </c>
      <c r="I1891" s="8" t="s">
        <v>3419</v>
      </c>
      <c r="J1891" s="8"/>
    </row>
    <row r="1892" spans="1:10">
      <c r="A1892" s="8">
        <v>1891</v>
      </c>
      <c r="B1892" s="8" t="s">
        <v>11309</v>
      </c>
      <c r="C1892" s="8" t="s">
        <v>7101</v>
      </c>
      <c r="D1892" s="9" t="s">
        <v>7102</v>
      </c>
      <c r="E1892" s="8">
        <v>1</v>
      </c>
      <c r="F1892" s="8" t="s">
        <v>3405</v>
      </c>
      <c r="G1892" s="10">
        <v>5</v>
      </c>
      <c r="H1892" s="8">
        <v>0</v>
      </c>
      <c r="I1892" s="8" t="s">
        <v>3417</v>
      </c>
      <c r="J1892" s="8"/>
    </row>
    <row r="1893" spans="1:10">
      <c r="A1893" s="8">
        <v>1892</v>
      </c>
      <c r="B1893" s="8" t="s">
        <v>11310</v>
      </c>
      <c r="C1893" s="8" t="s">
        <v>7103</v>
      </c>
      <c r="D1893" s="9" t="s">
        <v>7104</v>
      </c>
      <c r="E1893" s="8">
        <v>1</v>
      </c>
      <c r="F1893" s="8" t="s">
        <v>3967</v>
      </c>
      <c r="G1893" s="10">
        <v>8</v>
      </c>
      <c r="H1893" s="8">
        <v>0</v>
      </c>
      <c r="I1893" s="8" t="s">
        <v>3406</v>
      </c>
      <c r="J1893" s="8"/>
    </row>
    <row r="1894" spans="1:10">
      <c r="A1894" s="8">
        <v>1893</v>
      </c>
      <c r="B1894" s="8" t="s">
        <v>11311</v>
      </c>
      <c r="C1894" s="8" t="s">
        <v>7105</v>
      </c>
      <c r="D1894" s="9" t="s">
        <v>7106</v>
      </c>
      <c r="E1894" s="8">
        <v>0</v>
      </c>
      <c r="F1894" s="8" t="s">
        <v>3405</v>
      </c>
      <c r="G1894" s="10">
        <v>2</v>
      </c>
      <c r="H1894" s="8">
        <v>0</v>
      </c>
      <c r="I1894" s="8" t="s">
        <v>3419</v>
      </c>
      <c r="J1894" s="8" t="s">
        <v>1348</v>
      </c>
    </row>
    <row r="1895" spans="1:10">
      <c r="A1895" s="8">
        <v>1894</v>
      </c>
      <c r="B1895" s="8" t="s">
        <v>11312</v>
      </c>
      <c r="C1895" s="8" t="s">
        <v>7107</v>
      </c>
      <c r="D1895" s="9" t="s">
        <v>7108</v>
      </c>
      <c r="E1895" s="8">
        <v>0</v>
      </c>
      <c r="F1895" s="8" t="s">
        <v>3405</v>
      </c>
      <c r="G1895" s="10">
        <v>4</v>
      </c>
      <c r="H1895" s="8">
        <v>0</v>
      </c>
      <c r="I1895" s="8" t="s">
        <v>3417</v>
      </c>
      <c r="J1895" s="8" t="s">
        <v>1349</v>
      </c>
    </row>
    <row r="1896" spans="1:10">
      <c r="A1896" s="8">
        <v>1895</v>
      </c>
      <c r="B1896" s="8" t="s">
        <v>11313</v>
      </c>
      <c r="C1896" s="8" t="s">
        <v>7109</v>
      </c>
      <c r="D1896" s="9" t="s">
        <v>7110</v>
      </c>
      <c r="E1896" s="8">
        <v>0</v>
      </c>
      <c r="F1896" s="8" t="s">
        <v>3405</v>
      </c>
      <c r="G1896" s="10">
        <v>5</v>
      </c>
      <c r="H1896" s="8">
        <v>0</v>
      </c>
      <c r="I1896" s="8" t="s">
        <v>3417</v>
      </c>
      <c r="J1896" s="8" t="s">
        <v>1350</v>
      </c>
    </row>
    <row r="1897" spans="1:10">
      <c r="A1897" s="8">
        <v>1896</v>
      </c>
      <c r="B1897" s="8" t="s">
        <v>11314</v>
      </c>
      <c r="C1897" s="8" t="s">
        <v>7111</v>
      </c>
      <c r="D1897" s="9" t="s">
        <v>7112</v>
      </c>
      <c r="E1897" s="8">
        <v>0</v>
      </c>
      <c r="F1897" s="8" t="s">
        <v>3405</v>
      </c>
      <c r="G1897" s="10">
        <v>9</v>
      </c>
      <c r="H1897" s="8">
        <v>0</v>
      </c>
      <c r="I1897" s="8" t="s">
        <v>3406</v>
      </c>
      <c r="J1897" s="8" t="s">
        <v>1351</v>
      </c>
    </row>
    <row r="1898" spans="1:10">
      <c r="A1898" s="8">
        <v>1897</v>
      </c>
      <c r="B1898" s="8" t="s">
        <v>11315</v>
      </c>
      <c r="C1898" s="8" t="s">
        <v>1352</v>
      </c>
      <c r="D1898" s="9" t="s">
        <v>7113</v>
      </c>
      <c r="E1898" s="8">
        <v>0</v>
      </c>
      <c r="F1898" s="8" t="s">
        <v>3405</v>
      </c>
      <c r="G1898" s="10">
        <v>3</v>
      </c>
      <c r="H1898" s="8">
        <v>0</v>
      </c>
      <c r="I1898" s="8" t="s">
        <v>3419</v>
      </c>
      <c r="J1898" s="8" t="s">
        <v>1353</v>
      </c>
    </row>
    <row r="1899" spans="1:10">
      <c r="A1899" s="8">
        <v>1898</v>
      </c>
      <c r="B1899" s="8" t="s">
        <v>11316</v>
      </c>
      <c r="C1899" s="8" t="s">
        <v>1354</v>
      </c>
      <c r="D1899" s="9" t="s">
        <v>7114</v>
      </c>
      <c r="E1899" s="8">
        <v>0</v>
      </c>
      <c r="F1899" s="8" t="s">
        <v>3405</v>
      </c>
      <c r="G1899" s="10">
        <v>5</v>
      </c>
      <c r="H1899" s="8">
        <v>0</v>
      </c>
      <c r="I1899" s="8" t="s">
        <v>3417</v>
      </c>
      <c r="J1899" s="8" t="s">
        <v>1355</v>
      </c>
    </row>
    <row r="1900" spans="1:10">
      <c r="A1900" s="8">
        <v>1899</v>
      </c>
      <c r="B1900" s="8" t="s">
        <v>11317</v>
      </c>
      <c r="C1900" s="8" t="s">
        <v>1356</v>
      </c>
      <c r="D1900" s="9" t="s">
        <v>7115</v>
      </c>
      <c r="E1900" s="8">
        <v>0</v>
      </c>
      <c r="F1900" s="8" t="s">
        <v>3405</v>
      </c>
      <c r="G1900" s="10">
        <v>5</v>
      </c>
      <c r="H1900" s="8">
        <v>0</v>
      </c>
      <c r="I1900" s="8" t="s">
        <v>3417</v>
      </c>
      <c r="J1900" s="8" t="s">
        <v>1357</v>
      </c>
    </row>
    <row r="1901" spans="1:10">
      <c r="A1901" s="8">
        <v>1900</v>
      </c>
      <c r="B1901" s="8" t="s">
        <v>11318</v>
      </c>
      <c r="C1901" s="8" t="s">
        <v>1358</v>
      </c>
      <c r="D1901" s="9" t="s">
        <v>7116</v>
      </c>
      <c r="E1901" s="8">
        <v>0</v>
      </c>
      <c r="F1901" s="8" t="s">
        <v>3405</v>
      </c>
      <c r="G1901" s="10">
        <v>9</v>
      </c>
      <c r="H1901" s="8">
        <v>0</v>
      </c>
      <c r="I1901" s="8" t="s">
        <v>3406</v>
      </c>
      <c r="J1901" s="8" t="s">
        <v>1359</v>
      </c>
    </row>
    <row r="1902" spans="1:10">
      <c r="A1902" s="8">
        <v>1901</v>
      </c>
      <c r="B1902" s="8" t="s">
        <v>11319</v>
      </c>
      <c r="C1902" s="8" t="s">
        <v>7117</v>
      </c>
      <c r="D1902" s="9" t="s">
        <v>7118</v>
      </c>
      <c r="E1902" s="8">
        <v>0</v>
      </c>
      <c r="F1902" s="8" t="s">
        <v>3405</v>
      </c>
      <c r="G1902" s="10">
        <v>7</v>
      </c>
      <c r="H1902" s="8">
        <v>0</v>
      </c>
      <c r="I1902" s="8" t="s">
        <v>3417</v>
      </c>
      <c r="J1902" s="8"/>
    </row>
    <row r="1903" spans="1:10">
      <c r="A1903" s="8">
        <v>1902</v>
      </c>
      <c r="B1903" s="8" t="s">
        <v>11320</v>
      </c>
      <c r="C1903" s="8" t="s">
        <v>7119</v>
      </c>
      <c r="D1903" s="9" t="s">
        <v>7120</v>
      </c>
      <c r="E1903" s="8">
        <v>1</v>
      </c>
      <c r="F1903" s="8" t="s">
        <v>3405</v>
      </c>
      <c r="G1903" s="10">
        <v>7</v>
      </c>
      <c r="H1903" s="8">
        <v>0</v>
      </c>
      <c r="I1903" s="8" t="s">
        <v>3417</v>
      </c>
      <c r="J1903" s="8"/>
    </row>
    <row r="1904" spans="1:10">
      <c r="A1904" s="8">
        <v>1903</v>
      </c>
      <c r="B1904" s="8" t="s">
        <v>11321</v>
      </c>
      <c r="C1904" s="8" t="s">
        <v>1360</v>
      </c>
      <c r="D1904" s="9" t="s">
        <v>7121</v>
      </c>
      <c r="E1904" s="8">
        <v>0</v>
      </c>
      <c r="F1904" s="8" t="s">
        <v>3405</v>
      </c>
      <c r="G1904" s="10">
        <v>2</v>
      </c>
      <c r="H1904" s="8">
        <v>0</v>
      </c>
      <c r="I1904" s="8" t="s">
        <v>3419</v>
      </c>
      <c r="J1904" s="8" t="s">
        <v>1361</v>
      </c>
    </row>
    <row r="1905" spans="1:10">
      <c r="A1905" s="8">
        <v>1904</v>
      </c>
      <c r="B1905" s="8" t="s">
        <v>11322</v>
      </c>
      <c r="C1905" s="8" t="s">
        <v>1362</v>
      </c>
      <c r="D1905" s="9" t="s">
        <v>7122</v>
      </c>
      <c r="E1905" s="8">
        <v>0</v>
      </c>
      <c r="F1905" s="8" t="s">
        <v>3405</v>
      </c>
      <c r="G1905" s="10">
        <v>5</v>
      </c>
      <c r="H1905" s="8">
        <v>0</v>
      </c>
      <c r="I1905" s="8" t="s">
        <v>3417</v>
      </c>
      <c r="J1905" s="8" t="s">
        <v>1363</v>
      </c>
    </row>
    <row r="1906" spans="1:10">
      <c r="A1906" s="8">
        <v>1905</v>
      </c>
      <c r="B1906" s="8" t="s">
        <v>11323</v>
      </c>
      <c r="C1906" s="8" t="s">
        <v>1364</v>
      </c>
      <c r="D1906" s="9" t="s">
        <v>7123</v>
      </c>
      <c r="E1906" s="8">
        <v>0</v>
      </c>
      <c r="F1906" s="8" t="s">
        <v>3405</v>
      </c>
      <c r="G1906" s="10">
        <v>5</v>
      </c>
      <c r="H1906" s="8">
        <v>0</v>
      </c>
      <c r="I1906" s="8" t="s">
        <v>3417</v>
      </c>
      <c r="J1906" s="8" t="s">
        <v>1365</v>
      </c>
    </row>
    <row r="1907" spans="1:10">
      <c r="A1907" s="8">
        <v>1906</v>
      </c>
      <c r="B1907" s="8" t="s">
        <v>11324</v>
      </c>
      <c r="C1907" s="8" t="s">
        <v>1366</v>
      </c>
      <c r="D1907" s="9" t="s">
        <v>7124</v>
      </c>
      <c r="E1907" s="8">
        <v>0</v>
      </c>
      <c r="F1907" s="8" t="s">
        <v>3405</v>
      </c>
      <c r="G1907" s="10">
        <v>7</v>
      </c>
      <c r="H1907" s="8">
        <v>0</v>
      </c>
      <c r="I1907" s="8" t="s">
        <v>3417</v>
      </c>
      <c r="J1907" s="8" t="s">
        <v>1367</v>
      </c>
    </row>
    <row r="1908" spans="1:10">
      <c r="A1908" s="8">
        <v>1907</v>
      </c>
      <c r="B1908" s="8" t="s">
        <v>11325</v>
      </c>
      <c r="C1908" s="8" t="s">
        <v>7125</v>
      </c>
      <c r="D1908" s="9" t="s">
        <v>7126</v>
      </c>
      <c r="E1908" s="8">
        <v>0</v>
      </c>
      <c r="F1908" s="8" t="s">
        <v>21</v>
      </c>
      <c r="G1908" s="10">
        <v>6</v>
      </c>
      <c r="H1908" s="8">
        <v>0</v>
      </c>
      <c r="I1908" s="8" t="s">
        <v>10</v>
      </c>
      <c r="J1908" s="8"/>
    </row>
    <row r="1909" spans="1:10">
      <c r="A1909" s="8">
        <v>1908</v>
      </c>
      <c r="B1909" s="8" t="s">
        <v>11326</v>
      </c>
      <c r="C1909" s="8" t="s">
        <v>7127</v>
      </c>
      <c r="D1909" s="9" t="s">
        <v>7128</v>
      </c>
      <c r="E1909" s="8">
        <v>1</v>
      </c>
      <c r="F1909" s="8" t="s">
        <v>8</v>
      </c>
      <c r="G1909" s="10">
        <v>8</v>
      </c>
      <c r="H1909" s="8">
        <v>10</v>
      </c>
      <c r="I1909" s="8" t="s">
        <v>10</v>
      </c>
      <c r="J1909" s="8"/>
    </row>
    <row r="1910" spans="1:10">
      <c r="A1910" s="8">
        <v>1909</v>
      </c>
      <c r="B1910" s="8" t="s">
        <v>11327</v>
      </c>
      <c r="C1910" s="8" t="s">
        <v>1368</v>
      </c>
      <c r="D1910" s="9" t="s">
        <v>7129</v>
      </c>
      <c r="E1910" s="8">
        <v>0</v>
      </c>
      <c r="F1910" s="8" t="s">
        <v>3405</v>
      </c>
      <c r="G1910" s="10">
        <v>3</v>
      </c>
      <c r="H1910" s="8">
        <v>0</v>
      </c>
      <c r="I1910" s="8" t="s">
        <v>3419</v>
      </c>
      <c r="J1910" s="8" t="s">
        <v>1369</v>
      </c>
    </row>
    <row r="1911" spans="1:10">
      <c r="A1911" s="8">
        <v>1910</v>
      </c>
      <c r="B1911" s="8" t="s">
        <v>11328</v>
      </c>
      <c r="C1911" s="8" t="s">
        <v>1370</v>
      </c>
      <c r="D1911" s="9" t="s">
        <v>7130</v>
      </c>
      <c r="E1911" s="8">
        <v>0</v>
      </c>
      <c r="F1911" s="8" t="s">
        <v>3405</v>
      </c>
      <c r="G1911" s="10">
        <v>4</v>
      </c>
      <c r="H1911" s="8">
        <v>0</v>
      </c>
      <c r="I1911" s="8" t="s">
        <v>3417</v>
      </c>
      <c r="J1911" s="8" t="s">
        <v>1371</v>
      </c>
    </row>
    <row r="1912" spans="1:10">
      <c r="A1912" s="8">
        <v>1911</v>
      </c>
      <c r="B1912" s="8" t="s">
        <v>11329</v>
      </c>
      <c r="C1912" s="8" t="s">
        <v>13743</v>
      </c>
      <c r="D1912" s="9" t="s">
        <v>7131</v>
      </c>
      <c r="E1912" s="8">
        <v>0</v>
      </c>
      <c r="F1912" s="8" t="s">
        <v>3405</v>
      </c>
      <c r="G1912" s="10">
        <v>5</v>
      </c>
      <c r="H1912" s="8">
        <v>0</v>
      </c>
      <c r="I1912" s="8" t="s">
        <v>3417</v>
      </c>
      <c r="J1912" s="8" t="s">
        <v>1372</v>
      </c>
    </row>
    <row r="1913" spans="1:10">
      <c r="A1913" s="8">
        <v>1912</v>
      </c>
      <c r="B1913" s="8" t="s">
        <v>11330</v>
      </c>
      <c r="C1913" s="8" t="s">
        <v>1373</v>
      </c>
      <c r="D1913" s="9" t="s">
        <v>7132</v>
      </c>
      <c r="E1913" s="8">
        <v>0</v>
      </c>
      <c r="F1913" s="8" t="s">
        <v>3405</v>
      </c>
      <c r="G1913" s="10">
        <v>8</v>
      </c>
      <c r="H1913" s="8">
        <v>0</v>
      </c>
      <c r="I1913" s="8" t="s">
        <v>3406</v>
      </c>
      <c r="J1913" s="8" t="s">
        <v>1374</v>
      </c>
    </row>
    <row r="1914" spans="1:10">
      <c r="A1914" s="8">
        <v>1913</v>
      </c>
      <c r="B1914" s="8" t="s">
        <v>11331</v>
      </c>
      <c r="C1914" s="8" t="s">
        <v>1375</v>
      </c>
      <c r="D1914" s="9" t="s">
        <v>7133</v>
      </c>
      <c r="E1914" s="8">
        <v>0</v>
      </c>
      <c r="F1914" s="8" t="s">
        <v>3405</v>
      </c>
      <c r="G1914" s="10">
        <v>2</v>
      </c>
      <c r="H1914" s="8">
        <v>0</v>
      </c>
      <c r="I1914" s="8" t="s">
        <v>3419</v>
      </c>
      <c r="J1914" s="8" t="s">
        <v>1376</v>
      </c>
    </row>
    <row r="1915" spans="1:10">
      <c r="A1915" s="8">
        <v>1914</v>
      </c>
      <c r="B1915" s="8" t="s">
        <v>11332</v>
      </c>
      <c r="C1915" s="8" t="s">
        <v>1377</v>
      </c>
      <c r="D1915" s="9" t="s">
        <v>7134</v>
      </c>
      <c r="E1915" s="8">
        <v>0</v>
      </c>
      <c r="F1915" s="8" t="s">
        <v>3405</v>
      </c>
      <c r="G1915" s="10">
        <v>5</v>
      </c>
      <c r="H1915" s="8">
        <v>0</v>
      </c>
      <c r="I1915" s="8" t="s">
        <v>3417</v>
      </c>
      <c r="J1915" s="8" t="s">
        <v>1378</v>
      </c>
    </row>
    <row r="1916" spans="1:10">
      <c r="A1916" s="8">
        <v>1915</v>
      </c>
      <c r="B1916" s="8" t="s">
        <v>11333</v>
      </c>
      <c r="C1916" s="8" t="s">
        <v>1379</v>
      </c>
      <c r="D1916" s="9" t="s">
        <v>7135</v>
      </c>
      <c r="E1916" s="8">
        <v>0</v>
      </c>
      <c r="F1916" s="8" t="s">
        <v>3405</v>
      </c>
      <c r="G1916" s="10">
        <v>8</v>
      </c>
      <c r="H1916" s="8">
        <v>0</v>
      </c>
      <c r="I1916" s="8" t="s">
        <v>3417</v>
      </c>
      <c r="J1916" s="8" t="s">
        <v>1380</v>
      </c>
    </row>
    <row r="1917" spans="1:10">
      <c r="A1917" s="8">
        <v>1916</v>
      </c>
      <c r="B1917" s="8" t="s">
        <v>11334</v>
      </c>
      <c r="C1917" s="8" t="s">
        <v>1381</v>
      </c>
      <c r="D1917" s="9" t="s">
        <v>7136</v>
      </c>
      <c r="E1917" s="8">
        <v>0</v>
      </c>
      <c r="F1917" s="8" t="s">
        <v>3405</v>
      </c>
      <c r="G1917" s="10">
        <v>11</v>
      </c>
      <c r="H1917" s="8">
        <v>0</v>
      </c>
      <c r="I1917" s="8" t="s">
        <v>3406</v>
      </c>
      <c r="J1917" s="8" t="s">
        <v>1382</v>
      </c>
    </row>
    <row r="1918" spans="1:10">
      <c r="A1918" s="8">
        <v>1917</v>
      </c>
      <c r="B1918" s="8" t="s">
        <v>11335</v>
      </c>
      <c r="C1918" s="8" t="s">
        <v>7137</v>
      </c>
      <c r="D1918" s="9" t="s">
        <v>7138</v>
      </c>
      <c r="E1918" s="8">
        <v>1</v>
      </c>
      <c r="F1918" s="8" t="s">
        <v>3967</v>
      </c>
      <c r="G1918" s="10">
        <v>8</v>
      </c>
      <c r="H1918" s="8">
        <v>0</v>
      </c>
      <c r="I1918" s="8" t="s">
        <v>3406</v>
      </c>
      <c r="J1918" s="8"/>
    </row>
    <row r="1919" spans="1:10">
      <c r="A1919" s="8">
        <v>1918</v>
      </c>
      <c r="B1919" s="8" t="s">
        <v>11336</v>
      </c>
      <c r="C1919" s="8" t="s">
        <v>7139</v>
      </c>
      <c r="D1919" s="9" t="s">
        <v>7140</v>
      </c>
      <c r="E1919" s="8">
        <v>1</v>
      </c>
      <c r="F1919" s="8" t="s">
        <v>3405</v>
      </c>
      <c r="G1919" s="10">
        <v>7</v>
      </c>
      <c r="H1919" s="8">
        <v>0</v>
      </c>
      <c r="I1919" s="8" t="s">
        <v>3417</v>
      </c>
      <c r="J1919" s="8"/>
    </row>
    <row r="1920" spans="1:10">
      <c r="A1920" s="8">
        <v>1919</v>
      </c>
      <c r="B1920" s="8" t="s">
        <v>11337</v>
      </c>
      <c r="C1920" s="8" t="s">
        <v>7141</v>
      </c>
      <c r="D1920" s="9" t="s">
        <v>7142</v>
      </c>
      <c r="E1920" s="8">
        <v>1</v>
      </c>
      <c r="F1920" s="8" t="s">
        <v>3967</v>
      </c>
      <c r="G1920" s="10">
        <v>8</v>
      </c>
      <c r="H1920" s="8">
        <v>0</v>
      </c>
      <c r="I1920" s="8" t="s">
        <v>3406</v>
      </c>
      <c r="J1920" s="8"/>
    </row>
    <row r="1921" spans="1:10">
      <c r="A1921" s="8">
        <v>1920</v>
      </c>
      <c r="B1921" s="8" t="s">
        <v>11338</v>
      </c>
      <c r="C1921" s="8" t="s">
        <v>1383</v>
      </c>
      <c r="D1921" s="9" t="s">
        <v>7143</v>
      </c>
      <c r="E1921" s="8">
        <v>0</v>
      </c>
      <c r="F1921" s="8" t="s">
        <v>3405</v>
      </c>
      <c r="G1921" s="10">
        <v>1</v>
      </c>
      <c r="H1921" s="8">
        <v>5</v>
      </c>
      <c r="I1921" s="8" t="s">
        <v>3419</v>
      </c>
      <c r="J1921" s="8" t="s">
        <v>1384</v>
      </c>
    </row>
    <row r="1922" spans="1:10">
      <c r="A1922" s="8">
        <v>1921</v>
      </c>
      <c r="B1922" s="8" t="s">
        <v>11339</v>
      </c>
      <c r="C1922" s="8" t="s">
        <v>1385</v>
      </c>
      <c r="D1922" s="9" t="s">
        <v>7144</v>
      </c>
      <c r="E1922" s="8">
        <v>0</v>
      </c>
      <c r="F1922" s="8" t="s">
        <v>3405</v>
      </c>
      <c r="G1922" s="10">
        <v>4</v>
      </c>
      <c r="H1922" s="8">
        <v>0</v>
      </c>
      <c r="I1922" s="8" t="s">
        <v>3417</v>
      </c>
      <c r="J1922" s="8" t="s">
        <v>1386</v>
      </c>
    </row>
    <row r="1923" spans="1:10">
      <c r="A1923" s="8">
        <v>1922</v>
      </c>
      <c r="B1923" s="8" t="s">
        <v>11340</v>
      </c>
      <c r="C1923" s="8" t="s">
        <v>1387</v>
      </c>
      <c r="D1923" s="9" t="s">
        <v>7145</v>
      </c>
      <c r="E1923" s="8">
        <v>0</v>
      </c>
      <c r="F1923" s="8" t="s">
        <v>3405</v>
      </c>
      <c r="G1923" s="10">
        <v>5</v>
      </c>
      <c r="H1923" s="8">
        <v>0</v>
      </c>
      <c r="I1923" s="8" t="s">
        <v>3417</v>
      </c>
      <c r="J1923" s="8" t="s">
        <v>1388</v>
      </c>
    </row>
    <row r="1924" spans="1:10">
      <c r="A1924" s="8">
        <v>1923</v>
      </c>
      <c r="B1924" s="8" t="s">
        <v>11341</v>
      </c>
      <c r="C1924" s="8" t="s">
        <v>1389</v>
      </c>
      <c r="D1924" s="9" t="s">
        <v>7146</v>
      </c>
      <c r="E1924" s="8">
        <v>0</v>
      </c>
      <c r="F1924" s="8" t="s">
        <v>3405</v>
      </c>
      <c r="G1924" s="10">
        <v>9</v>
      </c>
      <c r="H1924" s="8">
        <v>0</v>
      </c>
      <c r="I1924" s="8" t="s">
        <v>3406</v>
      </c>
      <c r="J1924" s="8" t="s">
        <v>1390</v>
      </c>
    </row>
    <row r="1925" spans="1:10">
      <c r="A1925" s="8">
        <v>1924</v>
      </c>
      <c r="B1925" s="8" t="s">
        <v>11342</v>
      </c>
      <c r="C1925" s="8" t="s">
        <v>7147</v>
      </c>
      <c r="D1925" s="9" t="s">
        <v>7148</v>
      </c>
      <c r="E1925" s="8">
        <v>1</v>
      </c>
      <c r="F1925" s="8" t="s">
        <v>3405</v>
      </c>
      <c r="G1925" s="10">
        <v>11</v>
      </c>
      <c r="H1925" s="8">
        <v>0</v>
      </c>
      <c r="I1925" s="8" t="s">
        <v>3406</v>
      </c>
      <c r="J1925" s="8"/>
    </row>
    <row r="1926" spans="1:10">
      <c r="A1926" s="8">
        <v>1925</v>
      </c>
      <c r="B1926" s="8" t="s">
        <v>11343</v>
      </c>
      <c r="C1926" s="8" t="s">
        <v>1391</v>
      </c>
      <c r="D1926" s="9" t="s">
        <v>7149</v>
      </c>
      <c r="E1926" s="8">
        <v>0</v>
      </c>
      <c r="F1926" s="8" t="s">
        <v>3405</v>
      </c>
      <c r="G1926" s="10">
        <v>1</v>
      </c>
      <c r="H1926" s="8">
        <v>0</v>
      </c>
      <c r="I1926" s="8" t="s">
        <v>3419</v>
      </c>
      <c r="J1926" s="8" t="s">
        <v>1392</v>
      </c>
    </row>
    <row r="1927" spans="1:10">
      <c r="A1927" s="8">
        <v>1926</v>
      </c>
      <c r="B1927" s="8" t="s">
        <v>11344</v>
      </c>
      <c r="C1927" s="8" t="s">
        <v>1393</v>
      </c>
      <c r="D1927" s="9" t="s">
        <v>7150</v>
      </c>
      <c r="E1927" s="8">
        <v>0</v>
      </c>
      <c r="F1927" s="8" t="s">
        <v>3405</v>
      </c>
      <c r="G1927" s="10">
        <v>4</v>
      </c>
      <c r="H1927" s="8">
        <v>0</v>
      </c>
      <c r="I1927" s="8" t="s">
        <v>3417</v>
      </c>
      <c r="J1927" s="8" t="s">
        <v>1394</v>
      </c>
    </row>
    <row r="1928" spans="1:10">
      <c r="A1928" s="8">
        <v>1927</v>
      </c>
      <c r="B1928" s="8" t="s">
        <v>11345</v>
      </c>
      <c r="C1928" s="8" t="s">
        <v>1395</v>
      </c>
      <c r="D1928" s="9" t="s">
        <v>7151</v>
      </c>
      <c r="E1928" s="8">
        <v>0</v>
      </c>
      <c r="F1928" s="8" t="s">
        <v>3405</v>
      </c>
      <c r="G1928" s="10">
        <v>7</v>
      </c>
      <c r="H1928" s="8">
        <v>0</v>
      </c>
      <c r="I1928" s="8" t="s">
        <v>3417</v>
      </c>
      <c r="J1928" s="8" t="s">
        <v>1396</v>
      </c>
    </row>
    <row r="1929" spans="1:10">
      <c r="A1929" s="8">
        <v>1928</v>
      </c>
      <c r="B1929" s="8" t="s">
        <v>11346</v>
      </c>
      <c r="C1929" s="8" t="s">
        <v>1397</v>
      </c>
      <c r="D1929" s="9" t="s">
        <v>7152</v>
      </c>
      <c r="E1929" s="8">
        <v>0</v>
      </c>
      <c r="F1929" s="8" t="s">
        <v>3405</v>
      </c>
      <c r="G1929" s="10">
        <v>8</v>
      </c>
      <c r="H1929" s="8">
        <v>0</v>
      </c>
      <c r="I1929" s="8" t="s">
        <v>3406</v>
      </c>
      <c r="J1929" s="8" t="s">
        <v>1398</v>
      </c>
    </row>
    <row r="1930" spans="1:10">
      <c r="A1930" s="8">
        <v>1929</v>
      </c>
      <c r="B1930" s="8" t="s">
        <v>11347</v>
      </c>
      <c r="C1930" s="8" t="s">
        <v>1399</v>
      </c>
      <c r="D1930" s="9" t="s">
        <v>7153</v>
      </c>
      <c r="E1930" s="8">
        <v>0</v>
      </c>
      <c r="F1930" s="8" t="s">
        <v>3405</v>
      </c>
      <c r="G1930" s="10">
        <v>1</v>
      </c>
      <c r="H1930" s="8">
        <v>0</v>
      </c>
      <c r="I1930" s="8" t="s">
        <v>3419</v>
      </c>
      <c r="J1930" s="8" t="s">
        <v>1400</v>
      </c>
    </row>
    <row r="1931" spans="1:10">
      <c r="A1931" s="8">
        <v>1930</v>
      </c>
      <c r="B1931" s="8" t="s">
        <v>11348</v>
      </c>
      <c r="C1931" s="8" t="s">
        <v>1401</v>
      </c>
      <c r="D1931" s="9" t="s">
        <v>7154</v>
      </c>
      <c r="E1931" s="8">
        <v>0</v>
      </c>
      <c r="F1931" s="8" t="s">
        <v>3405</v>
      </c>
      <c r="G1931" s="10">
        <v>4</v>
      </c>
      <c r="H1931" s="8">
        <v>0</v>
      </c>
      <c r="I1931" s="8" t="s">
        <v>3417</v>
      </c>
      <c r="J1931" s="8" t="s">
        <v>1402</v>
      </c>
    </row>
    <row r="1932" spans="1:10">
      <c r="A1932" s="8">
        <v>1931</v>
      </c>
      <c r="B1932" s="8" t="s">
        <v>11349</v>
      </c>
      <c r="C1932" s="8" t="s">
        <v>1403</v>
      </c>
      <c r="D1932" s="9" t="s">
        <v>7155</v>
      </c>
      <c r="E1932" s="8">
        <v>0</v>
      </c>
      <c r="F1932" s="8" t="s">
        <v>3405</v>
      </c>
      <c r="G1932" s="10">
        <v>7</v>
      </c>
      <c r="H1932" s="8">
        <v>0</v>
      </c>
      <c r="I1932" s="8" t="s">
        <v>3406</v>
      </c>
      <c r="J1932" s="8" t="s">
        <v>1404</v>
      </c>
    </row>
    <row r="1933" spans="1:10">
      <c r="A1933" s="8">
        <v>1932</v>
      </c>
      <c r="B1933" s="8" t="s">
        <v>11350</v>
      </c>
      <c r="C1933" s="8" t="s">
        <v>1405</v>
      </c>
      <c r="D1933" s="9" t="s">
        <v>7156</v>
      </c>
      <c r="E1933" s="8">
        <v>0</v>
      </c>
      <c r="F1933" s="8" t="s">
        <v>3405</v>
      </c>
      <c r="G1933" s="10">
        <v>8</v>
      </c>
      <c r="H1933" s="8">
        <v>0</v>
      </c>
      <c r="I1933" s="8" t="s">
        <v>3406</v>
      </c>
      <c r="J1933" s="8" t="s">
        <v>1406</v>
      </c>
    </row>
    <row r="1934" spans="1:10">
      <c r="A1934" s="8">
        <v>1933</v>
      </c>
      <c r="B1934" s="8" t="s">
        <v>11351</v>
      </c>
      <c r="C1934" s="8" t="s">
        <v>7157</v>
      </c>
      <c r="D1934" s="9" t="s">
        <v>7158</v>
      </c>
      <c r="E1934" s="8">
        <v>1</v>
      </c>
      <c r="F1934" s="8" t="s">
        <v>3405</v>
      </c>
      <c r="G1934" s="10">
        <v>3</v>
      </c>
      <c r="H1934" s="8">
        <v>0</v>
      </c>
      <c r="I1934" s="8" t="s">
        <v>3419</v>
      </c>
      <c r="J1934" s="8"/>
    </row>
    <row r="1935" spans="1:10">
      <c r="A1935" s="8">
        <v>1934</v>
      </c>
      <c r="B1935" s="8" t="s">
        <v>11352</v>
      </c>
      <c r="C1935" s="8" t="s">
        <v>7159</v>
      </c>
      <c r="D1935" s="9" t="s">
        <v>7160</v>
      </c>
      <c r="E1935" s="8">
        <v>0</v>
      </c>
      <c r="F1935" s="8" t="s">
        <v>3967</v>
      </c>
      <c r="G1935" s="10">
        <v>5</v>
      </c>
      <c r="H1935" s="8">
        <v>0</v>
      </c>
      <c r="I1935" s="8" t="s">
        <v>3417</v>
      </c>
      <c r="J1935" s="8"/>
    </row>
    <row r="1936" spans="1:10">
      <c r="A1936" s="8">
        <v>1935</v>
      </c>
      <c r="B1936" s="8" t="s">
        <v>11353</v>
      </c>
      <c r="C1936" s="8" t="s">
        <v>1407</v>
      </c>
      <c r="D1936" s="9" t="s">
        <v>7161</v>
      </c>
      <c r="E1936" s="8">
        <v>0</v>
      </c>
      <c r="F1936" s="8" t="s">
        <v>3405</v>
      </c>
      <c r="G1936" s="10">
        <v>2</v>
      </c>
      <c r="H1936" s="8">
        <v>0</v>
      </c>
      <c r="I1936" s="8" t="s">
        <v>3419</v>
      </c>
      <c r="J1936" s="8" t="s">
        <v>1408</v>
      </c>
    </row>
    <row r="1937" spans="1:10">
      <c r="A1937" s="8">
        <v>1936</v>
      </c>
      <c r="B1937" s="8" t="s">
        <v>11354</v>
      </c>
      <c r="C1937" s="8" t="s">
        <v>1409</v>
      </c>
      <c r="D1937" s="9" t="s">
        <v>7162</v>
      </c>
      <c r="E1937" s="8">
        <v>0</v>
      </c>
      <c r="F1937" s="8" t="s">
        <v>3405</v>
      </c>
      <c r="G1937" s="10">
        <v>4</v>
      </c>
      <c r="H1937" s="8">
        <v>0</v>
      </c>
      <c r="I1937" s="8" t="s">
        <v>3417</v>
      </c>
      <c r="J1937" s="8" t="s">
        <v>1410</v>
      </c>
    </row>
    <row r="1938" spans="1:10">
      <c r="A1938" s="8">
        <v>1937</v>
      </c>
      <c r="B1938" s="8" t="s">
        <v>11355</v>
      </c>
      <c r="C1938" s="8" t="s">
        <v>1411</v>
      </c>
      <c r="D1938" s="9" t="s">
        <v>7163</v>
      </c>
      <c r="E1938" s="8">
        <v>0</v>
      </c>
      <c r="F1938" s="8" t="s">
        <v>3405</v>
      </c>
      <c r="G1938" s="10">
        <v>7</v>
      </c>
      <c r="H1938" s="8">
        <v>0</v>
      </c>
      <c r="I1938" s="8" t="s">
        <v>3417</v>
      </c>
      <c r="J1938" s="8" t="s">
        <v>1412</v>
      </c>
    </row>
    <row r="1939" spans="1:10">
      <c r="A1939" s="8">
        <v>1938</v>
      </c>
      <c r="B1939" s="8" t="s">
        <v>11356</v>
      </c>
      <c r="C1939" s="8" t="s">
        <v>1413</v>
      </c>
      <c r="D1939" s="9" t="s">
        <v>7164</v>
      </c>
      <c r="E1939" s="8">
        <v>0</v>
      </c>
      <c r="F1939" s="8" t="s">
        <v>3405</v>
      </c>
      <c r="G1939" s="10">
        <v>9</v>
      </c>
      <c r="H1939" s="8">
        <v>0</v>
      </c>
      <c r="I1939" s="8" t="s">
        <v>3406</v>
      </c>
      <c r="J1939" s="8" t="s">
        <v>1414</v>
      </c>
    </row>
    <row r="1940" spans="1:10">
      <c r="A1940" s="8">
        <v>1939</v>
      </c>
      <c r="B1940" s="8" t="s">
        <v>11357</v>
      </c>
      <c r="C1940" s="8" t="s">
        <v>7165</v>
      </c>
      <c r="D1940" s="9" t="s">
        <v>7166</v>
      </c>
      <c r="E1940" s="8">
        <v>1</v>
      </c>
      <c r="F1940" s="8" t="s">
        <v>3967</v>
      </c>
      <c r="G1940" s="10">
        <v>3</v>
      </c>
      <c r="H1940" s="8">
        <v>0</v>
      </c>
      <c r="I1940" s="8" t="s">
        <v>3419</v>
      </c>
      <c r="J1940" s="8"/>
    </row>
    <row r="1941" spans="1:10">
      <c r="A1941" s="8">
        <v>1940</v>
      </c>
      <c r="B1941" s="8" t="s">
        <v>11358</v>
      </c>
      <c r="C1941" s="8" t="s">
        <v>7167</v>
      </c>
      <c r="D1941" s="9" t="s">
        <v>7168</v>
      </c>
      <c r="E1941" s="8">
        <v>1</v>
      </c>
      <c r="F1941" s="8" t="s">
        <v>3405</v>
      </c>
      <c r="G1941" s="10">
        <v>4</v>
      </c>
      <c r="H1941" s="8">
        <v>0</v>
      </c>
      <c r="I1941" s="8" t="s">
        <v>3417</v>
      </c>
      <c r="J1941" s="8"/>
    </row>
    <row r="1942" spans="1:10">
      <c r="A1942" s="8">
        <v>1941</v>
      </c>
      <c r="B1942" s="8" t="s">
        <v>11359</v>
      </c>
      <c r="C1942" s="8" t="s">
        <v>1415</v>
      </c>
      <c r="D1942" s="9" t="s">
        <v>7169</v>
      </c>
      <c r="E1942" s="8">
        <v>0</v>
      </c>
      <c r="F1942" s="8" t="s">
        <v>3405</v>
      </c>
      <c r="G1942" s="10">
        <v>2</v>
      </c>
      <c r="H1942" s="8">
        <v>0</v>
      </c>
      <c r="I1942" s="8" t="s">
        <v>3419</v>
      </c>
      <c r="J1942" s="8" t="s">
        <v>1416</v>
      </c>
    </row>
    <row r="1943" spans="1:10">
      <c r="A1943" s="8">
        <v>1942</v>
      </c>
      <c r="B1943" s="8" t="s">
        <v>11360</v>
      </c>
      <c r="C1943" s="8" t="s">
        <v>1417</v>
      </c>
      <c r="D1943" s="9" t="s">
        <v>7170</v>
      </c>
      <c r="E1943" s="8">
        <v>0</v>
      </c>
      <c r="F1943" s="8" t="s">
        <v>3405</v>
      </c>
      <c r="G1943" s="10">
        <v>4</v>
      </c>
      <c r="H1943" s="8">
        <v>0</v>
      </c>
      <c r="I1943" s="8" t="s">
        <v>3417</v>
      </c>
      <c r="J1943" s="8" t="s">
        <v>1418</v>
      </c>
    </row>
    <row r="1944" spans="1:10">
      <c r="A1944" s="8">
        <v>1943</v>
      </c>
      <c r="B1944" s="8" t="s">
        <v>11361</v>
      </c>
      <c r="C1944" s="8" t="s">
        <v>1419</v>
      </c>
      <c r="D1944" s="9" t="s">
        <v>7171</v>
      </c>
      <c r="E1944" s="8">
        <v>0</v>
      </c>
      <c r="F1944" s="8" t="s">
        <v>3405</v>
      </c>
      <c r="G1944" s="10">
        <v>6</v>
      </c>
      <c r="H1944" s="8">
        <v>0</v>
      </c>
      <c r="I1944" s="8" t="s">
        <v>3417</v>
      </c>
      <c r="J1944" s="8" t="s">
        <v>1420</v>
      </c>
    </row>
    <row r="1945" spans="1:10">
      <c r="A1945" s="8">
        <v>1944</v>
      </c>
      <c r="B1945" s="8" t="s">
        <v>11362</v>
      </c>
      <c r="C1945" s="8" t="s">
        <v>1421</v>
      </c>
      <c r="D1945" s="9" t="s">
        <v>7172</v>
      </c>
      <c r="E1945" s="8">
        <v>0</v>
      </c>
      <c r="F1945" s="8" t="s">
        <v>3405</v>
      </c>
      <c r="G1945" s="10">
        <v>7</v>
      </c>
      <c r="H1945" s="8">
        <v>0</v>
      </c>
      <c r="I1945" s="8" t="s">
        <v>3406</v>
      </c>
      <c r="J1945" s="8" t="s">
        <v>1422</v>
      </c>
    </row>
    <row r="1946" spans="1:10">
      <c r="A1946" s="8">
        <v>1945</v>
      </c>
      <c r="B1946" s="8" t="s">
        <v>11363</v>
      </c>
      <c r="C1946" s="8" t="s">
        <v>1423</v>
      </c>
      <c r="D1946" s="9" t="s">
        <v>7173</v>
      </c>
      <c r="E1946" s="8">
        <v>0</v>
      </c>
      <c r="F1946" s="8" t="s">
        <v>3405</v>
      </c>
      <c r="G1946" s="10">
        <v>3</v>
      </c>
      <c r="H1946" s="8">
        <v>0</v>
      </c>
      <c r="I1946" s="8" t="s">
        <v>3419</v>
      </c>
      <c r="J1946" s="8" t="s">
        <v>1424</v>
      </c>
    </row>
    <row r="1947" spans="1:10">
      <c r="A1947" s="8">
        <v>1946</v>
      </c>
      <c r="B1947" s="8" t="s">
        <v>11364</v>
      </c>
      <c r="C1947" s="8" t="s">
        <v>1425</v>
      </c>
      <c r="D1947" s="9" t="s">
        <v>7174</v>
      </c>
      <c r="E1947" s="8">
        <v>0</v>
      </c>
      <c r="F1947" s="8" t="s">
        <v>3405</v>
      </c>
      <c r="G1947" s="10">
        <v>4</v>
      </c>
      <c r="H1947" s="8">
        <v>0</v>
      </c>
      <c r="I1947" s="8" t="s">
        <v>3417</v>
      </c>
      <c r="J1947" s="8" t="s">
        <v>1426</v>
      </c>
    </row>
    <row r="1948" spans="1:10">
      <c r="A1948" s="8">
        <v>1947</v>
      </c>
      <c r="B1948" s="8" t="s">
        <v>11365</v>
      </c>
      <c r="C1948" s="8" t="s">
        <v>1427</v>
      </c>
      <c r="D1948" s="9" t="s">
        <v>7175</v>
      </c>
      <c r="E1948" s="8">
        <v>0</v>
      </c>
      <c r="F1948" s="8" t="s">
        <v>3405</v>
      </c>
      <c r="G1948" s="10">
        <v>5</v>
      </c>
      <c r="H1948" s="8">
        <v>0</v>
      </c>
      <c r="I1948" s="8" t="s">
        <v>3417</v>
      </c>
      <c r="J1948" s="8" t="s">
        <v>1428</v>
      </c>
    </row>
    <row r="1949" spans="1:10">
      <c r="A1949" s="8">
        <v>1948</v>
      </c>
      <c r="B1949" s="8" t="s">
        <v>11366</v>
      </c>
      <c r="C1949" s="8" t="s">
        <v>1429</v>
      </c>
      <c r="D1949" s="9" t="s">
        <v>7176</v>
      </c>
      <c r="E1949" s="8">
        <v>0</v>
      </c>
      <c r="F1949" s="8" t="s">
        <v>3405</v>
      </c>
      <c r="G1949" s="10">
        <v>9</v>
      </c>
      <c r="H1949" s="8">
        <v>0</v>
      </c>
      <c r="I1949" s="8" t="s">
        <v>3406</v>
      </c>
      <c r="J1949" s="8" t="s">
        <v>1430</v>
      </c>
    </row>
    <row r="1950" spans="1:10">
      <c r="A1950" s="8">
        <v>1949</v>
      </c>
      <c r="B1950" s="8" t="s">
        <v>11367</v>
      </c>
      <c r="C1950" s="8" t="s">
        <v>7177</v>
      </c>
      <c r="D1950" s="9" t="s">
        <v>7178</v>
      </c>
      <c r="E1950" s="8">
        <v>1</v>
      </c>
      <c r="F1950" s="8" t="s">
        <v>3967</v>
      </c>
      <c r="G1950" s="10">
        <v>6</v>
      </c>
      <c r="H1950" s="8">
        <v>0</v>
      </c>
      <c r="I1950" s="8" t="s">
        <v>3417</v>
      </c>
      <c r="J1950" s="8"/>
    </row>
    <row r="1951" spans="1:10">
      <c r="A1951" s="8">
        <v>1950</v>
      </c>
      <c r="B1951" s="8" t="s">
        <v>11368</v>
      </c>
      <c r="C1951" s="8" t="s">
        <v>7179</v>
      </c>
      <c r="D1951" s="9" t="s">
        <v>7180</v>
      </c>
      <c r="E1951" s="8">
        <v>1</v>
      </c>
      <c r="F1951" s="8" t="s">
        <v>3405</v>
      </c>
      <c r="G1951" s="10">
        <v>7</v>
      </c>
      <c r="H1951" s="8">
        <v>0</v>
      </c>
      <c r="I1951" s="8" t="s">
        <v>3417</v>
      </c>
      <c r="J1951" s="8"/>
    </row>
    <row r="1952" spans="1:10">
      <c r="A1952" s="8">
        <v>1951</v>
      </c>
      <c r="B1952" s="8" t="s">
        <v>11369</v>
      </c>
      <c r="C1952" s="8" t="s">
        <v>7181</v>
      </c>
      <c r="D1952" s="9" t="s">
        <v>7182</v>
      </c>
      <c r="E1952" s="8">
        <v>1</v>
      </c>
      <c r="F1952" s="8" t="s">
        <v>3967</v>
      </c>
      <c r="G1952" s="10">
        <v>6</v>
      </c>
      <c r="H1952" s="8">
        <v>0</v>
      </c>
      <c r="I1952" s="8" t="s">
        <v>3417</v>
      </c>
      <c r="J1952" s="8"/>
    </row>
    <row r="1953" spans="1:10">
      <c r="A1953" s="8">
        <v>1952</v>
      </c>
      <c r="B1953" s="8" t="s">
        <v>11370</v>
      </c>
      <c r="C1953" s="8" t="s">
        <v>1431</v>
      </c>
      <c r="D1953" s="9" t="s">
        <v>7183</v>
      </c>
      <c r="E1953" s="8">
        <v>0</v>
      </c>
      <c r="F1953" s="8" t="s">
        <v>3405</v>
      </c>
      <c r="G1953" s="10">
        <v>1</v>
      </c>
      <c r="H1953" s="8">
        <v>0</v>
      </c>
      <c r="I1953" s="8" t="s">
        <v>3419</v>
      </c>
      <c r="J1953" s="8" t="s">
        <v>1432</v>
      </c>
    </row>
    <row r="1954" spans="1:10">
      <c r="A1954" s="8">
        <v>1953</v>
      </c>
      <c r="B1954" s="8" t="s">
        <v>11371</v>
      </c>
      <c r="C1954" s="8" t="s">
        <v>1433</v>
      </c>
      <c r="D1954" s="9" t="s">
        <v>7184</v>
      </c>
      <c r="E1954" s="8">
        <v>0</v>
      </c>
      <c r="F1954" s="8" t="s">
        <v>3405</v>
      </c>
      <c r="G1954" s="10">
        <v>5</v>
      </c>
      <c r="H1954" s="8">
        <v>0</v>
      </c>
      <c r="I1954" s="8" t="s">
        <v>3417</v>
      </c>
      <c r="J1954" s="8" t="s">
        <v>1434</v>
      </c>
    </row>
    <row r="1955" spans="1:10">
      <c r="A1955" s="8">
        <v>1954</v>
      </c>
      <c r="B1955" s="8" t="s">
        <v>11372</v>
      </c>
      <c r="C1955" s="8" t="s">
        <v>1435</v>
      </c>
      <c r="D1955" s="9" t="s">
        <v>7185</v>
      </c>
      <c r="E1955" s="8">
        <v>0</v>
      </c>
      <c r="F1955" s="8" t="s">
        <v>3405</v>
      </c>
      <c r="G1955" s="10">
        <v>7</v>
      </c>
      <c r="H1955" s="8">
        <v>0</v>
      </c>
      <c r="I1955" s="8" t="s">
        <v>3417</v>
      </c>
      <c r="J1955" s="8" t="s">
        <v>1436</v>
      </c>
    </row>
    <row r="1956" spans="1:10">
      <c r="A1956" s="8">
        <v>1955</v>
      </c>
      <c r="B1956" s="8" t="s">
        <v>11373</v>
      </c>
      <c r="C1956" s="8" t="s">
        <v>1437</v>
      </c>
      <c r="D1956" s="9" t="s">
        <v>7186</v>
      </c>
      <c r="E1956" s="8">
        <v>0</v>
      </c>
      <c r="F1956" s="8" t="s">
        <v>3405</v>
      </c>
      <c r="G1956" s="10">
        <v>7</v>
      </c>
      <c r="H1956" s="8">
        <v>0</v>
      </c>
      <c r="I1956" s="8" t="s">
        <v>3406</v>
      </c>
      <c r="J1956" s="8" t="s">
        <v>1438</v>
      </c>
    </row>
    <row r="1957" spans="1:10">
      <c r="A1957" s="8">
        <v>1956</v>
      </c>
      <c r="B1957" s="8" t="s">
        <v>11374</v>
      </c>
      <c r="C1957" s="8" t="s">
        <v>7187</v>
      </c>
      <c r="D1957" s="9" t="s">
        <v>7188</v>
      </c>
      <c r="E1957" s="8">
        <v>1</v>
      </c>
      <c r="F1957" s="8" t="s">
        <v>3405</v>
      </c>
      <c r="G1957" s="10">
        <v>5</v>
      </c>
      <c r="H1957" s="8">
        <v>0</v>
      </c>
      <c r="I1957" s="8" t="s">
        <v>3406</v>
      </c>
      <c r="J1957" s="8"/>
    </row>
    <row r="1958" spans="1:10">
      <c r="A1958" s="8">
        <v>1957</v>
      </c>
      <c r="B1958" s="8" t="s">
        <v>11375</v>
      </c>
      <c r="C1958" s="8" t="s">
        <v>1439</v>
      </c>
      <c r="D1958" s="9" t="s">
        <v>7189</v>
      </c>
      <c r="E1958" s="8">
        <v>0</v>
      </c>
      <c r="F1958" s="8" t="s">
        <v>3405</v>
      </c>
      <c r="G1958" s="10">
        <v>3</v>
      </c>
      <c r="H1958" s="8">
        <v>0</v>
      </c>
      <c r="I1958" s="8" t="s">
        <v>3419</v>
      </c>
      <c r="J1958" s="8" t="s">
        <v>1440</v>
      </c>
    </row>
    <row r="1959" spans="1:10">
      <c r="A1959" s="8">
        <v>1958</v>
      </c>
      <c r="B1959" s="8" t="s">
        <v>11376</v>
      </c>
      <c r="C1959" s="8" t="s">
        <v>1441</v>
      </c>
      <c r="D1959" s="9" t="s">
        <v>7190</v>
      </c>
      <c r="E1959" s="8">
        <v>0</v>
      </c>
      <c r="F1959" s="8" t="s">
        <v>3405</v>
      </c>
      <c r="G1959" s="10">
        <v>4</v>
      </c>
      <c r="H1959" s="8">
        <v>0</v>
      </c>
      <c r="I1959" s="8" t="s">
        <v>3417</v>
      </c>
      <c r="J1959" s="8" t="s">
        <v>1442</v>
      </c>
    </row>
    <row r="1960" spans="1:10">
      <c r="A1960" s="8">
        <v>1959</v>
      </c>
      <c r="B1960" s="8" t="s">
        <v>11377</v>
      </c>
      <c r="C1960" s="8" t="s">
        <v>1443</v>
      </c>
      <c r="D1960" s="9" t="s">
        <v>7191</v>
      </c>
      <c r="E1960" s="8">
        <v>0</v>
      </c>
      <c r="F1960" s="8" t="s">
        <v>3405</v>
      </c>
      <c r="G1960" s="10">
        <v>8</v>
      </c>
      <c r="H1960" s="8">
        <v>0</v>
      </c>
      <c r="I1960" s="8" t="s">
        <v>3417</v>
      </c>
      <c r="J1960" s="8" t="s">
        <v>1444</v>
      </c>
    </row>
    <row r="1961" spans="1:10">
      <c r="A1961" s="8">
        <v>1960</v>
      </c>
      <c r="B1961" s="8" t="s">
        <v>11378</v>
      </c>
      <c r="C1961" s="8" t="s">
        <v>1445</v>
      </c>
      <c r="D1961" s="9" t="s">
        <v>7192</v>
      </c>
      <c r="E1961" s="8">
        <v>0</v>
      </c>
      <c r="F1961" s="8" t="s">
        <v>3405</v>
      </c>
      <c r="G1961" s="10">
        <v>11</v>
      </c>
      <c r="H1961" s="8">
        <v>0</v>
      </c>
      <c r="I1961" s="8" t="s">
        <v>3406</v>
      </c>
      <c r="J1961" s="8" t="s">
        <v>1446</v>
      </c>
    </row>
    <row r="1962" spans="1:10">
      <c r="A1962" s="8">
        <v>1961</v>
      </c>
      <c r="B1962" s="8" t="s">
        <v>11379</v>
      </c>
      <c r="C1962" s="8" t="s">
        <v>1447</v>
      </c>
      <c r="D1962" s="9" t="s">
        <v>7193</v>
      </c>
      <c r="E1962" s="8">
        <v>0</v>
      </c>
      <c r="F1962" s="8" t="s">
        <v>3405</v>
      </c>
      <c r="G1962" s="10">
        <v>3</v>
      </c>
      <c r="H1962" s="8">
        <v>0</v>
      </c>
      <c r="I1962" s="8" t="s">
        <v>3419</v>
      </c>
      <c r="J1962" s="8" t="s">
        <v>1448</v>
      </c>
    </row>
    <row r="1963" spans="1:10">
      <c r="A1963" s="8">
        <v>1962</v>
      </c>
      <c r="B1963" s="8" t="s">
        <v>11380</v>
      </c>
      <c r="C1963" s="8" t="s">
        <v>1449</v>
      </c>
      <c r="D1963" s="9" t="s">
        <v>7194</v>
      </c>
      <c r="E1963" s="8">
        <v>0</v>
      </c>
      <c r="F1963" s="8" t="s">
        <v>3405</v>
      </c>
      <c r="G1963" s="10">
        <v>3</v>
      </c>
      <c r="H1963" s="8">
        <v>0</v>
      </c>
      <c r="I1963" s="8" t="s">
        <v>3417</v>
      </c>
      <c r="J1963" s="8" t="s">
        <v>1450</v>
      </c>
    </row>
    <row r="1964" spans="1:10">
      <c r="A1964" s="8">
        <v>1963</v>
      </c>
      <c r="B1964" s="8" t="s">
        <v>11381</v>
      </c>
      <c r="C1964" s="8" t="s">
        <v>1451</v>
      </c>
      <c r="D1964" s="9" t="s">
        <v>7195</v>
      </c>
      <c r="E1964" s="8">
        <v>0</v>
      </c>
      <c r="F1964" s="8" t="s">
        <v>3405</v>
      </c>
      <c r="G1964" s="10">
        <v>5</v>
      </c>
      <c r="H1964" s="8">
        <v>0</v>
      </c>
      <c r="I1964" s="8" t="s">
        <v>3417</v>
      </c>
      <c r="J1964" s="8" t="s">
        <v>1452</v>
      </c>
    </row>
    <row r="1965" spans="1:10">
      <c r="A1965" s="8">
        <v>1964</v>
      </c>
      <c r="B1965" s="8" t="s">
        <v>11382</v>
      </c>
      <c r="C1965" s="8" t="s">
        <v>1453</v>
      </c>
      <c r="D1965" s="9" t="s">
        <v>7196</v>
      </c>
      <c r="E1965" s="8">
        <v>0</v>
      </c>
      <c r="F1965" s="8" t="s">
        <v>3405</v>
      </c>
      <c r="G1965" s="10">
        <v>7</v>
      </c>
      <c r="H1965" s="8">
        <v>0</v>
      </c>
      <c r="I1965" s="8" t="s">
        <v>3406</v>
      </c>
      <c r="J1965" s="8" t="s">
        <v>1454</v>
      </c>
    </row>
    <row r="1966" spans="1:10">
      <c r="A1966" s="8">
        <v>1965</v>
      </c>
      <c r="B1966" s="8" t="s">
        <v>11383</v>
      </c>
      <c r="C1966" s="8" t="s">
        <v>7197</v>
      </c>
      <c r="D1966" s="9" t="s">
        <v>7198</v>
      </c>
      <c r="E1966" s="8">
        <v>0</v>
      </c>
      <c r="F1966" s="8" t="s">
        <v>3967</v>
      </c>
      <c r="G1966" s="10">
        <v>3</v>
      </c>
      <c r="H1966" s="8">
        <v>0</v>
      </c>
      <c r="I1966" s="8" t="s">
        <v>3419</v>
      </c>
      <c r="J1966" s="8"/>
    </row>
    <row r="1967" spans="1:10">
      <c r="A1967" s="8">
        <v>1966</v>
      </c>
      <c r="B1967" s="8" t="s">
        <v>11384</v>
      </c>
      <c r="C1967" s="8" t="s">
        <v>15297</v>
      </c>
      <c r="D1967" s="9" t="s">
        <v>7199</v>
      </c>
      <c r="E1967" s="8">
        <v>1</v>
      </c>
      <c r="F1967" s="8" t="s">
        <v>3405</v>
      </c>
      <c r="G1967" s="10">
        <v>5</v>
      </c>
      <c r="H1967" s="8">
        <v>6</v>
      </c>
      <c r="I1967" s="8" t="s">
        <v>3417</v>
      </c>
      <c r="J1967" s="8"/>
    </row>
    <row r="1968" spans="1:10">
      <c r="A1968" s="8">
        <v>1967</v>
      </c>
      <c r="B1968" s="8" t="s">
        <v>11385</v>
      </c>
      <c r="C1968" s="8" t="s">
        <v>1455</v>
      </c>
      <c r="D1968" s="9" t="s">
        <v>7200</v>
      </c>
      <c r="E1968" s="8">
        <v>0</v>
      </c>
      <c r="F1968" s="8" t="s">
        <v>3405</v>
      </c>
      <c r="G1968" s="10">
        <v>1</v>
      </c>
      <c r="H1968" s="8">
        <v>0</v>
      </c>
      <c r="I1968" s="8" t="s">
        <v>3419</v>
      </c>
      <c r="J1968" s="8" t="s">
        <v>1456</v>
      </c>
    </row>
    <row r="1969" spans="1:10">
      <c r="A1969" s="8">
        <v>1968</v>
      </c>
      <c r="B1969" s="8" t="s">
        <v>11386</v>
      </c>
      <c r="C1969" s="8" t="s">
        <v>1457</v>
      </c>
      <c r="D1969" s="9" t="s">
        <v>7201</v>
      </c>
      <c r="E1969" s="8">
        <v>0</v>
      </c>
      <c r="F1969" s="8" t="s">
        <v>3405</v>
      </c>
      <c r="G1969" s="10">
        <v>5</v>
      </c>
      <c r="H1969" s="8">
        <v>0</v>
      </c>
      <c r="I1969" s="8" t="s">
        <v>3417</v>
      </c>
      <c r="J1969" s="8" t="s">
        <v>1458</v>
      </c>
    </row>
    <row r="1970" spans="1:10">
      <c r="A1970" s="8">
        <v>1969</v>
      </c>
      <c r="B1970" s="8" t="s">
        <v>11387</v>
      </c>
      <c r="C1970" s="8" t="s">
        <v>1459</v>
      </c>
      <c r="D1970" s="9" t="s">
        <v>7202</v>
      </c>
      <c r="E1970" s="8">
        <v>0</v>
      </c>
      <c r="F1970" s="8" t="s">
        <v>3405</v>
      </c>
      <c r="G1970" s="10">
        <v>6</v>
      </c>
      <c r="H1970" s="8">
        <v>0</v>
      </c>
      <c r="I1970" s="8" t="s">
        <v>3417</v>
      </c>
      <c r="J1970" s="8" t="s">
        <v>1460</v>
      </c>
    </row>
    <row r="1971" spans="1:10">
      <c r="A1971" s="8">
        <v>1970</v>
      </c>
      <c r="B1971" s="8" t="s">
        <v>11388</v>
      </c>
      <c r="C1971" s="8" t="s">
        <v>1461</v>
      </c>
      <c r="D1971" s="9" t="s">
        <v>7203</v>
      </c>
      <c r="E1971" s="8">
        <v>0</v>
      </c>
      <c r="F1971" s="8" t="s">
        <v>3405</v>
      </c>
      <c r="G1971" s="10">
        <v>6</v>
      </c>
      <c r="H1971" s="8">
        <v>0</v>
      </c>
      <c r="I1971" s="8" t="s">
        <v>3406</v>
      </c>
      <c r="J1971" s="8" t="s">
        <v>1462</v>
      </c>
    </row>
    <row r="1972" spans="1:10">
      <c r="A1972" s="8">
        <v>1971</v>
      </c>
      <c r="B1972" s="8" t="s">
        <v>11389</v>
      </c>
      <c r="C1972" s="8" t="s">
        <v>7204</v>
      </c>
      <c r="D1972" s="9" t="s">
        <v>7205</v>
      </c>
      <c r="E1972" s="8">
        <v>0</v>
      </c>
      <c r="F1972" s="8" t="s">
        <v>3405</v>
      </c>
      <c r="G1972" s="10">
        <v>3</v>
      </c>
      <c r="H1972" s="8">
        <v>0</v>
      </c>
      <c r="I1972" s="8" t="s">
        <v>3419</v>
      </c>
      <c r="J1972" s="8"/>
    </row>
    <row r="1973" spans="1:10">
      <c r="A1973" s="8">
        <v>1972</v>
      </c>
      <c r="B1973" s="8" t="s">
        <v>11390</v>
      </c>
      <c r="C1973" s="8" t="s">
        <v>7206</v>
      </c>
      <c r="D1973" s="9" t="s">
        <v>7207</v>
      </c>
      <c r="E1973" s="8">
        <v>1</v>
      </c>
      <c r="F1973" s="8" t="s">
        <v>3967</v>
      </c>
      <c r="G1973" s="10">
        <v>8</v>
      </c>
      <c r="H1973" s="8">
        <v>0</v>
      </c>
      <c r="I1973" s="8" t="s">
        <v>3406</v>
      </c>
      <c r="J1973" s="8"/>
    </row>
    <row r="1974" spans="1:10">
      <c r="A1974" s="8">
        <v>1973</v>
      </c>
      <c r="B1974" s="8" t="s">
        <v>11391</v>
      </c>
      <c r="C1974" s="8" t="s">
        <v>7208</v>
      </c>
      <c r="D1974" s="9" t="s">
        <v>7209</v>
      </c>
      <c r="E1974" s="8">
        <v>1</v>
      </c>
      <c r="F1974" s="8" t="s">
        <v>3405</v>
      </c>
      <c r="G1974" s="10">
        <v>3</v>
      </c>
      <c r="H1974" s="8">
        <v>0</v>
      </c>
      <c r="I1974" s="8" t="s">
        <v>3417</v>
      </c>
      <c r="J1974" s="8"/>
    </row>
    <row r="1975" spans="1:10">
      <c r="A1975" s="8">
        <v>1974</v>
      </c>
      <c r="B1975" s="8" t="s">
        <v>11392</v>
      </c>
      <c r="C1975" s="8" t="s">
        <v>1463</v>
      </c>
      <c r="D1975" s="9" t="s">
        <v>7210</v>
      </c>
      <c r="E1975" s="8">
        <v>0</v>
      </c>
      <c r="F1975" s="8" t="s">
        <v>3405</v>
      </c>
      <c r="G1975" s="10">
        <v>2</v>
      </c>
      <c r="H1975" s="8">
        <v>0</v>
      </c>
      <c r="I1975" s="8" t="s">
        <v>3419</v>
      </c>
      <c r="J1975" s="8" t="s">
        <v>1464</v>
      </c>
    </row>
    <row r="1976" spans="1:10">
      <c r="A1976" s="8">
        <v>1975</v>
      </c>
      <c r="B1976" s="8" t="s">
        <v>11393</v>
      </c>
      <c r="C1976" s="8" t="s">
        <v>1465</v>
      </c>
      <c r="D1976" s="9" t="s">
        <v>7211</v>
      </c>
      <c r="E1976" s="8">
        <v>0</v>
      </c>
      <c r="F1976" s="8" t="s">
        <v>3405</v>
      </c>
      <c r="G1976" s="10">
        <v>5</v>
      </c>
      <c r="H1976" s="8">
        <v>0</v>
      </c>
      <c r="I1976" s="8" t="s">
        <v>3417</v>
      </c>
      <c r="J1976" s="8" t="s">
        <v>1466</v>
      </c>
    </row>
    <row r="1977" spans="1:10">
      <c r="A1977" s="8">
        <v>1976</v>
      </c>
      <c r="B1977" s="8" t="s">
        <v>11394</v>
      </c>
      <c r="C1977" s="8" t="s">
        <v>1467</v>
      </c>
      <c r="D1977" s="9" t="s">
        <v>7212</v>
      </c>
      <c r="E1977" s="8">
        <v>0</v>
      </c>
      <c r="F1977" s="8" t="s">
        <v>3405</v>
      </c>
      <c r="G1977" s="10">
        <v>7</v>
      </c>
      <c r="H1977" s="8">
        <v>0</v>
      </c>
      <c r="I1977" s="8" t="s">
        <v>3417</v>
      </c>
      <c r="J1977" s="8" t="s">
        <v>1468</v>
      </c>
    </row>
    <row r="1978" spans="1:10">
      <c r="A1978" s="8">
        <v>1977</v>
      </c>
      <c r="B1978" s="8" t="s">
        <v>11395</v>
      </c>
      <c r="C1978" s="8" t="s">
        <v>1469</v>
      </c>
      <c r="D1978" s="9" t="s">
        <v>7213</v>
      </c>
      <c r="E1978" s="8">
        <v>0</v>
      </c>
      <c r="F1978" s="8" t="s">
        <v>3405</v>
      </c>
      <c r="G1978" s="10">
        <v>10</v>
      </c>
      <c r="H1978" s="8">
        <v>0</v>
      </c>
      <c r="I1978" s="8" t="s">
        <v>3406</v>
      </c>
      <c r="J1978" s="8" t="s">
        <v>1470</v>
      </c>
    </row>
    <row r="1979" spans="1:10">
      <c r="A1979" s="8">
        <v>1978</v>
      </c>
      <c r="B1979" s="8" t="s">
        <v>11396</v>
      </c>
      <c r="C1979" s="8" t="s">
        <v>7214</v>
      </c>
      <c r="D1979" s="9" t="s">
        <v>7215</v>
      </c>
      <c r="E1979" s="8">
        <v>0</v>
      </c>
      <c r="F1979" s="8" t="s">
        <v>3967</v>
      </c>
      <c r="G1979" s="10">
        <v>2</v>
      </c>
      <c r="H1979" s="8">
        <v>0</v>
      </c>
      <c r="I1979" s="8" t="s">
        <v>3419</v>
      </c>
      <c r="J1979" s="8"/>
    </row>
    <row r="1980" spans="1:10">
      <c r="A1980" s="8">
        <v>1979</v>
      </c>
      <c r="B1980" s="8" t="s">
        <v>11397</v>
      </c>
      <c r="C1980" s="8" t="s">
        <v>1471</v>
      </c>
      <c r="D1980" s="9" t="s">
        <v>7216</v>
      </c>
      <c r="E1980" s="8">
        <v>0</v>
      </c>
      <c r="F1980" s="8" t="s">
        <v>3405</v>
      </c>
      <c r="G1980" s="10">
        <v>3</v>
      </c>
      <c r="H1980" s="8">
        <v>0</v>
      </c>
      <c r="I1980" s="8" t="s">
        <v>3419</v>
      </c>
      <c r="J1980" s="8" t="s">
        <v>1472</v>
      </c>
    </row>
    <row r="1981" spans="1:10">
      <c r="A1981" s="8">
        <v>1980</v>
      </c>
      <c r="B1981" s="8" t="s">
        <v>11398</v>
      </c>
      <c r="C1981" s="8" t="s">
        <v>1473</v>
      </c>
      <c r="D1981" s="9" t="s">
        <v>7217</v>
      </c>
      <c r="E1981" s="8">
        <v>0</v>
      </c>
      <c r="F1981" s="8" t="s">
        <v>3405</v>
      </c>
      <c r="G1981" s="10">
        <v>4</v>
      </c>
      <c r="H1981" s="8">
        <v>0</v>
      </c>
      <c r="I1981" s="8" t="s">
        <v>3417</v>
      </c>
      <c r="J1981" s="8" t="s">
        <v>1474</v>
      </c>
    </row>
    <row r="1982" spans="1:10">
      <c r="A1982" s="8">
        <v>1981</v>
      </c>
      <c r="B1982" s="8" t="s">
        <v>11399</v>
      </c>
      <c r="C1982" s="8" t="s">
        <v>1475</v>
      </c>
      <c r="D1982" s="9" t="s">
        <v>7218</v>
      </c>
      <c r="E1982" s="8">
        <v>0</v>
      </c>
      <c r="F1982" s="8" t="s">
        <v>3405</v>
      </c>
      <c r="G1982" s="10">
        <v>6</v>
      </c>
      <c r="H1982" s="8">
        <v>0</v>
      </c>
      <c r="I1982" s="8" t="s">
        <v>3417</v>
      </c>
      <c r="J1982" s="8" t="s">
        <v>1476</v>
      </c>
    </row>
    <row r="1983" spans="1:10">
      <c r="A1983" s="8">
        <v>1982</v>
      </c>
      <c r="B1983" s="8" t="s">
        <v>11400</v>
      </c>
      <c r="C1983" s="8" t="s">
        <v>1477</v>
      </c>
      <c r="D1983" s="9" t="s">
        <v>7219</v>
      </c>
      <c r="E1983" s="8">
        <v>0</v>
      </c>
      <c r="F1983" s="8" t="s">
        <v>3405</v>
      </c>
      <c r="G1983" s="10">
        <v>10</v>
      </c>
      <c r="H1983" s="8">
        <v>0</v>
      </c>
      <c r="I1983" s="8" t="s">
        <v>3406</v>
      </c>
      <c r="J1983" s="8" t="s">
        <v>1478</v>
      </c>
    </row>
    <row r="1984" spans="1:10">
      <c r="A1984" s="8">
        <v>1983</v>
      </c>
      <c r="B1984" s="8" t="s">
        <v>11401</v>
      </c>
      <c r="C1984" s="8" t="s">
        <v>7220</v>
      </c>
      <c r="D1984" s="9" t="s">
        <v>7221</v>
      </c>
      <c r="E1984" s="8">
        <v>1</v>
      </c>
      <c r="F1984" s="8" t="s">
        <v>3405</v>
      </c>
      <c r="G1984" s="10">
        <v>5</v>
      </c>
      <c r="H1984" s="8">
        <v>0</v>
      </c>
      <c r="I1984" s="8" t="s">
        <v>3417</v>
      </c>
      <c r="J1984" s="8"/>
    </row>
    <row r="1985" spans="1:10">
      <c r="A1985" s="8">
        <v>1984</v>
      </c>
      <c r="B1985" s="8" t="s">
        <v>11402</v>
      </c>
      <c r="C1985" s="8" t="s">
        <v>1479</v>
      </c>
      <c r="D1985" s="9" t="s">
        <v>7222</v>
      </c>
      <c r="E1985" s="8">
        <v>0</v>
      </c>
      <c r="F1985" s="8" t="s">
        <v>3405</v>
      </c>
      <c r="G1985" s="10">
        <v>2</v>
      </c>
      <c r="H1985" s="8">
        <v>0</v>
      </c>
      <c r="I1985" s="8" t="s">
        <v>3419</v>
      </c>
      <c r="J1985" s="8" t="s">
        <v>1480</v>
      </c>
    </row>
    <row r="1986" spans="1:10">
      <c r="A1986" s="8">
        <v>1985</v>
      </c>
      <c r="B1986" s="8" t="s">
        <v>11403</v>
      </c>
      <c r="C1986" s="8" t="s">
        <v>1481</v>
      </c>
      <c r="D1986" s="9" t="s">
        <v>7223</v>
      </c>
      <c r="E1986" s="8">
        <v>0</v>
      </c>
      <c r="F1986" s="8" t="s">
        <v>3405</v>
      </c>
      <c r="G1986" s="10">
        <v>3</v>
      </c>
      <c r="H1986" s="8">
        <v>0</v>
      </c>
      <c r="I1986" s="8" t="s">
        <v>3417</v>
      </c>
      <c r="J1986" s="8" t="s">
        <v>1482</v>
      </c>
    </row>
    <row r="1987" spans="1:10">
      <c r="A1987" s="8">
        <v>1986</v>
      </c>
      <c r="B1987" s="8" t="s">
        <v>11404</v>
      </c>
      <c r="C1987" s="8" t="s">
        <v>1483</v>
      </c>
      <c r="D1987" s="9" t="s">
        <v>7224</v>
      </c>
      <c r="E1987" s="8">
        <v>0</v>
      </c>
      <c r="F1987" s="8" t="s">
        <v>3405</v>
      </c>
      <c r="G1987" s="10">
        <v>8</v>
      </c>
      <c r="H1987" s="8">
        <v>0</v>
      </c>
      <c r="I1987" s="8" t="s">
        <v>3417</v>
      </c>
      <c r="J1987" s="8" t="s">
        <v>1484</v>
      </c>
    </row>
    <row r="1988" spans="1:10">
      <c r="A1988" s="8">
        <v>1987</v>
      </c>
      <c r="B1988" s="8" t="s">
        <v>11405</v>
      </c>
      <c r="C1988" s="8" t="s">
        <v>1485</v>
      </c>
      <c r="D1988" s="9" t="s">
        <v>7225</v>
      </c>
      <c r="E1988" s="8">
        <v>0</v>
      </c>
      <c r="F1988" s="8" t="s">
        <v>3405</v>
      </c>
      <c r="G1988" s="10">
        <v>9</v>
      </c>
      <c r="H1988" s="8">
        <v>0</v>
      </c>
      <c r="I1988" s="8" t="s">
        <v>3406</v>
      </c>
      <c r="J1988" s="8" t="s">
        <v>1486</v>
      </c>
    </row>
    <row r="1989" spans="1:10">
      <c r="A1989" s="8">
        <v>1988</v>
      </c>
      <c r="B1989" s="8" t="s">
        <v>11406</v>
      </c>
      <c r="C1989" s="8" t="s">
        <v>7226</v>
      </c>
      <c r="D1989" s="9" t="s">
        <v>7227</v>
      </c>
      <c r="E1989" s="8">
        <v>1</v>
      </c>
      <c r="F1989" s="8" t="s">
        <v>3967</v>
      </c>
      <c r="G1989" s="10">
        <v>5</v>
      </c>
      <c r="H1989" s="8">
        <v>0</v>
      </c>
      <c r="I1989" s="8" t="s">
        <v>3417</v>
      </c>
      <c r="J1989" s="8"/>
    </row>
    <row r="1990" spans="1:10">
      <c r="A1990" s="8">
        <v>1989</v>
      </c>
      <c r="B1990" s="8" t="s">
        <v>11407</v>
      </c>
      <c r="C1990" s="10" t="s">
        <v>7228</v>
      </c>
      <c r="D1990" s="9" t="s">
        <v>7229</v>
      </c>
      <c r="E1990" s="10">
        <v>1</v>
      </c>
      <c r="F1990" s="10" t="s">
        <v>8</v>
      </c>
      <c r="G1990" s="10">
        <v>5</v>
      </c>
      <c r="H1990" s="10">
        <v>0</v>
      </c>
      <c r="I1990" s="10" t="s">
        <v>10</v>
      </c>
      <c r="J1990" s="8"/>
    </row>
    <row r="1991" spans="1:10">
      <c r="A1991" s="8">
        <v>1990</v>
      </c>
      <c r="B1991" s="8" t="s">
        <v>11408</v>
      </c>
      <c r="C1991" s="8" t="s">
        <v>7230</v>
      </c>
      <c r="D1991" s="9" t="s">
        <v>7231</v>
      </c>
      <c r="E1991" s="8">
        <v>1</v>
      </c>
      <c r="F1991" s="8" t="s">
        <v>3967</v>
      </c>
      <c r="G1991" s="10">
        <v>4</v>
      </c>
      <c r="H1991" s="10">
        <v>0</v>
      </c>
      <c r="I1991" s="8" t="s">
        <v>3417</v>
      </c>
      <c r="J1991" s="8"/>
    </row>
    <row r="1992" spans="1:10">
      <c r="A1992" s="8">
        <v>1991</v>
      </c>
      <c r="B1992" s="8" t="s">
        <v>11409</v>
      </c>
      <c r="C1992" s="8" t="s">
        <v>7232</v>
      </c>
      <c r="D1992" s="9" t="s">
        <v>7233</v>
      </c>
      <c r="E1992" s="8">
        <v>0</v>
      </c>
      <c r="F1992" s="10" t="s">
        <v>8</v>
      </c>
      <c r="G1992" s="10">
        <v>3</v>
      </c>
      <c r="H1992" s="10">
        <v>0</v>
      </c>
      <c r="I1992" s="8" t="s">
        <v>3419</v>
      </c>
      <c r="J1992" s="8" t="s">
        <v>1487</v>
      </c>
    </row>
    <row r="1993" spans="1:10">
      <c r="A1993" s="8">
        <v>1992</v>
      </c>
      <c r="B1993" s="8" t="s">
        <v>11410</v>
      </c>
      <c r="C1993" s="8" t="s">
        <v>7234</v>
      </c>
      <c r="D1993" s="9" t="s">
        <v>7235</v>
      </c>
      <c r="E1993" s="8">
        <v>0</v>
      </c>
      <c r="F1993" s="10" t="s">
        <v>8</v>
      </c>
      <c r="G1993" s="10">
        <v>4</v>
      </c>
      <c r="H1993" s="10">
        <v>0</v>
      </c>
      <c r="I1993" s="8" t="s">
        <v>3417</v>
      </c>
      <c r="J1993" s="8" t="s">
        <v>1488</v>
      </c>
    </row>
    <row r="1994" spans="1:10">
      <c r="A1994" s="8">
        <v>1993</v>
      </c>
      <c r="B1994" s="8" t="s">
        <v>11411</v>
      </c>
      <c r="C1994" s="8" t="s">
        <v>7236</v>
      </c>
      <c r="D1994" s="9" t="s">
        <v>7237</v>
      </c>
      <c r="E1994" s="8">
        <v>0</v>
      </c>
      <c r="F1994" s="10" t="s">
        <v>8</v>
      </c>
      <c r="G1994" s="10">
        <v>5</v>
      </c>
      <c r="H1994" s="10">
        <v>0</v>
      </c>
      <c r="I1994" s="8" t="s">
        <v>3417</v>
      </c>
      <c r="J1994" s="8" t="s">
        <v>1489</v>
      </c>
    </row>
    <row r="1995" spans="1:10">
      <c r="A1995" s="8">
        <v>1994</v>
      </c>
      <c r="B1995" s="8" t="s">
        <v>11412</v>
      </c>
      <c r="C1995" s="8" t="s">
        <v>7238</v>
      </c>
      <c r="D1995" s="9" t="s">
        <v>7239</v>
      </c>
      <c r="E1995" s="8">
        <v>0</v>
      </c>
      <c r="F1995" s="10" t="s">
        <v>8</v>
      </c>
      <c r="G1995" s="10">
        <v>8</v>
      </c>
      <c r="H1995" s="10">
        <v>0</v>
      </c>
      <c r="I1995" s="8" t="s">
        <v>3406</v>
      </c>
      <c r="J1995" s="8" t="s">
        <v>1490</v>
      </c>
    </row>
    <row r="1996" spans="1:10">
      <c r="A1996" s="8">
        <v>1995</v>
      </c>
      <c r="B1996" s="8" t="s">
        <v>11413</v>
      </c>
      <c r="C1996" s="8" t="s">
        <v>1491</v>
      </c>
      <c r="D1996" s="9" t="s">
        <v>7240</v>
      </c>
      <c r="E1996" s="8">
        <v>0</v>
      </c>
      <c r="F1996" s="10" t="s">
        <v>8</v>
      </c>
      <c r="G1996" s="10">
        <v>2</v>
      </c>
      <c r="H1996" s="10">
        <v>0</v>
      </c>
      <c r="I1996" s="8" t="s">
        <v>3419</v>
      </c>
      <c r="J1996" s="8" t="s">
        <v>1492</v>
      </c>
    </row>
    <row r="1997" spans="1:10">
      <c r="A1997" s="8">
        <v>1996</v>
      </c>
      <c r="B1997" s="8" t="s">
        <v>11414</v>
      </c>
      <c r="C1997" s="8" t="s">
        <v>1493</v>
      </c>
      <c r="D1997" s="9" t="s">
        <v>7241</v>
      </c>
      <c r="E1997" s="8">
        <v>0</v>
      </c>
      <c r="F1997" s="10" t="s">
        <v>8</v>
      </c>
      <c r="G1997" s="10">
        <v>5</v>
      </c>
      <c r="H1997" s="10">
        <v>0</v>
      </c>
      <c r="I1997" s="8" t="s">
        <v>3417</v>
      </c>
      <c r="J1997" s="8" t="s">
        <v>1494</v>
      </c>
    </row>
    <row r="1998" spans="1:10">
      <c r="A1998" s="8">
        <v>1997</v>
      </c>
      <c r="B1998" s="8" t="s">
        <v>11415</v>
      </c>
      <c r="C1998" s="8" t="s">
        <v>1495</v>
      </c>
      <c r="D1998" s="9" t="s">
        <v>7242</v>
      </c>
      <c r="E1998" s="8">
        <v>0</v>
      </c>
      <c r="F1998" s="10" t="s">
        <v>8</v>
      </c>
      <c r="G1998" s="10">
        <v>8</v>
      </c>
      <c r="H1998" s="10">
        <v>0</v>
      </c>
      <c r="I1998" s="8" t="s">
        <v>3417</v>
      </c>
      <c r="J1998" s="8" t="s">
        <v>1496</v>
      </c>
    </row>
    <row r="1999" spans="1:10">
      <c r="A1999" s="8">
        <v>1998</v>
      </c>
      <c r="B1999" s="8" t="s">
        <v>11416</v>
      </c>
      <c r="C1999" s="8" t="s">
        <v>1497</v>
      </c>
      <c r="D1999" s="9" t="s">
        <v>7243</v>
      </c>
      <c r="E1999" s="8">
        <v>0</v>
      </c>
      <c r="F1999" s="10" t="s">
        <v>8</v>
      </c>
      <c r="G1999" s="10">
        <v>9</v>
      </c>
      <c r="H1999" s="10">
        <v>0</v>
      </c>
      <c r="I1999" s="8" t="s">
        <v>3406</v>
      </c>
      <c r="J1999" s="8" t="s">
        <v>1498</v>
      </c>
    </row>
    <row r="2000" spans="1:10">
      <c r="A2000" s="8">
        <v>1999</v>
      </c>
      <c r="B2000" s="8" t="s">
        <v>11417</v>
      </c>
      <c r="C2000" s="8" t="s">
        <v>7244</v>
      </c>
      <c r="D2000" s="9" t="s">
        <v>7245</v>
      </c>
      <c r="E2000" s="8">
        <v>1</v>
      </c>
      <c r="F2000" s="10" t="s">
        <v>8</v>
      </c>
      <c r="G2000" s="10">
        <v>5</v>
      </c>
      <c r="H2000" s="8">
        <v>0</v>
      </c>
      <c r="I2000" s="8" t="s">
        <v>3417</v>
      </c>
      <c r="J2000" s="8"/>
    </row>
    <row r="2001" spans="1:10">
      <c r="A2001" s="8">
        <v>2000</v>
      </c>
      <c r="B2001" s="8" t="s">
        <v>11418</v>
      </c>
      <c r="C2001" s="8" t="s">
        <v>1499</v>
      </c>
      <c r="D2001" s="9" t="s">
        <v>7246</v>
      </c>
      <c r="E2001" s="8">
        <v>0</v>
      </c>
      <c r="F2001" s="10" t="s">
        <v>8</v>
      </c>
      <c r="G2001" s="10">
        <v>2</v>
      </c>
      <c r="H2001" s="8">
        <v>0</v>
      </c>
      <c r="I2001" s="8" t="s">
        <v>3419</v>
      </c>
      <c r="J2001" s="8" t="s">
        <v>1500</v>
      </c>
    </row>
    <row r="2002" spans="1:10">
      <c r="A2002" s="8">
        <v>2001</v>
      </c>
      <c r="B2002" s="8" t="s">
        <v>11419</v>
      </c>
      <c r="C2002" s="8" t="s">
        <v>1501</v>
      </c>
      <c r="D2002" s="9" t="s">
        <v>7247</v>
      </c>
      <c r="E2002" s="8">
        <v>0</v>
      </c>
      <c r="F2002" s="10" t="s">
        <v>8</v>
      </c>
      <c r="G2002" s="10">
        <v>4</v>
      </c>
      <c r="H2002" s="8">
        <v>0</v>
      </c>
      <c r="I2002" s="8" t="s">
        <v>3417</v>
      </c>
      <c r="J2002" s="8" t="s">
        <v>1502</v>
      </c>
    </row>
    <row r="2003" spans="1:10">
      <c r="A2003" s="8">
        <v>2002</v>
      </c>
      <c r="B2003" s="8" t="s">
        <v>11420</v>
      </c>
      <c r="C2003" s="8" t="s">
        <v>1503</v>
      </c>
      <c r="D2003" s="9" t="s">
        <v>7248</v>
      </c>
      <c r="E2003" s="8">
        <v>0</v>
      </c>
      <c r="F2003" s="10" t="s">
        <v>8</v>
      </c>
      <c r="G2003" s="10">
        <v>7</v>
      </c>
      <c r="H2003" s="8">
        <v>0</v>
      </c>
      <c r="I2003" s="8" t="s">
        <v>3417</v>
      </c>
      <c r="J2003" s="8" t="s">
        <v>1504</v>
      </c>
    </row>
    <row r="2004" spans="1:10">
      <c r="A2004" s="8">
        <v>2003</v>
      </c>
      <c r="B2004" s="8" t="s">
        <v>11421</v>
      </c>
      <c r="C2004" s="8" t="s">
        <v>1505</v>
      </c>
      <c r="D2004" s="9" t="s">
        <v>7249</v>
      </c>
      <c r="E2004" s="8">
        <v>0</v>
      </c>
      <c r="F2004" s="10" t="s">
        <v>8</v>
      </c>
      <c r="G2004" s="10">
        <v>10</v>
      </c>
      <c r="H2004" s="8">
        <v>0</v>
      </c>
      <c r="I2004" s="8" t="s">
        <v>3406</v>
      </c>
      <c r="J2004" s="8" t="s">
        <v>1506</v>
      </c>
    </row>
    <row r="2005" spans="1:10">
      <c r="A2005" s="8">
        <v>2004</v>
      </c>
      <c r="B2005" s="8" t="s">
        <v>11422</v>
      </c>
      <c r="C2005" s="8" t="s">
        <v>7250</v>
      </c>
      <c r="D2005" s="9" t="s">
        <v>7251</v>
      </c>
      <c r="E2005" s="8">
        <v>1</v>
      </c>
      <c r="F2005" s="8" t="s">
        <v>3967</v>
      </c>
      <c r="G2005" s="10">
        <v>10</v>
      </c>
      <c r="H2005" s="8">
        <v>0</v>
      </c>
      <c r="I2005" s="8" t="s">
        <v>3406</v>
      </c>
      <c r="J2005" s="8"/>
    </row>
    <row r="2006" spans="1:10">
      <c r="A2006" s="8">
        <v>2005</v>
      </c>
      <c r="B2006" s="8" t="s">
        <v>11423</v>
      </c>
      <c r="C2006" s="8" t="s">
        <v>7252</v>
      </c>
      <c r="D2006" s="9" t="s">
        <v>7253</v>
      </c>
      <c r="E2006" s="8">
        <v>1</v>
      </c>
      <c r="F2006" s="8" t="s">
        <v>3405</v>
      </c>
      <c r="G2006" s="10">
        <v>11</v>
      </c>
      <c r="H2006" s="8">
        <v>0</v>
      </c>
      <c r="I2006" s="8" t="s">
        <v>3406</v>
      </c>
      <c r="J2006" s="8"/>
    </row>
    <row r="2007" spans="1:10">
      <c r="A2007" s="8">
        <v>2006</v>
      </c>
      <c r="B2007" s="8" t="s">
        <v>11424</v>
      </c>
      <c r="C2007" s="8" t="s">
        <v>1507</v>
      </c>
      <c r="D2007" s="9" t="s">
        <v>7254</v>
      </c>
      <c r="E2007" s="8">
        <v>0</v>
      </c>
      <c r="F2007" s="10" t="s">
        <v>8</v>
      </c>
      <c r="G2007" s="10">
        <v>2</v>
      </c>
      <c r="H2007" s="8">
        <v>0</v>
      </c>
      <c r="I2007" s="8" t="s">
        <v>3419</v>
      </c>
      <c r="J2007" s="8" t="s">
        <v>1508</v>
      </c>
    </row>
    <row r="2008" spans="1:10">
      <c r="A2008" s="8">
        <v>2007</v>
      </c>
      <c r="B2008" s="8" t="s">
        <v>11425</v>
      </c>
      <c r="C2008" s="8" t="s">
        <v>1509</v>
      </c>
      <c r="D2008" s="9" t="s">
        <v>7255</v>
      </c>
      <c r="E2008" s="8">
        <v>0</v>
      </c>
      <c r="F2008" s="10" t="s">
        <v>8</v>
      </c>
      <c r="G2008" s="10">
        <v>5</v>
      </c>
      <c r="H2008" s="8">
        <v>0</v>
      </c>
      <c r="I2008" s="8" t="s">
        <v>3417</v>
      </c>
      <c r="J2008" s="8" t="s">
        <v>1510</v>
      </c>
    </row>
    <row r="2009" spans="1:10">
      <c r="A2009" s="8">
        <v>2008</v>
      </c>
      <c r="B2009" s="8" t="s">
        <v>11426</v>
      </c>
      <c r="C2009" s="8" t="s">
        <v>1511</v>
      </c>
      <c r="D2009" s="9" t="s">
        <v>7256</v>
      </c>
      <c r="E2009" s="8">
        <v>0</v>
      </c>
      <c r="F2009" s="10" t="s">
        <v>8</v>
      </c>
      <c r="G2009" s="10">
        <v>6</v>
      </c>
      <c r="H2009" s="8">
        <v>0</v>
      </c>
      <c r="I2009" s="8" t="s">
        <v>3417</v>
      </c>
      <c r="J2009" s="8" t="s">
        <v>1512</v>
      </c>
    </row>
    <row r="2010" spans="1:10">
      <c r="A2010" s="8">
        <v>2009</v>
      </c>
      <c r="B2010" s="8" t="s">
        <v>11427</v>
      </c>
      <c r="C2010" s="8" t="s">
        <v>1513</v>
      </c>
      <c r="D2010" s="9" t="s">
        <v>7257</v>
      </c>
      <c r="E2010" s="8">
        <v>0</v>
      </c>
      <c r="F2010" s="10" t="s">
        <v>8</v>
      </c>
      <c r="G2010" s="10">
        <v>7</v>
      </c>
      <c r="H2010" s="8">
        <v>0</v>
      </c>
      <c r="I2010" s="8" t="s">
        <v>3406</v>
      </c>
      <c r="J2010" s="8" t="s">
        <v>1514</v>
      </c>
    </row>
    <row r="2011" spans="1:10">
      <c r="A2011" s="8">
        <v>2010</v>
      </c>
      <c r="B2011" s="8" t="s">
        <v>11428</v>
      </c>
      <c r="C2011" s="8" t="s">
        <v>7258</v>
      </c>
      <c r="D2011" s="9" t="s">
        <v>7259</v>
      </c>
      <c r="E2011" s="8">
        <v>1</v>
      </c>
      <c r="F2011" s="8" t="s">
        <v>3967</v>
      </c>
      <c r="G2011" s="10">
        <v>10</v>
      </c>
      <c r="H2011" s="8">
        <v>0</v>
      </c>
      <c r="I2011" s="8" t="s">
        <v>3406</v>
      </c>
      <c r="J2011" s="8"/>
    </row>
    <row r="2012" spans="1:10">
      <c r="A2012" s="8">
        <v>2011</v>
      </c>
      <c r="B2012" s="8" t="s">
        <v>11429</v>
      </c>
      <c r="C2012" s="8" t="s">
        <v>1515</v>
      </c>
      <c r="D2012" s="9" t="s">
        <v>7260</v>
      </c>
      <c r="E2012" s="8">
        <v>0</v>
      </c>
      <c r="F2012" s="10" t="s">
        <v>8</v>
      </c>
      <c r="G2012" s="10">
        <v>1</v>
      </c>
      <c r="H2012" s="8">
        <v>0</v>
      </c>
      <c r="I2012" s="8" t="s">
        <v>3419</v>
      </c>
      <c r="J2012" s="8" t="s">
        <v>1516</v>
      </c>
    </row>
    <row r="2013" spans="1:10">
      <c r="A2013" s="8">
        <v>2012</v>
      </c>
      <c r="B2013" s="8" t="s">
        <v>11430</v>
      </c>
      <c r="C2013" s="8" t="s">
        <v>1517</v>
      </c>
      <c r="D2013" s="9" t="s">
        <v>7261</v>
      </c>
      <c r="E2013" s="8">
        <v>0</v>
      </c>
      <c r="F2013" s="10" t="s">
        <v>8</v>
      </c>
      <c r="G2013" s="10">
        <v>4</v>
      </c>
      <c r="H2013" s="8">
        <v>0</v>
      </c>
      <c r="I2013" s="8" t="s">
        <v>3417</v>
      </c>
      <c r="J2013" s="8" t="s">
        <v>1518</v>
      </c>
    </row>
    <row r="2014" spans="1:10">
      <c r="A2014" s="8">
        <v>2013</v>
      </c>
      <c r="B2014" s="8" t="s">
        <v>11431</v>
      </c>
      <c r="C2014" s="8" t="s">
        <v>1519</v>
      </c>
      <c r="D2014" s="9" t="s">
        <v>7262</v>
      </c>
      <c r="E2014" s="8">
        <v>0</v>
      </c>
      <c r="F2014" s="10" t="s">
        <v>8</v>
      </c>
      <c r="G2014" s="10">
        <v>6</v>
      </c>
      <c r="H2014" s="8">
        <v>0</v>
      </c>
      <c r="I2014" s="8" t="s">
        <v>3417</v>
      </c>
      <c r="J2014" s="8" t="s">
        <v>1520</v>
      </c>
    </row>
    <row r="2015" spans="1:10">
      <c r="A2015" s="8">
        <v>2014</v>
      </c>
      <c r="B2015" s="8" t="s">
        <v>11432</v>
      </c>
      <c r="C2015" s="8" t="s">
        <v>1521</v>
      </c>
      <c r="D2015" s="9" t="s">
        <v>7263</v>
      </c>
      <c r="E2015" s="8">
        <v>0</v>
      </c>
      <c r="F2015" s="10" t="s">
        <v>8</v>
      </c>
      <c r="G2015" s="10">
        <v>10</v>
      </c>
      <c r="H2015" s="8">
        <v>0</v>
      </c>
      <c r="I2015" s="8" t="s">
        <v>3406</v>
      </c>
      <c r="J2015" s="8" t="s">
        <v>1522</v>
      </c>
    </row>
    <row r="2016" spans="1:10">
      <c r="A2016" s="8">
        <v>2015</v>
      </c>
      <c r="B2016" s="8" t="s">
        <v>11433</v>
      </c>
      <c r="C2016" s="8" t="s">
        <v>7264</v>
      </c>
      <c r="D2016" s="9" t="s">
        <v>7265</v>
      </c>
      <c r="E2016" s="8">
        <v>1</v>
      </c>
      <c r="F2016" s="8" t="s">
        <v>3405</v>
      </c>
      <c r="G2016" s="10">
        <v>7</v>
      </c>
      <c r="H2016" s="8">
        <v>0</v>
      </c>
      <c r="I2016" s="8" t="s">
        <v>3417</v>
      </c>
      <c r="J2016" s="8"/>
    </row>
    <row r="2017" spans="1:10">
      <c r="A2017" s="8">
        <v>2016</v>
      </c>
      <c r="B2017" s="8" t="s">
        <v>11434</v>
      </c>
      <c r="C2017" s="8" t="s">
        <v>1523</v>
      </c>
      <c r="D2017" s="9" t="s">
        <v>7266</v>
      </c>
      <c r="E2017" s="8">
        <v>0</v>
      </c>
      <c r="F2017" s="8" t="s">
        <v>8</v>
      </c>
      <c r="G2017" s="10">
        <v>2</v>
      </c>
      <c r="H2017" s="8">
        <v>0</v>
      </c>
      <c r="I2017" s="8" t="s">
        <v>3419</v>
      </c>
      <c r="J2017" s="8" t="s">
        <v>1524</v>
      </c>
    </row>
    <row r="2018" spans="1:10">
      <c r="A2018" s="8">
        <v>2017</v>
      </c>
      <c r="B2018" s="8" t="s">
        <v>11435</v>
      </c>
      <c r="C2018" s="8" t="s">
        <v>1525</v>
      </c>
      <c r="D2018" s="9" t="s">
        <v>7267</v>
      </c>
      <c r="E2018" s="8">
        <v>0</v>
      </c>
      <c r="F2018" s="8" t="s">
        <v>8</v>
      </c>
      <c r="G2018" s="10">
        <v>5</v>
      </c>
      <c r="H2018" s="8">
        <v>0</v>
      </c>
      <c r="I2018" s="8" t="s">
        <v>3417</v>
      </c>
      <c r="J2018" s="8" t="s">
        <v>1526</v>
      </c>
    </row>
    <row r="2019" spans="1:10">
      <c r="A2019" s="8">
        <v>2018</v>
      </c>
      <c r="B2019" s="8" t="s">
        <v>11436</v>
      </c>
      <c r="C2019" s="8" t="s">
        <v>1527</v>
      </c>
      <c r="D2019" s="9" t="s">
        <v>7268</v>
      </c>
      <c r="E2019" s="8">
        <v>0</v>
      </c>
      <c r="F2019" s="8" t="s">
        <v>8</v>
      </c>
      <c r="G2019" s="10">
        <v>5</v>
      </c>
      <c r="H2019" s="8">
        <v>0</v>
      </c>
      <c r="I2019" s="8" t="s">
        <v>3417</v>
      </c>
      <c r="J2019" s="8" t="s">
        <v>1528</v>
      </c>
    </row>
    <row r="2020" spans="1:10">
      <c r="A2020" s="8">
        <v>2019</v>
      </c>
      <c r="B2020" s="8" t="s">
        <v>11437</v>
      </c>
      <c r="C2020" s="8" t="s">
        <v>1529</v>
      </c>
      <c r="D2020" s="9" t="s">
        <v>7269</v>
      </c>
      <c r="E2020" s="8">
        <v>0</v>
      </c>
      <c r="F2020" s="8" t="s">
        <v>8</v>
      </c>
      <c r="G2020" s="10">
        <v>8</v>
      </c>
      <c r="H2020" s="8">
        <v>0</v>
      </c>
      <c r="I2020" s="8" t="s">
        <v>3406</v>
      </c>
      <c r="J2020" s="8" t="s">
        <v>1530</v>
      </c>
    </row>
    <row r="2021" spans="1:10">
      <c r="A2021" s="8">
        <v>2020</v>
      </c>
      <c r="B2021" s="8" t="s">
        <v>11438</v>
      </c>
      <c r="C2021" s="8" t="s">
        <v>7270</v>
      </c>
      <c r="D2021" s="9" t="s">
        <v>7271</v>
      </c>
      <c r="E2021" s="8">
        <v>1</v>
      </c>
      <c r="F2021" s="8" t="s">
        <v>21</v>
      </c>
      <c r="G2021" s="10">
        <v>4</v>
      </c>
      <c r="H2021" s="8">
        <v>0</v>
      </c>
      <c r="I2021" s="8" t="s">
        <v>10</v>
      </c>
      <c r="J2021" s="8"/>
    </row>
    <row r="2022" spans="1:10">
      <c r="A2022" s="8">
        <v>2021</v>
      </c>
      <c r="B2022" s="8" t="s">
        <v>11439</v>
      </c>
      <c r="C2022" s="8" t="s">
        <v>7272</v>
      </c>
      <c r="D2022" s="9" t="s">
        <v>7273</v>
      </c>
      <c r="E2022" s="8">
        <v>1</v>
      </c>
      <c r="F2022" s="8" t="s">
        <v>8</v>
      </c>
      <c r="G2022" s="10">
        <v>6</v>
      </c>
      <c r="H2022" s="8">
        <v>0</v>
      </c>
      <c r="I2022" s="8" t="s">
        <v>10</v>
      </c>
      <c r="J2022" s="8"/>
    </row>
    <row r="2023" spans="1:10">
      <c r="A2023" s="8">
        <v>2022</v>
      </c>
      <c r="B2023" s="8" t="s">
        <v>11440</v>
      </c>
      <c r="C2023" s="8" t="s">
        <v>1531</v>
      </c>
      <c r="D2023" s="9" t="s">
        <v>7274</v>
      </c>
      <c r="E2023" s="8">
        <v>0</v>
      </c>
      <c r="F2023" s="8" t="s">
        <v>8</v>
      </c>
      <c r="G2023" s="10">
        <v>2</v>
      </c>
      <c r="H2023" s="8">
        <v>0</v>
      </c>
      <c r="I2023" s="8" t="s">
        <v>3419</v>
      </c>
      <c r="J2023" s="8" t="s">
        <v>1532</v>
      </c>
    </row>
    <row r="2024" spans="1:10">
      <c r="A2024" s="8">
        <v>2023</v>
      </c>
      <c r="B2024" s="8" t="s">
        <v>11441</v>
      </c>
      <c r="C2024" s="8" t="s">
        <v>1533</v>
      </c>
      <c r="D2024" s="9" t="s">
        <v>7275</v>
      </c>
      <c r="E2024" s="8">
        <v>0</v>
      </c>
      <c r="F2024" s="8" t="s">
        <v>8</v>
      </c>
      <c r="G2024" s="10">
        <v>2</v>
      </c>
      <c r="H2024" s="8">
        <v>0</v>
      </c>
      <c r="I2024" s="8" t="s">
        <v>3417</v>
      </c>
      <c r="J2024" s="8" t="s">
        <v>1534</v>
      </c>
    </row>
    <row r="2025" spans="1:10">
      <c r="A2025" s="8">
        <v>2024</v>
      </c>
      <c r="B2025" s="8" t="s">
        <v>11442</v>
      </c>
      <c r="C2025" s="8" t="s">
        <v>1535</v>
      </c>
      <c r="D2025" s="9" t="s">
        <v>7276</v>
      </c>
      <c r="E2025" s="8">
        <v>0</v>
      </c>
      <c r="F2025" s="8" t="s">
        <v>8</v>
      </c>
      <c r="G2025" s="10">
        <v>5</v>
      </c>
      <c r="H2025" s="8">
        <v>0</v>
      </c>
      <c r="I2025" s="8" t="s">
        <v>3417</v>
      </c>
      <c r="J2025" s="8" t="s">
        <v>1536</v>
      </c>
    </row>
    <row r="2026" spans="1:10">
      <c r="A2026" s="8">
        <v>2025</v>
      </c>
      <c r="B2026" s="8" t="s">
        <v>11443</v>
      </c>
      <c r="C2026" s="8" t="s">
        <v>1537</v>
      </c>
      <c r="D2026" s="9" t="s">
        <v>7277</v>
      </c>
      <c r="E2026" s="8">
        <v>0</v>
      </c>
      <c r="F2026" s="8" t="s">
        <v>8</v>
      </c>
      <c r="G2026" s="10">
        <v>7</v>
      </c>
      <c r="H2026" s="8">
        <v>0</v>
      </c>
      <c r="I2026" s="8" t="s">
        <v>3406</v>
      </c>
      <c r="J2026" s="8" t="s">
        <v>1538</v>
      </c>
    </row>
    <row r="2027" spans="1:10">
      <c r="A2027" s="8">
        <v>2026</v>
      </c>
      <c r="B2027" s="8" t="s">
        <v>11444</v>
      </c>
      <c r="C2027" s="8" t="s">
        <v>7278</v>
      </c>
      <c r="D2027" s="9" t="s">
        <v>7279</v>
      </c>
      <c r="E2027" s="8">
        <v>1</v>
      </c>
      <c r="F2027" s="8" t="s">
        <v>3967</v>
      </c>
      <c r="G2027" s="10">
        <v>1</v>
      </c>
      <c r="H2027" s="8">
        <v>0</v>
      </c>
      <c r="I2027" s="8" t="s">
        <v>3419</v>
      </c>
      <c r="J2027" s="8"/>
    </row>
    <row r="2028" spans="1:10">
      <c r="A2028" s="8">
        <v>2027</v>
      </c>
      <c r="B2028" s="8" t="s">
        <v>11445</v>
      </c>
      <c r="C2028" s="8" t="s">
        <v>1539</v>
      </c>
      <c r="D2028" s="9" t="s">
        <v>7280</v>
      </c>
      <c r="E2028" s="8">
        <v>0</v>
      </c>
      <c r="F2028" s="8" t="s">
        <v>8</v>
      </c>
      <c r="G2028" s="10">
        <v>3</v>
      </c>
      <c r="H2028" s="8">
        <v>0</v>
      </c>
      <c r="I2028" s="8" t="s">
        <v>3419</v>
      </c>
      <c r="J2028" s="8" t="s">
        <v>1540</v>
      </c>
    </row>
    <row r="2029" spans="1:10">
      <c r="A2029" s="8">
        <v>2028</v>
      </c>
      <c r="B2029" s="8" t="s">
        <v>11446</v>
      </c>
      <c r="C2029" s="8" t="s">
        <v>1541</v>
      </c>
      <c r="D2029" s="9" t="s">
        <v>7281</v>
      </c>
      <c r="E2029" s="8">
        <v>0</v>
      </c>
      <c r="F2029" s="8" t="s">
        <v>8</v>
      </c>
      <c r="G2029" s="10">
        <v>4</v>
      </c>
      <c r="H2029" s="8">
        <v>0</v>
      </c>
      <c r="I2029" s="8" t="s">
        <v>3417</v>
      </c>
      <c r="J2029" s="8" t="s">
        <v>1542</v>
      </c>
    </row>
    <row r="2030" spans="1:10">
      <c r="A2030" s="8">
        <v>2029</v>
      </c>
      <c r="B2030" s="8" t="s">
        <v>11447</v>
      </c>
      <c r="C2030" s="8" t="s">
        <v>1543</v>
      </c>
      <c r="D2030" s="9" t="s">
        <v>7282</v>
      </c>
      <c r="E2030" s="8">
        <v>0</v>
      </c>
      <c r="F2030" s="8" t="s">
        <v>8</v>
      </c>
      <c r="G2030" s="10">
        <v>9</v>
      </c>
      <c r="H2030" s="8">
        <v>0</v>
      </c>
      <c r="I2030" s="8" t="s">
        <v>3417</v>
      </c>
      <c r="J2030" s="8" t="s">
        <v>1544</v>
      </c>
    </row>
    <row r="2031" spans="1:10">
      <c r="A2031" s="8">
        <v>2030</v>
      </c>
      <c r="B2031" s="8" t="s">
        <v>11448</v>
      </c>
      <c r="C2031" s="8" t="s">
        <v>1545</v>
      </c>
      <c r="D2031" s="9" t="s">
        <v>7283</v>
      </c>
      <c r="E2031" s="8">
        <v>0</v>
      </c>
      <c r="F2031" s="8" t="s">
        <v>8</v>
      </c>
      <c r="G2031" s="10">
        <v>7</v>
      </c>
      <c r="H2031" s="8">
        <v>0</v>
      </c>
      <c r="I2031" s="8" t="s">
        <v>3406</v>
      </c>
      <c r="J2031" s="8" t="s">
        <v>1546</v>
      </c>
    </row>
    <row r="2032" spans="1:10">
      <c r="A2032" s="8">
        <v>2031</v>
      </c>
      <c r="B2032" s="8" t="s">
        <v>11449</v>
      </c>
      <c r="C2032" s="8" t="s">
        <v>7284</v>
      </c>
      <c r="D2032" s="9" t="s">
        <v>7285</v>
      </c>
      <c r="E2032" s="8">
        <v>1</v>
      </c>
      <c r="F2032" s="8" t="s">
        <v>3405</v>
      </c>
      <c r="G2032" s="10">
        <v>7</v>
      </c>
      <c r="H2032" s="8">
        <v>0</v>
      </c>
      <c r="I2032" s="8" t="s">
        <v>3417</v>
      </c>
      <c r="J2032" s="8"/>
    </row>
    <row r="2033" spans="1:10">
      <c r="A2033" s="8">
        <v>2032</v>
      </c>
      <c r="B2033" s="8" t="s">
        <v>11450</v>
      </c>
      <c r="C2033" s="8" t="s">
        <v>1547</v>
      </c>
      <c r="D2033" s="9" t="s">
        <v>7286</v>
      </c>
      <c r="E2033" s="8">
        <v>0</v>
      </c>
      <c r="F2033" s="8" t="s">
        <v>8</v>
      </c>
      <c r="G2033" s="10">
        <v>2</v>
      </c>
      <c r="H2033" s="8">
        <v>0</v>
      </c>
      <c r="I2033" s="8" t="s">
        <v>3419</v>
      </c>
      <c r="J2033" s="8" t="s">
        <v>1548</v>
      </c>
    </row>
    <row r="2034" spans="1:10">
      <c r="A2034" s="8">
        <v>2033</v>
      </c>
      <c r="B2034" s="8" t="s">
        <v>11451</v>
      </c>
      <c r="C2034" s="8" t="s">
        <v>1549</v>
      </c>
      <c r="D2034" s="9" t="s">
        <v>7287</v>
      </c>
      <c r="E2034" s="8">
        <v>0</v>
      </c>
      <c r="F2034" s="8" t="s">
        <v>8</v>
      </c>
      <c r="G2034" s="10">
        <v>5</v>
      </c>
      <c r="H2034" s="8">
        <v>0</v>
      </c>
      <c r="I2034" s="8" t="s">
        <v>3417</v>
      </c>
      <c r="J2034" s="8" t="s">
        <v>1550</v>
      </c>
    </row>
    <row r="2035" spans="1:10">
      <c r="A2035" s="8">
        <v>2034</v>
      </c>
      <c r="B2035" s="8" t="s">
        <v>11452</v>
      </c>
      <c r="C2035" s="8" t="s">
        <v>1551</v>
      </c>
      <c r="D2035" s="9" t="s">
        <v>7288</v>
      </c>
      <c r="E2035" s="8">
        <v>0</v>
      </c>
      <c r="F2035" s="8" t="s">
        <v>8</v>
      </c>
      <c r="G2035" s="10">
        <v>6</v>
      </c>
      <c r="H2035" s="8">
        <v>0</v>
      </c>
      <c r="I2035" s="8" t="s">
        <v>3417</v>
      </c>
      <c r="J2035" s="8" t="s">
        <v>1552</v>
      </c>
    </row>
    <row r="2036" spans="1:10">
      <c r="A2036" s="8">
        <v>2035</v>
      </c>
      <c r="B2036" s="8" t="s">
        <v>11453</v>
      </c>
      <c r="C2036" s="8" t="s">
        <v>1553</v>
      </c>
      <c r="D2036" s="9" t="s">
        <v>7289</v>
      </c>
      <c r="E2036" s="8">
        <v>0</v>
      </c>
      <c r="F2036" s="8" t="s">
        <v>8</v>
      </c>
      <c r="G2036" s="10">
        <v>9</v>
      </c>
      <c r="H2036" s="8">
        <v>0</v>
      </c>
      <c r="I2036" s="8" t="s">
        <v>3406</v>
      </c>
      <c r="J2036" s="8" t="s">
        <v>1554</v>
      </c>
    </row>
    <row r="2037" spans="1:10">
      <c r="A2037" s="8">
        <v>2036</v>
      </c>
      <c r="B2037" s="8" t="s">
        <v>11454</v>
      </c>
      <c r="C2037" s="8" t="s">
        <v>7290</v>
      </c>
      <c r="D2037" s="9" t="s">
        <v>7291</v>
      </c>
      <c r="E2037" s="8">
        <v>1</v>
      </c>
      <c r="F2037" s="8" t="s">
        <v>8</v>
      </c>
      <c r="G2037" s="10">
        <v>5</v>
      </c>
      <c r="H2037" s="8">
        <v>0</v>
      </c>
      <c r="I2037" s="8" t="s">
        <v>10</v>
      </c>
      <c r="J2037" s="8"/>
    </row>
    <row r="2038" spans="1:10">
      <c r="A2038" s="8">
        <v>2037</v>
      </c>
      <c r="B2038" s="8" t="s">
        <v>11455</v>
      </c>
      <c r="C2038" s="8" t="s">
        <v>1555</v>
      </c>
      <c r="D2038" s="9" t="s">
        <v>7292</v>
      </c>
      <c r="E2038" s="8">
        <v>0</v>
      </c>
      <c r="F2038" s="8" t="s">
        <v>8</v>
      </c>
      <c r="G2038" s="10">
        <v>3</v>
      </c>
      <c r="H2038" s="8">
        <v>0</v>
      </c>
      <c r="I2038" s="8" t="s">
        <v>3419</v>
      </c>
      <c r="J2038" s="8" t="s">
        <v>1556</v>
      </c>
    </row>
    <row r="2039" spans="1:10">
      <c r="A2039" s="8">
        <v>2038</v>
      </c>
      <c r="B2039" s="8" t="s">
        <v>11456</v>
      </c>
      <c r="C2039" s="8" t="s">
        <v>1557</v>
      </c>
      <c r="D2039" s="9" t="s">
        <v>7293</v>
      </c>
      <c r="E2039" s="8">
        <v>0</v>
      </c>
      <c r="F2039" s="8" t="s">
        <v>8</v>
      </c>
      <c r="G2039" s="10">
        <v>3</v>
      </c>
      <c r="H2039" s="8">
        <v>0</v>
      </c>
      <c r="I2039" s="8" t="s">
        <v>3417</v>
      </c>
      <c r="J2039" s="8" t="s">
        <v>1558</v>
      </c>
    </row>
    <row r="2040" spans="1:10">
      <c r="A2040" s="8">
        <v>2039</v>
      </c>
      <c r="B2040" s="8" t="s">
        <v>11457</v>
      </c>
      <c r="C2040" s="8" t="s">
        <v>1559</v>
      </c>
      <c r="D2040" s="9" t="s">
        <v>7294</v>
      </c>
      <c r="E2040" s="8">
        <v>0</v>
      </c>
      <c r="F2040" s="8" t="s">
        <v>8</v>
      </c>
      <c r="G2040" s="10">
        <v>6</v>
      </c>
      <c r="H2040" s="8">
        <v>0</v>
      </c>
      <c r="I2040" s="8" t="s">
        <v>3417</v>
      </c>
      <c r="J2040" s="8" t="s">
        <v>1560</v>
      </c>
    </row>
    <row r="2041" spans="1:10">
      <c r="A2041" s="8">
        <v>2040</v>
      </c>
      <c r="B2041" s="8" t="s">
        <v>11458</v>
      </c>
      <c r="C2041" s="8" t="s">
        <v>1561</v>
      </c>
      <c r="D2041" s="9" t="s">
        <v>7295</v>
      </c>
      <c r="E2041" s="8">
        <v>0</v>
      </c>
      <c r="F2041" s="8" t="s">
        <v>8</v>
      </c>
      <c r="G2041" s="10">
        <v>9</v>
      </c>
      <c r="H2041" s="8">
        <v>0</v>
      </c>
      <c r="I2041" s="8" t="s">
        <v>3406</v>
      </c>
      <c r="J2041" s="8" t="s">
        <v>1562</v>
      </c>
    </row>
    <row r="2042" spans="1:10">
      <c r="A2042" s="8">
        <v>2041</v>
      </c>
      <c r="B2042" s="8" t="s">
        <v>11459</v>
      </c>
      <c r="C2042" s="8" t="s">
        <v>7296</v>
      </c>
      <c r="D2042" s="9" t="s">
        <v>7297</v>
      </c>
      <c r="E2042" s="8">
        <v>1</v>
      </c>
      <c r="F2042" s="8" t="s">
        <v>3967</v>
      </c>
      <c r="G2042" s="10">
        <v>5</v>
      </c>
      <c r="H2042" s="8">
        <v>0</v>
      </c>
      <c r="I2042" s="8" t="s">
        <v>3417</v>
      </c>
      <c r="J2042" s="8"/>
    </row>
    <row r="2043" spans="1:10">
      <c r="A2043" s="8">
        <v>2042</v>
      </c>
      <c r="B2043" s="8" t="s">
        <v>11460</v>
      </c>
      <c r="C2043" s="8" t="s">
        <v>1563</v>
      </c>
      <c r="D2043" s="9" t="s">
        <v>7298</v>
      </c>
      <c r="E2043" s="8">
        <v>0</v>
      </c>
      <c r="F2043" s="8" t="s">
        <v>8</v>
      </c>
      <c r="G2043" s="10">
        <v>2</v>
      </c>
      <c r="H2043" s="8">
        <v>0</v>
      </c>
      <c r="I2043" s="8" t="s">
        <v>3419</v>
      </c>
      <c r="J2043" s="8" t="s">
        <v>1564</v>
      </c>
    </row>
    <row r="2044" spans="1:10">
      <c r="A2044" s="8">
        <v>2043</v>
      </c>
      <c r="B2044" s="8" t="s">
        <v>11461</v>
      </c>
      <c r="C2044" s="8" t="s">
        <v>1565</v>
      </c>
      <c r="D2044" s="9" t="s">
        <v>7299</v>
      </c>
      <c r="E2044" s="8">
        <v>0</v>
      </c>
      <c r="F2044" s="8" t="s">
        <v>8</v>
      </c>
      <c r="G2044" s="10">
        <v>3</v>
      </c>
      <c r="H2044" s="8">
        <v>0</v>
      </c>
      <c r="I2044" s="8" t="s">
        <v>3417</v>
      </c>
      <c r="J2044" s="8" t="s">
        <v>1566</v>
      </c>
    </row>
    <row r="2045" spans="1:10">
      <c r="A2045" s="8">
        <v>2044</v>
      </c>
      <c r="B2045" s="8" t="s">
        <v>11462</v>
      </c>
      <c r="C2045" s="8" t="s">
        <v>1567</v>
      </c>
      <c r="D2045" s="9" t="s">
        <v>7300</v>
      </c>
      <c r="E2045" s="8">
        <v>0</v>
      </c>
      <c r="F2045" s="8" t="s">
        <v>8</v>
      </c>
      <c r="G2045" s="10">
        <v>4</v>
      </c>
      <c r="H2045" s="8">
        <v>0</v>
      </c>
      <c r="I2045" s="8" t="s">
        <v>3417</v>
      </c>
      <c r="J2045" s="8" t="s">
        <v>1568</v>
      </c>
    </row>
    <row r="2046" spans="1:10">
      <c r="A2046" s="8">
        <v>2045</v>
      </c>
      <c r="B2046" s="8" t="s">
        <v>11463</v>
      </c>
      <c r="C2046" s="8" t="s">
        <v>1569</v>
      </c>
      <c r="D2046" s="9" t="s">
        <v>7301</v>
      </c>
      <c r="E2046" s="8">
        <v>0</v>
      </c>
      <c r="F2046" s="8" t="s">
        <v>8</v>
      </c>
      <c r="G2046" s="10">
        <v>8</v>
      </c>
      <c r="H2046" s="8">
        <v>0</v>
      </c>
      <c r="I2046" s="8" t="s">
        <v>3406</v>
      </c>
      <c r="J2046" s="8" t="s">
        <v>1570</v>
      </c>
    </row>
    <row r="2047" spans="1:10">
      <c r="A2047" s="8">
        <v>2046</v>
      </c>
      <c r="B2047" s="8" t="s">
        <v>11464</v>
      </c>
      <c r="C2047" s="8" t="s">
        <v>7302</v>
      </c>
      <c r="D2047" s="9" t="s">
        <v>7303</v>
      </c>
      <c r="E2047" s="8">
        <v>1</v>
      </c>
      <c r="F2047" s="8" t="s">
        <v>3405</v>
      </c>
      <c r="G2047" s="10">
        <v>6</v>
      </c>
      <c r="H2047" s="8">
        <v>6</v>
      </c>
      <c r="I2047" s="8" t="s">
        <v>3417</v>
      </c>
      <c r="J2047" s="8"/>
    </row>
    <row r="2048" spans="1:10">
      <c r="A2048" s="8">
        <v>2047</v>
      </c>
      <c r="B2048" s="8" t="s">
        <v>11465</v>
      </c>
      <c r="C2048" s="8" t="s">
        <v>1571</v>
      </c>
      <c r="D2048" s="9" t="s">
        <v>7304</v>
      </c>
      <c r="E2048" s="8">
        <v>0</v>
      </c>
      <c r="F2048" s="8" t="s">
        <v>8</v>
      </c>
      <c r="G2048" s="10">
        <v>4</v>
      </c>
      <c r="H2048" s="8">
        <v>0</v>
      </c>
      <c r="I2048" s="8" t="s">
        <v>3419</v>
      </c>
      <c r="J2048" s="8" t="s">
        <v>1572</v>
      </c>
    </row>
    <row r="2049" spans="1:10">
      <c r="A2049" s="8">
        <v>2048</v>
      </c>
      <c r="B2049" s="8" t="s">
        <v>11466</v>
      </c>
      <c r="C2049" s="8" t="s">
        <v>1573</v>
      </c>
      <c r="D2049" s="9" t="s">
        <v>7305</v>
      </c>
      <c r="E2049" s="8">
        <v>0</v>
      </c>
      <c r="F2049" s="8" t="s">
        <v>8</v>
      </c>
      <c r="G2049" s="10">
        <v>5</v>
      </c>
      <c r="H2049" s="8">
        <v>0</v>
      </c>
      <c r="I2049" s="8" t="s">
        <v>3417</v>
      </c>
      <c r="J2049" s="8" t="s">
        <v>1574</v>
      </c>
    </row>
    <row r="2050" spans="1:10">
      <c r="A2050" s="8">
        <v>2049</v>
      </c>
      <c r="B2050" s="8" t="s">
        <v>11467</v>
      </c>
      <c r="C2050" s="8" t="s">
        <v>1575</v>
      </c>
      <c r="D2050" s="9" t="s">
        <v>7306</v>
      </c>
      <c r="E2050" s="8">
        <v>0</v>
      </c>
      <c r="F2050" s="8" t="s">
        <v>8</v>
      </c>
      <c r="G2050" s="10">
        <v>6</v>
      </c>
      <c r="H2050" s="8">
        <v>0</v>
      </c>
      <c r="I2050" s="8" t="s">
        <v>3417</v>
      </c>
      <c r="J2050" s="8" t="s">
        <v>1576</v>
      </c>
    </row>
    <row r="2051" spans="1:10">
      <c r="A2051" s="8">
        <v>2050</v>
      </c>
      <c r="B2051" s="8" t="s">
        <v>11468</v>
      </c>
      <c r="C2051" s="8" t="s">
        <v>1577</v>
      </c>
      <c r="D2051" s="9" t="s">
        <v>7307</v>
      </c>
      <c r="E2051" s="8">
        <v>0</v>
      </c>
      <c r="F2051" s="8" t="s">
        <v>8</v>
      </c>
      <c r="G2051" s="10">
        <v>7</v>
      </c>
      <c r="H2051" s="8">
        <v>0</v>
      </c>
      <c r="I2051" s="8" t="s">
        <v>3406</v>
      </c>
      <c r="J2051" s="8" t="s">
        <v>1578</v>
      </c>
    </row>
    <row r="2052" spans="1:10">
      <c r="A2052" s="8">
        <v>2051</v>
      </c>
      <c r="B2052" s="8" t="s">
        <v>11469</v>
      </c>
      <c r="C2052" s="8" t="s">
        <v>7308</v>
      </c>
      <c r="D2052" s="9" t="s">
        <v>7309</v>
      </c>
      <c r="E2052" s="8">
        <v>1</v>
      </c>
      <c r="F2052" s="8" t="s">
        <v>3967</v>
      </c>
      <c r="G2052" s="10">
        <v>6</v>
      </c>
      <c r="H2052" s="8">
        <v>0</v>
      </c>
      <c r="I2052" s="8" t="s">
        <v>3417</v>
      </c>
      <c r="J2052" s="8"/>
    </row>
    <row r="2053" spans="1:10">
      <c r="A2053" s="8">
        <v>2052</v>
      </c>
      <c r="B2053" s="8" t="s">
        <v>11470</v>
      </c>
      <c r="C2053" s="8" t="s">
        <v>7310</v>
      </c>
      <c r="D2053" s="9" t="s">
        <v>7311</v>
      </c>
      <c r="E2053" s="8">
        <v>1</v>
      </c>
      <c r="F2053" s="8" t="s">
        <v>3405</v>
      </c>
      <c r="G2053" s="10">
        <v>7</v>
      </c>
      <c r="H2053" s="8">
        <v>0</v>
      </c>
      <c r="I2053" s="8" t="s">
        <v>3417</v>
      </c>
      <c r="J2053" s="8"/>
    </row>
    <row r="2054" spans="1:10">
      <c r="A2054" s="8">
        <v>2053</v>
      </c>
      <c r="B2054" s="8" t="s">
        <v>11471</v>
      </c>
      <c r="C2054" s="8" t="s">
        <v>1579</v>
      </c>
      <c r="D2054" s="9" t="s">
        <v>7312</v>
      </c>
      <c r="E2054" s="8">
        <v>0</v>
      </c>
      <c r="F2054" s="8" t="s">
        <v>8</v>
      </c>
      <c r="G2054" s="10">
        <v>3</v>
      </c>
      <c r="H2054" s="8">
        <v>0</v>
      </c>
      <c r="I2054" s="8" t="s">
        <v>3419</v>
      </c>
      <c r="J2054" s="8" t="s">
        <v>1580</v>
      </c>
    </row>
    <row r="2055" spans="1:10">
      <c r="A2055" s="8">
        <v>2054</v>
      </c>
      <c r="B2055" s="8" t="s">
        <v>11472</v>
      </c>
      <c r="C2055" s="8" t="s">
        <v>1581</v>
      </c>
      <c r="D2055" s="9" t="s">
        <v>7313</v>
      </c>
      <c r="E2055" s="8">
        <v>0</v>
      </c>
      <c r="F2055" s="8" t="s">
        <v>8</v>
      </c>
      <c r="G2055" s="10">
        <v>6</v>
      </c>
      <c r="H2055" s="8">
        <v>0</v>
      </c>
      <c r="I2055" s="8" t="s">
        <v>3417</v>
      </c>
      <c r="J2055" s="8" t="s">
        <v>1582</v>
      </c>
    </row>
    <row r="2056" spans="1:10">
      <c r="A2056" s="8">
        <v>2055</v>
      </c>
      <c r="B2056" s="8" t="s">
        <v>11473</v>
      </c>
      <c r="C2056" s="8" t="s">
        <v>1583</v>
      </c>
      <c r="D2056" s="9" t="s">
        <v>7314</v>
      </c>
      <c r="E2056" s="8">
        <v>0</v>
      </c>
      <c r="F2056" s="8" t="s">
        <v>8</v>
      </c>
      <c r="G2056" s="10">
        <v>6</v>
      </c>
      <c r="H2056" s="8">
        <v>0</v>
      </c>
      <c r="I2056" s="8" t="s">
        <v>3417</v>
      </c>
      <c r="J2056" s="8" t="s">
        <v>1584</v>
      </c>
    </row>
    <row r="2057" spans="1:10">
      <c r="A2057" s="8">
        <v>2056</v>
      </c>
      <c r="B2057" s="8" t="s">
        <v>11474</v>
      </c>
      <c r="C2057" s="8" t="s">
        <v>1585</v>
      </c>
      <c r="D2057" s="9" t="s">
        <v>7315</v>
      </c>
      <c r="E2057" s="8">
        <v>0</v>
      </c>
      <c r="F2057" s="8" t="s">
        <v>8</v>
      </c>
      <c r="G2057" s="10">
        <v>8</v>
      </c>
      <c r="H2057" s="8">
        <v>0</v>
      </c>
      <c r="I2057" s="8" t="s">
        <v>3406</v>
      </c>
      <c r="J2057" s="8" t="s">
        <v>1586</v>
      </c>
    </row>
    <row r="2058" spans="1:10">
      <c r="A2058" s="8">
        <v>2057</v>
      </c>
      <c r="B2058" s="8" t="s">
        <v>11475</v>
      </c>
      <c r="C2058" s="8" t="s">
        <v>1587</v>
      </c>
      <c r="D2058" s="9" t="s">
        <v>7316</v>
      </c>
      <c r="E2058" s="8">
        <v>0</v>
      </c>
      <c r="F2058" s="8" t="s">
        <v>8</v>
      </c>
      <c r="G2058" s="10">
        <v>1</v>
      </c>
      <c r="H2058" s="8">
        <v>0</v>
      </c>
      <c r="I2058" s="8" t="s">
        <v>3419</v>
      </c>
      <c r="J2058" s="8" t="s">
        <v>1588</v>
      </c>
    </row>
    <row r="2059" spans="1:10">
      <c r="A2059" s="8">
        <v>2058</v>
      </c>
      <c r="B2059" s="8" t="s">
        <v>11476</v>
      </c>
      <c r="C2059" s="8" t="s">
        <v>1589</v>
      </c>
      <c r="D2059" s="9" t="s">
        <v>7317</v>
      </c>
      <c r="E2059" s="8">
        <v>0</v>
      </c>
      <c r="F2059" s="8" t="s">
        <v>8</v>
      </c>
      <c r="G2059" s="10">
        <v>4</v>
      </c>
      <c r="H2059" s="8">
        <v>0</v>
      </c>
      <c r="I2059" s="8" t="s">
        <v>3417</v>
      </c>
      <c r="J2059" s="8" t="s">
        <v>1590</v>
      </c>
    </row>
    <row r="2060" spans="1:10">
      <c r="A2060" s="8">
        <v>2059</v>
      </c>
      <c r="B2060" s="8" t="s">
        <v>11477</v>
      </c>
      <c r="C2060" s="8" t="s">
        <v>1591</v>
      </c>
      <c r="D2060" s="9" t="s">
        <v>7318</v>
      </c>
      <c r="E2060" s="8">
        <v>0</v>
      </c>
      <c r="F2060" s="8" t="s">
        <v>8</v>
      </c>
      <c r="G2060" s="10">
        <v>5</v>
      </c>
      <c r="H2060" s="8">
        <v>0</v>
      </c>
      <c r="I2060" s="8" t="s">
        <v>3417</v>
      </c>
      <c r="J2060" s="8" t="s">
        <v>1592</v>
      </c>
    </row>
    <row r="2061" spans="1:10">
      <c r="A2061" s="8">
        <v>2060</v>
      </c>
      <c r="B2061" s="8" t="s">
        <v>11478</v>
      </c>
      <c r="C2061" s="8" t="s">
        <v>1593</v>
      </c>
      <c r="D2061" s="9" t="s">
        <v>7319</v>
      </c>
      <c r="E2061" s="8">
        <v>0</v>
      </c>
      <c r="F2061" s="8" t="s">
        <v>8</v>
      </c>
      <c r="G2061" s="10">
        <v>10</v>
      </c>
      <c r="H2061" s="8">
        <v>0</v>
      </c>
      <c r="I2061" s="8" t="s">
        <v>3406</v>
      </c>
      <c r="J2061" s="8" t="s">
        <v>1594</v>
      </c>
    </row>
    <row r="2062" spans="1:10">
      <c r="A2062" s="8">
        <v>2061</v>
      </c>
      <c r="B2062" s="8" t="s">
        <v>11479</v>
      </c>
      <c r="C2062" s="8" t="s">
        <v>7320</v>
      </c>
      <c r="D2062" s="9" t="s">
        <v>7321</v>
      </c>
      <c r="E2062" s="8">
        <v>1</v>
      </c>
      <c r="F2062" s="8" t="s">
        <v>3405</v>
      </c>
      <c r="G2062" s="10">
        <v>5</v>
      </c>
      <c r="H2062" s="8">
        <v>0</v>
      </c>
      <c r="I2062" s="8" t="s">
        <v>3417</v>
      </c>
      <c r="J2062" s="8"/>
    </row>
    <row r="2063" spans="1:10">
      <c r="A2063" s="8">
        <v>2062</v>
      </c>
      <c r="B2063" s="8" t="s">
        <v>11480</v>
      </c>
      <c r="C2063" s="8" t="s">
        <v>1595</v>
      </c>
      <c r="D2063" s="9" t="s">
        <v>7322</v>
      </c>
      <c r="E2063" s="8">
        <v>0</v>
      </c>
      <c r="F2063" s="8" t="s">
        <v>8</v>
      </c>
      <c r="G2063" s="10">
        <v>2</v>
      </c>
      <c r="H2063" s="8">
        <v>0</v>
      </c>
      <c r="I2063" s="8" t="s">
        <v>3419</v>
      </c>
      <c r="J2063" s="8" t="s">
        <v>1596</v>
      </c>
    </row>
    <row r="2064" spans="1:10">
      <c r="A2064" s="8">
        <v>2063</v>
      </c>
      <c r="B2064" s="8" t="s">
        <v>11481</v>
      </c>
      <c r="C2064" s="8" t="s">
        <v>1597</v>
      </c>
      <c r="D2064" s="9" t="s">
        <v>7323</v>
      </c>
      <c r="E2064" s="8">
        <v>0</v>
      </c>
      <c r="F2064" s="8" t="s">
        <v>8</v>
      </c>
      <c r="G2064" s="10">
        <v>4</v>
      </c>
      <c r="H2064" s="8">
        <v>0</v>
      </c>
      <c r="I2064" s="8" t="s">
        <v>3417</v>
      </c>
      <c r="J2064" s="8" t="s">
        <v>1598</v>
      </c>
    </row>
    <row r="2065" spans="1:10">
      <c r="A2065" s="8">
        <v>2064</v>
      </c>
      <c r="B2065" s="8" t="s">
        <v>11482</v>
      </c>
      <c r="C2065" s="8" t="s">
        <v>1599</v>
      </c>
      <c r="D2065" s="9" t="s">
        <v>7324</v>
      </c>
      <c r="E2065" s="8">
        <v>0</v>
      </c>
      <c r="F2065" s="8" t="s">
        <v>8</v>
      </c>
      <c r="G2065" s="10">
        <v>5</v>
      </c>
      <c r="H2065" s="8">
        <v>0</v>
      </c>
      <c r="I2065" s="8" t="s">
        <v>3417</v>
      </c>
      <c r="J2065" s="8" t="s">
        <v>1600</v>
      </c>
    </row>
    <row r="2066" spans="1:10">
      <c r="A2066" s="8">
        <v>2065</v>
      </c>
      <c r="B2066" s="8" t="s">
        <v>11483</v>
      </c>
      <c r="C2066" s="8" t="s">
        <v>1601</v>
      </c>
      <c r="D2066" s="9" t="s">
        <v>7325</v>
      </c>
      <c r="E2066" s="8">
        <v>0</v>
      </c>
      <c r="F2066" s="8" t="s">
        <v>8</v>
      </c>
      <c r="G2066" s="10">
        <v>7</v>
      </c>
      <c r="H2066" s="8">
        <v>0</v>
      </c>
      <c r="I2066" s="8" t="s">
        <v>3406</v>
      </c>
      <c r="J2066" s="8" t="s">
        <v>1602</v>
      </c>
    </row>
    <row r="2067" spans="1:10">
      <c r="A2067" s="8">
        <v>2066</v>
      </c>
      <c r="B2067" s="8" t="s">
        <v>11484</v>
      </c>
      <c r="C2067" s="8" t="s">
        <v>7326</v>
      </c>
      <c r="D2067" s="9" t="s">
        <v>7327</v>
      </c>
      <c r="E2067" s="8">
        <v>1</v>
      </c>
      <c r="F2067" s="8" t="s">
        <v>3967</v>
      </c>
      <c r="G2067" s="10">
        <v>7</v>
      </c>
      <c r="H2067" s="8">
        <v>0</v>
      </c>
      <c r="I2067" s="8" t="s">
        <v>3417</v>
      </c>
      <c r="J2067" s="8"/>
    </row>
    <row r="2068" spans="1:10">
      <c r="A2068" s="8">
        <v>2067</v>
      </c>
      <c r="B2068" s="8" t="s">
        <v>11485</v>
      </c>
      <c r="C2068" s="8" t="s">
        <v>7328</v>
      </c>
      <c r="D2068" s="9" t="s">
        <v>7329</v>
      </c>
      <c r="E2068" s="8">
        <v>1</v>
      </c>
      <c r="F2068" s="8" t="s">
        <v>3405</v>
      </c>
      <c r="G2068" s="10">
        <v>6</v>
      </c>
      <c r="H2068" s="8">
        <v>0</v>
      </c>
      <c r="I2068" s="8" t="s">
        <v>3417</v>
      </c>
      <c r="J2068" s="8"/>
    </row>
    <row r="2069" spans="1:10">
      <c r="A2069" s="8">
        <v>2068</v>
      </c>
      <c r="B2069" s="8" t="s">
        <v>11486</v>
      </c>
      <c r="C2069" s="8" t="s">
        <v>1603</v>
      </c>
      <c r="D2069" s="9" t="s">
        <v>7330</v>
      </c>
      <c r="E2069" s="8">
        <v>0</v>
      </c>
      <c r="F2069" s="8" t="s">
        <v>8</v>
      </c>
      <c r="G2069" s="10">
        <v>2</v>
      </c>
      <c r="H2069" s="8">
        <v>0</v>
      </c>
      <c r="I2069" s="8" t="s">
        <v>3419</v>
      </c>
      <c r="J2069" s="8" t="s">
        <v>1604</v>
      </c>
    </row>
    <row r="2070" spans="1:10">
      <c r="A2070" s="8">
        <v>2069</v>
      </c>
      <c r="B2070" s="8" t="s">
        <v>11487</v>
      </c>
      <c r="C2070" s="8" t="s">
        <v>1605</v>
      </c>
      <c r="D2070" s="9" t="s">
        <v>7331</v>
      </c>
      <c r="E2070" s="8">
        <v>0</v>
      </c>
      <c r="F2070" s="8" t="s">
        <v>8</v>
      </c>
      <c r="G2070" s="10">
        <v>6</v>
      </c>
      <c r="H2070" s="8">
        <v>0</v>
      </c>
      <c r="I2070" s="8" t="s">
        <v>3417</v>
      </c>
      <c r="J2070" s="8" t="s">
        <v>1606</v>
      </c>
    </row>
    <row r="2071" spans="1:10">
      <c r="A2071" s="8">
        <v>2070</v>
      </c>
      <c r="B2071" s="8" t="s">
        <v>11488</v>
      </c>
      <c r="C2071" s="8" t="s">
        <v>1607</v>
      </c>
      <c r="D2071" s="9" t="s">
        <v>7332</v>
      </c>
      <c r="E2071" s="8">
        <v>0</v>
      </c>
      <c r="F2071" s="8" t="s">
        <v>8</v>
      </c>
      <c r="G2071" s="10">
        <v>5</v>
      </c>
      <c r="H2071" s="8">
        <v>0</v>
      </c>
      <c r="I2071" s="8" t="s">
        <v>3417</v>
      </c>
      <c r="J2071" s="8" t="s">
        <v>1608</v>
      </c>
    </row>
    <row r="2072" spans="1:10">
      <c r="A2072" s="8">
        <v>2071</v>
      </c>
      <c r="B2072" s="8" t="s">
        <v>11489</v>
      </c>
      <c r="C2072" s="8" t="s">
        <v>1609</v>
      </c>
      <c r="D2072" s="9" t="s">
        <v>7333</v>
      </c>
      <c r="E2072" s="8">
        <v>0</v>
      </c>
      <c r="F2072" s="8" t="s">
        <v>8</v>
      </c>
      <c r="G2072" s="10">
        <v>9</v>
      </c>
      <c r="H2072" s="8">
        <v>0</v>
      </c>
      <c r="I2072" s="8" t="s">
        <v>3406</v>
      </c>
      <c r="J2072" s="8" t="s">
        <v>1610</v>
      </c>
    </row>
    <row r="2073" spans="1:10">
      <c r="A2073" s="8">
        <v>2072</v>
      </c>
      <c r="B2073" s="8" t="s">
        <v>11490</v>
      </c>
      <c r="C2073" s="8" t="s">
        <v>7334</v>
      </c>
      <c r="D2073" s="9" t="s">
        <v>7335</v>
      </c>
      <c r="E2073" s="8">
        <v>1</v>
      </c>
      <c r="F2073" s="8" t="s">
        <v>3967</v>
      </c>
      <c r="G2073" s="10">
        <v>3</v>
      </c>
      <c r="H2073" s="8">
        <v>0</v>
      </c>
      <c r="I2073" s="8" t="s">
        <v>3419</v>
      </c>
      <c r="J2073" s="8"/>
    </row>
    <row r="2074" spans="1:10">
      <c r="A2074" s="8">
        <v>2073</v>
      </c>
      <c r="B2074" s="8" t="s">
        <v>11491</v>
      </c>
      <c r="C2074" s="8" t="s">
        <v>1611</v>
      </c>
      <c r="D2074" s="9" t="s">
        <v>7336</v>
      </c>
      <c r="E2074" s="8">
        <v>0</v>
      </c>
      <c r="F2074" s="8" t="s">
        <v>8</v>
      </c>
      <c r="G2074" s="10">
        <v>3</v>
      </c>
      <c r="H2074" s="8">
        <v>0</v>
      </c>
      <c r="I2074" s="8" t="s">
        <v>3419</v>
      </c>
      <c r="J2074" s="8" t="s">
        <v>1612</v>
      </c>
    </row>
    <row r="2075" spans="1:10">
      <c r="A2075" s="8">
        <v>2074</v>
      </c>
      <c r="B2075" s="8" t="s">
        <v>11492</v>
      </c>
      <c r="C2075" s="8" t="s">
        <v>1613</v>
      </c>
      <c r="D2075" s="9" t="s">
        <v>7337</v>
      </c>
      <c r="E2075" s="8">
        <v>0</v>
      </c>
      <c r="F2075" s="8" t="s">
        <v>8</v>
      </c>
      <c r="G2075" s="10">
        <v>4</v>
      </c>
      <c r="H2075" s="8">
        <v>0</v>
      </c>
      <c r="I2075" s="8" t="s">
        <v>3417</v>
      </c>
      <c r="J2075" s="8" t="s">
        <v>1614</v>
      </c>
    </row>
    <row r="2076" spans="1:10">
      <c r="A2076" s="8">
        <v>2075</v>
      </c>
      <c r="B2076" s="8" t="s">
        <v>11493</v>
      </c>
      <c r="C2076" s="8" t="s">
        <v>1615</v>
      </c>
      <c r="D2076" s="9" t="s">
        <v>7338</v>
      </c>
      <c r="E2076" s="8">
        <v>0</v>
      </c>
      <c r="F2076" s="8" t="s">
        <v>8</v>
      </c>
      <c r="G2076" s="10">
        <v>5</v>
      </c>
      <c r="H2076" s="8">
        <v>0</v>
      </c>
      <c r="I2076" s="8" t="s">
        <v>3417</v>
      </c>
      <c r="J2076" s="8" t="s">
        <v>1616</v>
      </c>
    </row>
    <row r="2077" spans="1:10">
      <c r="A2077" s="8">
        <v>2076</v>
      </c>
      <c r="B2077" s="8" t="s">
        <v>11494</v>
      </c>
      <c r="C2077" s="8" t="s">
        <v>1617</v>
      </c>
      <c r="D2077" s="9" t="s">
        <v>7339</v>
      </c>
      <c r="E2077" s="8">
        <v>0</v>
      </c>
      <c r="F2077" s="8" t="s">
        <v>8</v>
      </c>
      <c r="G2077" s="10">
        <v>8</v>
      </c>
      <c r="H2077" s="8">
        <v>0</v>
      </c>
      <c r="I2077" s="8" t="s">
        <v>3406</v>
      </c>
      <c r="J2077" s="8" t="s">
        <v>1618</v>
      </c>
    </row>
    <row r="2078" spans="1:10">
      <c r="A2078" s="8">
        <v>2077</v>
      </c>
      <c r="B2078" s="8" t="s">
        <v>11495</v>
      </c>
      <c r="C2078" s="8" t="s">
        <v>7340</v>
      </c>
      <c r="D2078" s="9" t="s">
        <v>7341</v>
      </c>
      <c r="E2078" s="8">
        <v>1</v>
      </c>
      <c r="F2078" s="8" t="s">
        <v>3405</v>
      </c>
      <c r="G2078" s="10">
        <v>6</v>
      </c>
      <c r="H2078" s="8">
        <v>0</v>
      </c>
      <c r="I2078" s="8" t="s">
        <v>3417</v>
      </c>
      <c r="J2078" s="8"/>
    </row>
    <row r="2079" spans="1:10">
      <c r="A2079" s="8">
        <v>2078</v>
      </c>
      <c r="B2079" s="8" t="s">
        <v>11496</v>
      </c>
      <c r="C2079" s="8" t="s">
        <v>1619</v>
      </c>
      <c r="D2079" s="9" t="s">
        <v>7342</v>
      </c>
      <c r="E2079" s="8">
        <v>0</v>
      </c>
      <c r="F2079" s="8" t="s">
        <v>8</v>
      </c>
      <c r="G2079" s="10">
        <v>1</v>
      </c>
      <c r="H2079" s="8">
        <v>0</v>
      </c>
      <c r="I2079" s="8" t="s">
        <v>3419</v>
      </c>
      <c r="J2079" s="8" t="s">
        <v>1620</v>
      </c>
    </row>
    <row r="2080" spans="1:10">
      <c r="A2080" s="8">
        <v>2079</v>
      </c>
      <c r="B2080" s="8" t="s">
        <v>11497</v>
      </c>
      <c r="C2080" s="8" t="s">
        <v>1621</v>
      </c>
      <c r="D2080" s="9" t="s">
        <v>7343</v>
      </c>
      <c r="E2080" s="8">
        <v>0</v>
      </c>
      <c r="F2080" s="8" t="s">
        <v>8</v>
      </c>
      <c r="G2080" s="10">
        <v>3</v>
      </c>
      <c r="H2080" s="8">
        <v>0</v>
      </c>
      <c r="I2080" s="8" t="s">
        <v>3417</v>
      </c>
      <c r="J2080" s="8" t="s">
        <v>1622</v>
      </c>
    </row>
    <row r="2081" spans="1:10">
      <c r="A2081" s="8">
        <v>2080</v>
      </c>
      <c r="B2081" s="8" t="s">
        <v>11498</v>
      </c>
      <c r="C2081" s="8" t="s">
        <v>1623</v>
      </c>
      <c r="D2081" s="9" t="s">
        <v>7344</v>
      </c>
      <c r="E2081" s="8">
        <v>0</v>
      </c>
      <c r="F2081" s="8" t="s">
        <v>8</v>
      </c>
      <c r="G2081" s="10">
        <v>5</v>
      </c>
      <c r="H2081" s="8">
        <v>0</v>
      </c>
      <c r="I2081" s="8" t="s">
        <v>3417</v>
      </c>
      <c r="J2081" s="8" t="s">
        <v>1624</v>
      </c>
    </row>
    <row r="2082" spans="1:10">
      <c r="A2082" s="8">
        <v>2081</v>
      </c>
      <c r="B2082" s="8" t="s">
        <v>11499</v>
      </c>
      <c r="C2082" s="8" t="s">
        <v>1625</v>
      </c>
      <c r="D2082" s="9" t="s">
        <v>7345</v>
      </c>
      <c r="E2082" s="8">
        <v>0</v>
      </c>
      <c r="F2082" s="8" t="s">
        <v>8</v>
      </c>
      <c r="G2082" s="10">
        <v>8</v>
      </c>
      <c r="H2082" s="8">
        <v>0</v>
      </c>
      <c r="I2082" s="8" t="s">
        <v>3406</v>
      </c>
      <c r="J2082" s="8" t="s">
        <v>1626</v>
      </c>
    </row>
    <row r="2083" spans="1:10">
      <c r="A2083" s="8">
        <v>2082</v>
      </c>
      <c r="B2083" s="8" t="s">
        <v>11500</v>
      </c>
      <c r="C2083" s="8" t="s">
        <v>7346</v>
      </c>
      <c r="D2083" s="9" t="s">
        <v>7347</v>
      </c>
      <c r="E2083" s="8">
        <v>1</v>
      </c>
      <c r="F2083" s="8" t="s">
        <v>3967</v>
      </c>
      <c r="G2083" s="10">
        <v>2</v>
      </c>
      <c r="H2083" s="8">
        <v>0</v>
      </c>
      <c r="I2083" s="8" t="s">
        <v>3419</v>
      </c>
      <c r="J2083" s="8"/>
    </row>
    <row r="2084" spans="1:10">
      <c r="A2084" s="8">
        <v>2083</v>
      </c>
      <c r="B2084" s="8" t="s">
        <v>11501</v>
      </c>
      <c r="C2084" s="8" t="s">
        <v>7348</v>
      </c>
      <c r="D2084" s="9" t="s">
        <v>7349</v>
      </c>
      <c r="E2084" s="8">
        <v>1</v>
      </c>
      <c r="F2084" s="8" t="s">
        <v>3405</v>
      </c>
      <c r="G2084" s="10">
        <v>3</v>
      </c>
      <c r="H2084" s="8">
        <v>0</v>
      </c>
      <c r="I2084" s="8" t="s">
        <v>3417</v>
      </c>
      <c r="J2084" s="8"/>
    </row>
    <row r="2085" spans="1:10">
      <c r="A2085" s="8">
        <v>2084</v>
      </c>
      <c r="B2085" s="8" t="s">
        <v>11502</v>
      </c>
      <c r="C2085" s="8" t="s">
        <v>7350</v>
      </c>
      <c r="D2085" s="9" t="s">
        <v>7351</v>
      </c>
      <c r="E2085" s="8">
        <v>1</v>
      </c>
      <c r="F2085" s="8" t="s">
        <v>3967</v>
      </c>
      <c r="G2085" s="10">
        <v>4</v>
      </c>
      <c r="H2085" s="8">
        <v>0</v>
      </c>
      <c r="I2085" s="8" t="s">
        <v>3417</v>
      </c>
      <c r="J2085" s="8"/>
    </row>
    <row r="2086" spans="1:10">
      <c r="A2086" s="8">
        <v>2085</v>
      </c>
      <c r="B2086" s="8" t="s">
        <v>11503</v>
      </c>
      <c r="C2086" s="8" t="s">
        <v>1627</v>
      </c>
      <c r="D2086" s="9" t="s">
        <v>7352</v>
      </c>
      <c r="E2086" s="8">
        <v>0</v>
      </c>
      <c r="F2086" s="8" t="s">
        <v>8</v>
      </c>
      <c r="G2086" s="10">
        <v>2</v>
      </c>
      <c r="H2086" s="8">
        <v>0</v>
      </c>
      <c r="I2086" s="8" t="s">
        <v>3419</v>
      </c>
      <c r="J2086" s="8" t="s">
        <v>1628</v>
      </c>
    </row>
    <row r="2087" spans="1:10">
      <c r="A2087" s="8">
        <v>2086</v>
      </c>
      <c r="B2087" s="8" t="s">
        <v>11504</v>
      </c>
      <c r="C2087" s="8" t="s">
        <v>9295</v>
      </c>
      <c r="D2087" s="9" t="s">
        <v>9274</v>
      </c>
      <c r="E2087" s="8">
        <v>0</v>
      </c>
      <c r="F2087" s="8" t="s">
        <v>8</v>
      </c>
      <c r="G2087" s="10">
        <v>5</v>
      </c>
      <c r="H2087" s="8">
        <v>0</v>
      </c>
      <c r="I2087" s="8" t="s">
        <v>3417</v>
      </c>
      <c r="J2087" s="8" t="s">
        <v>1629</v>
      </c>
    </row>
    <row r="2088" spans="1:10">
      <c r="A2088" s="8">
        <v>2087</v>
      </c>
      <c r="B2088" s="8" t="s">
        <v>11505</v>
      </c>
      <c r="C2088" s="8" t="s">
        <v>1630</v>
      </c>
      <c r="D2088" s="9" t="s">
        <v>7353</v>
      </c>
      <c r="E2088" s="8">
        <v>0</v>
      </c>
      <c r="F2088" s="8" t="s">
        <v>8</v>
      </c>
      <c r="G2088" s="10">
        <v>5</v>
      </c>
      <c r="H2088" s="8">
        <v>0</v>
      </c>
      <c r="I2088" s="8" t="s">
        <v>3417</v>
      </c>
      <c r="J2088" s="8" t="s">
        <v>1631</v>
      </c>
    </row>
    <row r="2089" spans="1:10">
      <c r="A2089" s="8">
        <v>2088</v>
      </c>
      <c r="B2089" s="8" t="s">
        <v>11506</v>
      </c>
      <c r="C2089" s="8" t="s">
        <v>1632</v>
      </c>
      <c r="D2089" s="9" t="s">
        <v>7354</v>
      </c>
      <c r="E2089" s="8">
        <v>0</v>
      </c>
      <c r="F2089" s="8" t="s">
        <v>8</v>
      </c>
      <c r="G2089" s="10">
        <v>7</v>
      </c>
      <c r="H2089" s="8">
        <v>0</v>
      </c>
      <c r="I2089" s="8" t="s">
        <v>3406</v>
      </c>
      <c r="J2089" s="8" t="s">
        <v>1633</v>
      </c>
    </row>
    <row r="2090" spans="1:10">
      <c r="A2090" s="8">
        <v>2089</v>
      </c>
      <c r="B2090" s="8" t="s">
        <v>11507</v>
      </c>
      <c r="C2090" s="8" t="s">
        <v>1634</v>
      </c>
      <c r="D2090" s="9" t="s">
        <v>7355</v>
      </c>
      <c r="E2090" s="8">
        <v>0</v>
      </c>
      <c r="F2090" s="8" t="s">
        <v>8</v>
      </c>
      <c r="G2090" s="10">
        <v>2</v>
      </c>
      <c r="H2090" s="8">
        <v>0</v>
      </c>
      <c r="I2090" s="8" t="s">
        <v>3419</v>
      </c>
      <c r="J2090" s="8" t="s">
        <v>1635</v>
      </c>
    </row>
    <row r="2091" spans="1:10">
      <c r="A2091" s="8">
        <v>2090</v>
      </c>
      <c r="B2091" s="8" t="s">
        <v>11508</v>
      </c>
      <c r="C2091" s="8" t="s">
        <v>1636</v>
      </c>
      <c r="D2091" s="9" t="s">
        <v>7356</v>
      </c>
      <c r="E2091" s="8">
        <v>0</v>
      </c>
      <c r="F2091" s="8" t="s">
        <v>8</v>
      </c>
      <c r="G2091" s="10">
        <v>3</v>
      </c>
      <c r="H2091" s="8">
        <v>0</v>
      </c>
      <c r="I2091" s="8" t="s">
        <v>3417</v>
      </c>
      <c r="J2091" s="8" t="s">
        <v>1637</v>
      </c>
    </row>
    <row r="2092" spans="1:10">
      <c r="A2092" s="8">
        <v>2091</v>
      </c>
      <c r="B2092" s="8" t="s">
        <v>11509</v>
      </c>
      <c r="C2092" s="8" t="s">
        <v>1638</v>
      </c>
      <c r="D2092" s="9" t="s">
        <v>7357</v>
      </c>
      <c r="E2092" s="8">
        <v>0</v>
      </c>
      <c r="F2092" s="8" t="s">
        <v>8</v>
      </c>
      <c r="G2092" s="10">
        <v>4</v>
      </c>
      <c r="H2092" s="8">
        <v>0</v>
      </c>
      <c r="I2092" s="8" t="s">
        <v>3417</v>
      </c>
      <c r="J2092" s="8" t="s">
        <v>1639</v>
      </c>
    </row>
    <row r="2093" spans="1:10">
      <c r="A2093" s="8">
        <v>2092</v>
      </c>
      <c r="B2093" s="8" t="s">
        <v>11510</v>
      </c>
      <c r="C2093" s="8" t="s">
        <v>1640</v>
      </c>
      <c r="D2093" s="9" t="s">
        <v>7358</v>
      </c>
      <c r="E2093" s="8">
        <v>0</v>
      </c>
      <c r="F2093" s="8" t="s">
        <v>8</v>
      </c>
      <c r="G2093" s="10">
        <v>8</v>
      </c>
      <c r="H2093" s="8">
        <v>0</v>
      </c>
      <c r="I2093" s="8" t="s">
        <v>3406</v>
      </c>
      <c r="J2093" s="8" t="s">
        <v>1641</v>
      </c>
    </row>
    <row r="2094" spans="1:10">
      <c r="A2094" s="8">
        <v>2093</v>
      </c>
      <c r="B2094" s="8" t="s">
        <v>11511</v>
      </c>
      <c r="C2094" s="8" t="s">
        <v>7359</v>
      </c>
      <c r="D2094" s="9" t="s">
        <v>7360</v>
      </c>
      <c r="E2094" s="8">
        <v>1</v>
      </c>
      <c r="F2094" s="8" t="s">
        <v>3405</v>
      </c>
      <c r="G2094" s="10">
        <v>6</v>
      </c>
      <c r="H2094" s="8">
        <v>0</v>
      </c>
      <c r="I2094" s="8" t="s">
        <v>3417</v>
      </c>
      <c r="J2094" s="8"/>
    </row>
    <row r="2095" spans="1:10">
      <c r="A2095" s="8">
        <v>2094</v>
      </c>
      <c r="B2095" s="8" t="s">
        <v>11512</v>
      </c>
      <c r="C2095" s="8" t="s">
        <v>1642</v>
      </c>
      <c r="D2095" s="9" t="s">
        <v>7361</v>
      </c>
      <c r="E2095" s="8">
        <v>0</v>
      </c>
      <c r="F2095" s="8" t="s">
        <v>8</v>
      </c>
      <c r="G2095" s="10">
        <v>3</v>
      </c>
      <c r="H2095" s="8">
        <v>0</v>
      </c>
      <c r="I2095" s="8" t="s">
        <v>3419</v>
      </c>
      <c r="J2095" s="8" t="s">
        <v>1643</v>
      </c>
    </row>
    <row r="2096" spans="1:10">
      <c r="A2096" s="8">
        <v>2095</v>
      </c>
      <c r="B2096" s="8" t="s">
        <v>11513</v>
      </c>
      <c r="C2096" s="8" t="s">
        <v>1644</v>
      </c>
      <c r="D2096" s="9" t="s">
        <v>7362</v>
      </c>
      <c r="E2096" s="8">
        <v>0</v>
      </c>
      <c r="F2096" s="8" t="s">
        <v>8</v>
      </c>
      <c r="G2096" s="10">
        <v>3</v>
      </c>
      <c r="H2096" s="8">
        <v>0</v>
      </c>
      <c r="I2096" s="8" t="s">
        <v>3417</v>
      </c>
      <c r="J2096" s="8" t="s">
        <v>1645</v>
      </c>
    </row>
    <row r="2097" spans="1:10">
      <c r="A2097" s="8">
        <v>2096</v>
      </c>
      <c r="B2097" s="8" t="s">
        <v>11514</v>
      </c>
      <c r="C2097" s="8" t="s">
        <v>1646</v>
      </c>
      <c r="D2097" s="9" t="s">
        <v>7363</v>
      </c>
      <c r="E2097" s="8">
        <v>0</v>
      </c>
      <c r="F2097" s="8" t="s">
        <v>8</v>
      </c>
      <c r="G2097" s="10">
        <v>6</v>
      </c>
      <c r="H2097" s="8">
        <v>0</v>
      </c>
      <c r="I2097" s="8" t="s">
        <v>3417</v>
      </c>
      <c r="J2097" s="8" t="s">
        <v>1647</v>
      </c>
    </row>
    <row r="2098" spans="1:10">
      <c r="A2098" s="8">
        <v>2097</v>
      </c>
      <c r="B2098" s="8" t="s">
        <v>11515</v>
      </c>
      <c r="C2098" s="8" t="s">
        <v>1648</v>
      </c>
      <c r="D2098" s="9" t="s">
        <v>7364</v>
      </c>
      <c r="E2098" s="8">
        <v>0</v>
      </c>
      <c r="F2098" s="8" t="s">
        <v>8</v>
      </c>
      <c r="G2098" s="10">
        <v>10</v>
      </c>
      <c r="H2098" s="8">
        <v>0</v>
      </c>
      <c r="I2098" s="8" t="s">
        <v>3406</v>
      </c>
      <c r="J2098" s="8" t="s">
        <v>1649</v>
      </c>
    </row>
    <row r="2099" spans="1:10">
      <c r="A2099" s="8">
        <v>2098</v>
      </c>
      <c r="B2099" s="8" t="s">
        <v>11516</v>
      </c>
      <c r="C2099" s="8" t="s">
        <v>7365</v>
      </c>
      <c r="D2099" s="9" t="s">
        <v>7366</v>
      </c>
      <c r="E2099" s="8">
        <v>1</v>
      </c>
      <c r="F2099" s="8" t="s">
        <v>3405</v>
      </c>
      <c r="G2099" s="10">
        <v>4</v>
      </c>
      <c r="H2099" s="8">
        <v>0</v>
      </c>
      <c r="I2099" s="8" t="s">
        <v>3417</v>
      </c>
      <c r="J2099" s="8"/>
    </row>
    <row r="2100" spans="1:10">
      <c r="A2100" s="8">
        <v>2099</v>
      </c>
      <c r="B2100" s="8" t="s">
        <v>11517</v>
      </c>
      <c r="C2100" s="8" t="s">
        <v>1650</v>
      </c>
      <c r="D2100" s="9" t="s">
        <v>7367</v>
      </c>
      <c r="E2100" s="8">
        <v>0</v>
      </c>
      <c r="F2100" s="8" t="s">
        <v>8</v>
      </c>
      <c r="G2100" s="10">
        <v>3</v>
      </c>
      <c r="H2100" s="8">
        <v>0</v>
      </c>
      <c r="I2100" s="8" t="s">
        <v>3419</v>
      </c>
      <c r="J2100" s="8" t="s">
        <v>1651</v>
      </c>
    </row>
    <row r="2101" spans="1:10">
      <c r="A2101" s="8">
        <v>2100</v>
      </c>
      <c r="B2101" s="8" t="s">
        <v>11518</v>
      </c>
      <c r="C2101" s="8" t="s">
        <v>9277</v>
      </c>
      <c r="D2101" s="9" t="s">
        <v>7368</v>
      </c>
      <c r="E2101" s="8">
        <v>0</v>
      </c>
      <c r="F2101" s="8" t="s">
        <v>8</v>
      </c>
      <c r="G2101" s="10">
        <v>4</v>
      </c>
      <c r="H2101" s="8">
        <v>0</v>
      </c>
      <c r="I2101" s="8" t="s">
        <v>3417</v>
      </c>
      <c r="J2101" s="8" t="s">
        <v>1652</v>
      </c>
    </row>
    <row r="2102" spans="1:10">
      <c r="A2102" s="8">
        <v>2101</v>
      </c>
      <c r="B2102" s="8" t="s">
        <v>11519</v>
      </c>
      <c r="C2102" s="8" t="s">
        <v>1653</v>
      </c>
      <c r="D2102" s="9" t="s">
        <v>7369</v>
      </c>
      <c r="E2102" s="8">
        <v>0</v>
      </c>
      <c r="F2102" s="8" t="s">
        <v>8</v>
      </c>
      <c r="G2102" s="10">
        <v>5</v>
      </c>
      <c r="H2102" s="8">
        <v>0</v>
      </c>
      <c r="I2102" s="8" t="s">
        <v>3417</v>
      </c>
      <c r="J2102" s="8" t="s">
        <v>1654</v>
      </c>
    </row>
    <row r="2103" spans="1:10">
      <c r="A2103" s="8">
        <v>2102</v>
      </c>
      <c r="B2103" s="8" t="s">
        <v>11520</v>
      </c>
      <c r="C2103" s="8" t="s">
        <v>1655</v>
      </c>
      <c r="D2103" s="9" t="s">
        <v>7370</v>
      </c>
      <c r="E2103" s="8">
        <v>0</v>
      </c>
      <c r="F2103" s="8" t="s">
        <v>8</v>
      </c>
      <c r="G2103" s="10">
        <v>7</v>
      </c>
      <c r="H2103" s="8">
        <v>0</v>
      </c>
      <c r="I2103" s="8" t="s">
        <v>3406</v>
      </c>
      <c r="J2103" s="8" t="s">
        <v>1656</v>
      </c>
    </row>
    <row r="2104" spans="1:10">
      <c r="A2104" s="8">
        <v>2103</v>
      </c>
      <c r="B2104" s="8" t="s">
        <v>11521</v>
      </c>
      <c r="C2104" s="8" t="s">
        <v>1657</v>
      </c>
      <c r="D2104" s="9" t="s">
        <v>7371</v>
      </c>
      <c r="E2104" s="8">
        <v>0</v>
      </c>
      <c r="F2104" s="8" t="s">
        <v>8</v>
      </c>
      <c r="G2104" s="10">
        <v>2</v>
      </c>
      <c r="H2104" s="8">
        <v>0</v>
      </c>
      <c r="I2104" s="8" t="s">
        <v>3419</v>
      </c>
      <c r="J2104" s="8" t="s">
        <v>1658</v>
      </c>
    </row>
    <row r="2105" spans="1:10">
      <c r="A2105" s="8">
        <v>2104</v>
      </c>
      <c r="B2105" s="8" t="s">
        <v>11522</v>
      </c>
      <c r="C2105" s="8" t="s">
        <v>1659</v>
      </c>
      <c r="D2105" s="9" t="s">
        <v>7372</v>
      </c>
      <c r="E2105" s="8">
        <v>0</v>
      </c>
      <c r="F2105" s="8" t="s">
        <v>8</v>
      </c>
      <c r="G2105" s="10">
        <v>3</v>
      </c>
      <c r="H2105" s="8">
        <v>7</v>
      </c>
      <c r="I2105" s="8" t="s">
        <v>3417</v>
      </c>
      <c r="J2105" s="8" t="s">
        <v>1660</v>
      </c>
    </row>
    <row r="2106" spans="1:10">
      <c r="A2106" s="8">
        <v>2105</v>
      </c>
      <c r="B2106" s="8" t="s">
        <v>11523</v>
      </c>
      <c r="C2106" s="8" t="s">
        <v>1661</v>
      </c>
      <c r="D2106" s="9" t="s">
        <v>7373</v>
      </c>
      <c r="E2106" s="8">
        <v>0</v>
      </c>
      <c r="F2106" s="8" t="s">
        <v>8</v>
      </c>
      <c r="G2106" s="10">
        <v>3</v>
      </c>
      <c r="H2106" s="8">
        <v>0</v>
      </c>
      <c r="I2106" s="8" t="s">
        <v>3417</v>
      </c>
      <c r="J2106" s="8" t="s">
        <v>1662</v>
      </c>
    </row>
    <row r="2107" spans="1:10">
      <c r="A2107" s="8">
        <v>2106</v>
      </c>
      <c r="B2107" s="8" t="s">
        <v>11524</v>
      </c>
      <c r="C2107" s="8" t="s">
        <v>1663</v>
      </c>
      <c r="D2107" s="9" t="s">
        <v>7374</v>
      </c>
      <c r="E2107" s="8">
        <v>0</v>
      </c>
      <c r="F2107" s="8" t="s">
        <v>8</v>
      </c>
      <c r="G2107" s="10">
        <v>7</v>
      </c>
      <c r="H2107" s="8">
        <v>0</v>
      </c>
      <c r="I2107" s="8" t="s">
        <v>3406</v>
      </c>
      <c r="J2107" s="8" t="s">
        <v>1664</v>
      </c>
    </row>
    <row r="2108" spans="1:10">
      <c r="A2108" s="8">
        <v>2107</v>
      </c>
      <c r="B2108" s="8" t="s">
        <v>11525</v>
      </c>
      <c r="C2108" s="8" t="s">
        <v>7375</v>
      </c>
      <c r="D2108" s="9" t="s">
        <v>7376</v>
      </c>
      <c r="E2108" s="8">
        <v>1</v>
      </c>
      <c r="F2108" s="8" t="s">
        <v>3405</v>
      </c>
      <c r="G2108" s="10">
        <v>5</v>
      </c>
      <c r="H2108" s="8">
        <v>0</v>
      </c>
      <c r="I2108" s="8" t="s">
        <v>3417</v>
      </c>
      <c r="J2108" s="8"/>
    </row>
    <row r="2109" spans="1:10">
      <c r="A2109" s="8">
        <v>2108</v>
      </c>
      <c r="B2109" s="8" t="s">
        <v>11526</v>
      </c>
      <c r="C2109" s="8" t="s">
        <v>1665</v>
      </c>
      <c r="D2109" s="9" t="s">
        <v>7377</v>
      </c>
      <c r="E2109" s="8">
        <v>0</v>
      </c>
      <c r="F2109" s="8" t="s">
        <v>8</v>
      </c>
      <c r="G2109" s="10">
        <v>2</v>
      </c>
      <c r="H2109" s="8">
        <v>0</v>
      </c>
      <c r="I2109" s="8" t="s">
        <v>3419</v>
      </c>
      <c r="J2109" s="8" t="s">
        <v>1666</v>
      </c>
    </row>
    <row r="2110" spans="1:10">
      <c r="A2110" s="8">
        <v>2109</v>
      </c>
      <c r="B2110" s="8" t="s">
        <v>11527</v>
      </c>
      <c r="C2110" s="8" t="s">
        <v>1667</v>
      </c>
      <c r="D2110" s="9" t="s">
        <v>7378</v>
      </c>
      <c r="E2110" s="8">
        <v>0</v>
      </c>
      <c r="F2110" s="8" t="s">
        <v>8</v>
      </c>
      <c r="G2110" s="10">
        <v>3</v>
      </c>
      <c r="H2110" s="8">
        <v>0</v>
      </c>
      <c r="I2110" s="8" t="s">
        <v>3417</v>
      </c>
      <c r="J2110" s="8" t="s">
        <v>1668</v>
      </c>
    </row>
    <row r="2111" spans="1:10">
      <c r="A2111" s="8">
        <v>2110</v>
      </c>
      <c r="B2111" s="8" t="s">
        <v>11528</v>
      </c>
      <c r="C2111" s="8" t="s">
        <v>1669</v>
      </c>
      <c r="D2111" s="9" t="s">
        <v>7379</v>
      </c>
      <c r="E2111" s="8">
        <v>0</v>
      </c>
      <c r="F2111" s="8" t="s">
        <v>8</v>
      </c>
      <c r="G2111" s="10">
        <v>3</v>
      </c>
      <c r="H2111" s="8">
        <v>0</v>
      </c>
      <c r="I2111" s="8" t="s">
        <v>3417</v>
      </c>
      <c r="J2111" s="8" t="s">
        <v>1670</v>
      </c>
    </row>
    <row r="2112" spans="1:10">
      <c r="A2112" s="8">
        <v>2111</v>
      </c>
      <c r="B2112" s="8" t="s">
        <v>11529</v>
      </c>
      <c r="C2112" s="8" t="s">
        <v>1671</v>
      </c>
      <c r="D2112" s="9" t="s">
        <v>7380</v>
      </c>
      <c r="E2112" s="8">
        <v>0</v>
      </c>
      <c r="F2112" s="8" t="s">
        <v>8</v>
      </c>
      <c r="G2112" s="10">
        <v>7</v>
      </c>
      <c r="H2112" s="8">
        <v>0</v>
      </c>
      <c r="I2112" s="8" t="s">
        <v>3406</v>
      </c>
      <c r="J2112" s="8" t="s">
        <v>1672</v>
      </c>
    </row>
    <row r="2113" spans="1:10">
      <c r="A2113" s="8">
        <v>2112</v>
      </c>
      <c r="B2113" s="8" t="s">
        <v>11530</v>
      </c>
      <c r="C2113" s="8" t="s">
        <v>7381</v>
      </c>
      <c r="D2113" s="9" t="s">
        <v>7382</v>
      </c>
      <c r="E2113" s="8">
        <v>1</v>
      </c>
      <c r="F2113" s="8" t="s">
        <v>3967</v>
      </c>
      <c r="G2113" s="10">
        <v>6</v>
      </c>
      <c r="H2113" s="8">
        <v>0</v>
      </c>
      <c r="I2113" s="8" t="s">
        <v>3417</v>
      </c>
      <c r="J2113" s="8"/>
    </row>
    <row r="2114" spans="1:10">
      <c r="A2114" s="8">
        <v>2113</v>
      </c>
      <c r="B2114" s="8" t="s">
        <v>11531</v>
      </c>
      <c r="C2114" s="8" t="s">
        <v>7383</v>
      </c>
      <c r="D2114" s="9" t="s">
        <v>7384</v>
      </c>
      <c r="E2114" s="8">
        <v>1</v>
      </c>
      <c r="F2114" s="8" t="s">
        <v>3405</v>
      </c>
      <c r="G2114" s="10">
        <v>4</v>
      </c>
      <c r="H2114" s="8">
        <v>0</v>
      </c>
      <c r="I2114" s="8" t="s">
        <v>3417</v>
      </c>
      <c r="J2114" s="8"/>
    </row>
    <row r="2115" spans="1:10">
      <c r="A2115" s="8">
        <v>2114</v>
      </c>
      <c r="B2115" s="8" t="s">
        <v>11532</v>
      </c>
      <c r="C2115" s="8" t="s">
        <v>1673</v>
      </c>
      <c r="D2115" s="9" t="s">
        <v>7385</v>
      </c>
      <c r="E2115" s="8">
        <v>0</v>
      </c>
      <c r="F2115" s="8" t="s">
        <v>8</v>
      </c>
      <c r="G2115" s="10">
        <v>2</v>
      </c>
      <c r="H2115" s="8">
        <v>0</v>
      </c>
      <c r="I2115" s="8" t="s">
        <v>3419</v>
      </c>
      <c r="J2115" s="8" t="s">
        <v>1674</v>
      </c>
    </row>
    <row r="2116" spans="1:10">
      <c r="A2116" s="8">
        <v>2115</v>
      </c>
      <c r="B2116" s="8" t="s">
        <v>11533</v>
      </c>
      <c r="C2116" s="8" t="s">
        <v>1675</v>
      </c>
      <c r="D2116" s="9" t="s">
        <v>7386</v>
      </c>
      <c r="E2116" s="8">
        <v>0</v>
      </c>
      <c r="F2116" s="8" t="s">
        <v>8</v>
      </c>
      <c r="G2116" s="10">
        <v>4</v>
      </c>
      <c r="H2116" s="8">
        <v>0</v>
      </c>
      <c r="I2116" s="8" t="s">
        <v>3417</v>
      </c>
      <c r="J2116" s="8" t="s">
        <v>1676</v>
      </c>
    </row>
    <row r="2117" spans="1:10">
      <c r="A2117" s="8">
        <v>2116</v>
      </c>
      <c r="B2117" s="8" t="s">
        <v>11534</v>
      </c>
      <c r="C2117" s="8" t="s">
        <v>1677</v>
      </c>
      <c r="D2117" s="9" t="s">
        <v>7387</v>
      </c>
      <c r="E2117" s="8">
        <v>0</v>
      </c>
      <c r="F2117" s="8" t="s">
        <v>8</v>
      </c>
      <c r="G2117" s="10">
        <v>5</v>
      </c>
      <c r="H2117" s="8">
        <v>0</v>
      </c>
      <c r="I2117" s="8" t="s">
        <v>3417</v>
      </c>
      <c r="J2117" s="8" t="s">
        <v>1678</v>
      </c>
    </row>
    <row r="2118" spans="1:10">
      <c r="A2118" s="8">
        <v>2117</v>
      </c>
      <c r="B2118" s="8" t="s">
        <v>11535</v>
      </c>
      <c r="C2118" s="8" t="s">
        <v>1679</v>
      </c>
      <c r="D2118" s="9" t="s">
        <v>7388</v>
      </c>
      <c r="E2118" s="8">
        <v>0</v>
      </c>
      <c r="F2118" s="8" t="s">
        <v>8</v>
      </c>
      <c r="G2118" s="10">
        <v>10</v>
      </c>
      <c r="H2118" s="8">
        <v>0</v>
      </c>
      <c r="I2118" s="8" t="s">
        <v>3406</v>
      </c>
      <c r="J2118" s="8" t="s">
        <v>1680</v>
      </c>
    </row>
    <row r="2119" spans="1:10">
      <c r="A2119" s="8">
        <v>2118</v>
      </c>
      <c r="B2119" s="8" t="s">
        <v>11536</v>
      </c>
      <c r="C2119" s="8" t="s">
        <v>7389</v>
      </c>
      <c r="D2119" s="9" t="s">
        <v>7390</v>
      </c>
      <c r="E2119" s="8">
        <v>1</v>
      </c>
      <c r="F2119" s="8" t="s">
        <v>3967</v>
      </c>
      <c r="G2119" s="10">
        <v>9</v>
      </c>
      <c r="H2119" s="8">
        <v>10</v>
      </c>
      <c r="I2119" s="8" t="s">
        <v>3406</v>
      </c>
      <c r="J2119" s="8"/>
    </row>
    <row r="2120" spans="1:10">
      <c r="A2120" s="8">
        <v>2119</v>
      </c>
      <c r="B2120" s="8" t="s">
        <v>11537</v>
      </c>
      <c r="C2120" s="8" t="s">
        <v>1681</v>
      </c>
      <c r="D2120" s="9" t="s">
        <v>7391</v>
      </c>
      <c r="E2120" s="8">
        <v>0</v>
      </c>
      <c r="F2120" s="8" t="s">
        <v>8</v>
      </c>
      <c r="G2120" s="10">
        <v>2</v>
      </c>
      <c r="H2120" s="8">
        <v>0</v>
      </c>
      <c r="I2120" s="8" t="s">
        <v>3419</v>
      </c>
      <c r="J2120" s="8" t="s">
        <v>1682</v>
      </c>
    </row>
    <row r="2121" spans="1:10">
      <c r="A2121" s="8">
        <v>2120</v>
      </c>
      <c r="B2121" s="8" t="s">
        <v>11538</v>
      </c>
      <c r="C2121" s="8" t="s">
        <v>1683</v>
      </c>
      <c r="D2121" s="9" t="s">
        <v>7392</v>
      </c>
      <c r="E2121" s="8">
        <v>0</v>
      </c>
      <c r="F2121" s="8" t="s">
        <v>8</v>
      </c>
      <c r="G2121" s="10">
        <v>3</v>
      </c>
      <c r="H2121" s="8">
        <v>0</v>
      </c>
      <c r="I2121" s="8" t="s">
        <v>3417</v>
      </c>
      <c r="J2121" s="8" t="s">
        <v>1684</v>
      </c>
    </row>
    <row r="2122" spans="1:10">
      <c r="A2122" s="8">
        <v>2121</v>
      </c>
      <c r="B2122" s="8" t="s">
        <v>11539</v>
      </c>
      <c r="C2122" s="8" t="s">
        <v>1685</v>
      </c>
      <c r="D2122" s="9" t="s">
        <v>7393</v>
      </c>
      <c r="E2122" s="8">
        <v>0</v>
      </c>
      <c r="F2122" s="8" t="s">
        <v>8</v>
      </c>
      <c r="G2122" s="10">
        <v>6</v>
      </c>
      <c r="H2122" s="8">
        <v>0</v>
      </c>
      <c r="I2122" s="8" t="s">
        <v>3417</v>
      </c>
      <c r="J2122" s="8" t="s">
        <v>1686</v>
      </c>
    </row>
    <row r="2123" spans="1:10">
      <c r="A2123" s="8">
        <v>2122</v>
      </c>
      <c r="B2123" s="8" t="s">
        <v>11540</v>
      </c>
      <c r="C2123" s="8" t="s">
        <v>1687</v>
      </c>
      <c r="D2123" s="9" t="s">
        <v>7394</v>
      </c>
      <c r="E2123" s="8">
        <v>0</v>
      </c>
      <c r="F2123" s="8" t="s">
        <v>8</v>
      </c>
      <c r="G2123" s="10">
        <v>7</v>
      </c>
      <c r="H2123" s="8">
        <v>0</v>
      </c>
      <c r="I2123" s="8" t="s">
        <v>3406</v>
      </c>
      <c r="J2123" s="8" t="s">
        <v>1688</v>
      </c>
    </row>
    <row r="2124" spans="1:10">
      <c r="A2124" s="8">
        <v>2123</v>
      </c>
      <c r="B2124" s="8" t="s">
        <v>11541</v>
      </c>
      <c r="C2124" s="8" t="s">
        <v>7395</v>
      </c>
      <c r="D2124" s="9" t="s">
        <v>7396</v>
      </c>
      <c r="E2124" s="8">
        <v>1</v>
      </c>
      <c r="F2124" s="8" t="s">
        <v>3405</v>
      </c>
      <c r="G2124" s="10">
        <v>11</v>
      </c>
      <c r="H2124" s="8">
        <v>0</v>
      </c>
      <c r="I2124" s="8" t="s">
        <v>3406</v>
      </c>
      <c r="J2124" s="8"/>
    </row>
    <row r="2125" spans="1:10">
      <c r="A2125" s="8">
        <v>2124</v>
      </c>
      <c r="B2125" s="8" t="s">
        <v>11542</v>
      </c>
      <c r="C2125" s="8" t="s">
        <v>1689</v>
      </c>
      <c r="D2125" s="9" t="s">
        <v>7397</v>
      </c>
      <c r="E2125" s="8">
        <v>0</v>
      </c>
      <c r="F2125" s="8" t="s">
        <v>8</v>
      </c>
      <c r="G2125" s="10">
        <v>2</v>
      </c>
      <c r="H2125" s="8">
        <v>0</v>
      </c>
      <c r="I2125" s="8" t="s">
        <v>3419</v>
      </c>
      <c r="J2125" s="8" t="s">
        <v>1690</v>
      </c>
    </row>
    <row r="2126" spans="1:10">
      <c r="A2126" s="8">
        <v>2125</v>
      </c>
      <c r="B2126" s="8" t="s">
        <v>11543</v>
      </c>
      <c r="C2126" s="8" t="s">
        <v>1691</v>
      </c>
      <c r="D2126" s="9" t="s">
        <v>7398</v>
      </c>
      <c r="E2126" s="8">
        <v>0</v>
      </c>
      <c r="F2126" s="8" t="s">
        <v>8</v>
      </c>
      <c r="G2126" s="10">
        <v>3</v>
      </c>
      <c r="H2126" s="8">
        <v>0</v>
      </c>
      <c r="I2126" s="8" t="s">
        <v>3417</v>
      </c>
      <c r="J2126" s="8" t="s">
        <v>1692</v>
      </c>
    </row>
    <row r="2127" spans="1:10">
      <c r="A2127" s="8">
        <v>2126</v>
      </c>
      <c r="B2127" s="8" t="s">
        <v>11544</v>
      </c>
      <c r="C2127" s="8" t="s">
        <v>1693</v>
      </c>
      <c r="D2127" s="9" t="s">
        <v>7399</v>
      </c>
      <c r="E2127" s="8">
        <v>0</v>
      </c>
      <c r="F2127" s="8" t="s">
        <v>8</v>
      </c>
      <c r="G2127" s="10">
        <v>3</v>
      </c>
      <c r="H2127" s="8">
        <v>0</v>
      </c>
      <c r="I2127" s="8" t="s">
        <v>3417</v>
      </c>
      <c r="J2127" s="8" t="s">
        <v>1694</v>
      </c>
    </row>
    <row r="2128" spans="1:10">
      <c r="A2128" s="8">
        <v>2127</v>
      </c>
      <c r="B2128" s="8" t="s">
        <v>11545</v>
      </c>
      <c r="C2128" s="8" t="s">
        <v>1695</v>
      </c>
      <c r="D2128" s="9" t="s">
        <v>7400</v>
      </c>
      <c r="E2128" s="8">
        <v>0</v>
      </c>
      <c r="F2128" s="8" t="s">
        <v>8</v>
      </c>
      <c r="G2128" s="10">
        <v>9</v>
      </c>
      <c r="H2128" s="8">
        <v>0</v>
      </c>
      <c r="I2128" s="8" t="s">
        <v>3406</v>
      </c>
      <c r="J2128" s="8" t="s">
        <v>1696</v>
      </c>
    </row>
    <row r="2129" spans="1:10">
      <c r="A2129" s="8">
        <v>2128</v>
      </c>
      <c r="B2129" s="8" t="s">
        <v>11546</v>
      </c>
      <c r="C2129" s="8" t="s">
        <v>7401</v>
      </c>
      <c r="D2129" s="9" t="s">
        <v>7402</v>
      </c>
      <c r="E2129" s="8">
        <v>1</v>
      </c>
      <c r="F2129" s="8" t="s">
        <v>3405</v>
      </c>
      <c r="G2129" s="10">
        <v>7</v>
      </c>
      <c r="H2129" s="8">
        <v>0</v>
      </c>
      <c r="I2129" s="8" t="s">
        <v>3417</v>
      </c>
      <c r="J2129" s="8"/>
    </row>
    <row r="2130" spans="1:10">
      <c r="A2130" s="8">
        <v>2129</v>
      </c>
      <c r="B2130" s="8" t="s">
        <v>11547</v>
      </c>
      <c r="C2130" s="8" t="s">
        <v>1697</v>
      </c>
      <c r="D2130" s="9" t="s">
        <v>7403</v>
      </c>
      <c r="E2130" s="8">
        <v>0</v>
      </c>
      <c r="F2130" s="8" t="s">
        <v>8</v>
      </c>
      <c r="G2130" s="10">
        <v>2</v>
      </c>
      <c r="H2130" s="8">
        <v>0</v>
      </c>
      <c r="I2130" s="8" t="s">
        <v>3419</v>
      </c>
      <c r="J2130" s="8" t="s">
        <v>1698</v>
      </c>
    </row>
    <row r="2131" spans="1:10">
      <c r="A2131" s="8">
        <v>2130</v>
      </c>
      <c r="B2131" s="8" t="s">
        <v>11548</v>
      </c>
      <c r="C2131" s="8" t="s">
        <v>1699</v>
      </c>
      <c r="D2131" s="9" t="s">
        <v>7404</v>
      </c>
      <c r="E2131" s="8">
        <v>0</v>
      </c>
      <c r="F2131" s="8" t="s">
        <v>8</v>
      </c>
      <c r="G2131" s="10">
        <v>3</v>
      </c>
      <c r="H2131" s="8">
        <v>0</v>
      </c>
      <c r="I2131" s="8" t="s">
        <v>3417</v>
      </c>
      <c r="J2131" s="8" t="s">
        <v>1700</v>
      </c>
    </row>
    <row r="2132" spans="1:10">
      <c r="A2132" s="8">
        <v>2131</v>
      </c>
      <c r="B2132" s="8" t="s">
        <v>11549</v>
      </c>
      <c r="C2132" s="8" t="s">
        <v>1701</v>
      </c>
      <c r="D2132" s="9" t="s">
        <v>7405</v>
      </c>
      <c r="E2132" s="8">
        <v>0</v>
      </c>
      <c r="F2132" s="8" t="s">
        <v>8</v>
      </c>
      <c r="G2132" s="10">
        <v>5</v>
      </c>
      <c r="H2132" s="8">
        <v>0</v>
      </c>
      <c r="I2132" s="8" t="s">
        <v>3417</v>
      </c>
      <c r="J2132" s="8" t="s">
        <v>1702</v>
      </c>
    </row>
    <row r="2133" spans="1:10">
      <c r="A2133" s="8">
        <v>2132</v>
      </c>
      <c r="B2133" s="8" t="s">
        <v>11550</v>
      </c>
      <c r="C2133" s="8" t="s">
        <v>1703</v>
      </c>
      <c r="D2133" s="9" t="s">
        <v>7406</v>
      </c>
      <c r="E2133" s="8">
        <v>0</v>
      </c>
      <c r="F2133" s="8" t="s">
        <v>8</v>
      </c>
      <c r="G2133" s="10">
        <v>9</v>
      </c>
      <c r="H2133" s="8">
        <v>0</v>
      </c>
      <c r="I2133" s="8" t="s">
        <v>3406</v>
      </c>
      <c r="J2133" s="8" t="s">
        <v>1704</v>
      </c>
    </row>
    <row r="2134" spans="1:10">
      <c r="A2134" s="8">
        <v>2133</v>
      </c>
      <c r="B2134" s="8" t="s">
        <v>11551</v>
      </c>
      <c r="C2134" s="8" t="s">
        <v>1705</v>
      </c>
      <c r="D2134" s="9" t="s">
        <v>7407</v>
      </c>
      <c r="E2134" s="8">
        <v>0</v>
      </c>
      <c r="F2134" s="8" t="s">
        <v>8</v>
      </c>
      <c r="G2134" s="10">
        <v>2</v>
      </c>
      <c r="H2134" s="8">
        <v>0</v>
      </c>
      <c r="I2134" s="8" t="s">
        <v>3419</v>
      </c>
      <c r="J2134" s="8" t="s">
        <v>1706</v>
      </c>
    </row>
    <row r="2135" spans="1:10">
      <c r="A2135" s="8">
        <v>2134</v>
      </c>
      <c r="B2135" s="8" t="s">
        <v>11552</v>
      </c>
      <c r="C2135" s="8" t="s">
        <v>1707</v>
      </c>
      <c r="D2135" s="9" t="s">
        <v>7408</v>
      </c>
      <c r="E2135" s="8">
        <v>0</v>
      </c>
      <c r="F2135" s="8" t="s">
        <v>8</v>
      </c>
      <c r="G2135" s="10">
        <v>4</v>
      </c>
      <c r="H2135" s="8">
        <v>0</v>
      </c>
      <c r="I2135" s="8" t="s">
        <v>3417</v>
      </c>
      <c r="J2135" s="8" t="s">
        <v>1708</v>
      </c>
    </row>
    <row r="2136" spans="1:10">
      <c r="A2136" s="8">
        <v>2135</v>
      </c>
      <c r="B2136" s="8" t="s">
        <v>11553</v>
      </c>
      <c r="C2136" s="8" t="s">
        <v>1709</v>
      </c>
      <c r="D2136" s="9" t="s">
        <v>7409</v>
      </c>
      <c r="E2136" s="8">
        <v>0</v>
      </c>
      <c r="F2136" s="8" t="s">
        <v>8</v>
      </c>
      <c r="G2136" s="10">
        <v>5</v>
      </c>
      <c r="H2136" s="8">
        <v>0</v>
      </c>
      <c r="I2136" s="8" t="s">
        <v>3417</v>
      </c>
      <c r="J2136" s="8" t="s">
        <v>1710</v>
      </c>
    </row>
    <row r="2137" spans="1:10">
      <c r="A2137" s="8">
        <v>2136</v>
      </c>
      <c r="B2137" s="8" t="s">
        <v>11554</v>
      </c>
      <c r="C2137" s="8" t="s">
        <v>1711</v>
      </c>
      <c r="D2137" s="9" t="s">
        <v>7410</v>
      </c>
      <c r="E2137" s="8">
        <v>0</v>
      </c>
      <c r="F2137" s="8" t="s">
        <v>8</v>
      </c>
      <c r="G2137" s="10">
        <v>6</v>
      </c>
      <c r="H2137" s="8">
        <v>0</v>
      </c>
      <c r="I2137" s="8" t="s">
        <v>3406</v>
      </c>
      <c r="J2137" s="8" t="s">
        <v>1712</v>
      </c>
    </row>
    <row r="2138" spans="1:10">
      <c r="A2138" s="8">
        <v>2137</v>
      </c>
      <c r="B2138" s="8" t="s">
        <v>11555</v>
      </c>
      <c r="C2138" s="8" t="s">
        <v>7411</v>
      </c>
      <c r="D2138" s="9" t="s">
        <v>7412</v>
      </c>
      <c r="E2138" s="8">
        <v>1</v>
      </c>
      <c r="F2138" s="8" t="s">
        <v>3405</v>
      </c>
      <c r="G2138" s="10">
        <v>7</v>
      </c>
      <c r="H2138" s="8">
        <v>0</v>
      </c>
      <c r="I2138" s="8" t="s">
        <v>3417</v>
      </c>
      <c r="J2138" s="8"/>
    </row>
    <row r="2139" spans="1:10">
      <c r="A2139" s="8">
        <v>2138</v>
      </c>
      <c r="B2139" s="8" t="s">
        <v>11556</v>
      </c>
      <c r="C2139" s="8" t="s">
        <v>1713</v>
      </c>
      <c r="D2139" s="9" t="s">
        <v>7413</v>
      </c>
      <c r="E2139" s="8">
        <v>0</v>
      </c>
      <c r="F2139" s="8" t="s">
        <v>8</v>
      </c>
      <c r="G2139" s="10">
        <v>3</v>
      </c>
      <c r="H2139" s="8">
        <v>0</v>
      </c>
      <c r="I2139" s="8" t="s">
        <v>3419</v>
      </c>
      <c r="J2139" s="8" t="s">
        <v>1714</v>
      </c>
    </row>
    <row r="2140" spans="1:10">
      <c r="A2140" s="8">
        <v>2139</v>
      </c>
      <c r="B2140" s="8" t="s">
        <v>11557</v>
      </c>
      <c r="C2140" s="8" t="s">
        <v>1715</v>
      </c>
      <c r="D2140" s="9" t="s">
        <v>7414</v>
      </c>
      <c r="E2140" s="8">
        <v>0</v>
      </c>
      <c r="F2140" s="8" t="s">
        <v>8</v>
      </c>
      <c r="G2140" s="10">
        <v>4</v>
      </c>
      <c r="H2140" s="8">
        <v>0</v>
      </c>
      <c r="I2140" s="8" t="s">
        <v>3417</v>
      </c>
      <c r="J2140" s="8" t="s">
        <v>1716</v>
      </c>
    </row>
    <row r="2141" spans="1:10">
      <c r="A2141" s="8">
        <v>2140</v>
      </c>
      <c r="B2141" s="8" t="s">
        <v>11558</v>
      </c>
      <c r="C2141" s="8" t="s">
        <v>1717</v>
      </c>
      <c r="D2141" s="9" t="s">
        <v>7415</v>
      </c>
      <c r="E2141" s="8">
        <v>0</v>
      </c>
      <c r="F2141" s="8" t="s">
        <v>8</v>
      </c>
      <c r="G2141" s="10">
        <v>5</v>
      </c>
      <c r="H2141" s="8">
        <v>0</v>
      </c>
      <c r="I2141" s="8" t="s">
        <v>3417</v>
      </c>
      <c r="J2141" s="8" t="s">
        <v>1718</v>
      </c>
    </row>
    <row r="2142" spans="1:10">
      <c r="A2142" s="8">
        <v>2141</v>
      </c>
      <c r="B2142" s="8" t="s">
        <v>11559</v>
      </c>
      <c r="C2142" s="8" t="s">
        <v>1719</v>
      </c>
      <c r="D2142" s="9" t="s">
        <v>7416</v>
      </c>
      <c r="E2142" s="8">
        <v>0</v>
      </c>
      <c r="F2142" s="8" t="s">
        <v>8</v>
      </c>
      <c r="G2142" s="10">
        <v>8</v>
      </c>
      <c r="H2142" s="8">
        <v>0</v>
      </c>
      <c r="I2142" s="8" t="s">
        <v>3406</v>
      </c>
      <c r="J2142" s="8" t="s">
        <v>1720</v>
      </c>
    </row>
    <row r="2143" spans="1:10">
      <c r="A2143" s="8">
        <v>2142</v>
      </c>
      <c r="B2143" s="8" t="s">
        <v>11560</v>
      </c>
      <c r="C2143" s="8" t="s">
        <v>7417</v>
      </c>
      <c r="D2143" s="9" t="s">
        <v>7418</v>
      </c>
      <c r="E2143" s="8">
        <v>1</v>
      </c>
      <c r="F2143" s="8" t="s">
        <v>3967</v>
      </c>
      <c r="G2143" s="10">
        <v>7</v>
      </c>
      <c r="H2143" s="8">
        <v>0</v>
      </c>
      <c r="I2143" s="8" t="s">
        <v>3417</v>
      </c>
      <c r="J2143" s="8"/>
    </row>
    <row r="2144" spans="1:10">
      <c r="A2144" s="8">
        <v>2143</v>
      </c>
      <c r="B2144" s="8" t="s">
        <v>11561</v>
      </c>
      <c r="C2144" s="8" t="s">
        <v>7419</v>
      </c>
      <c r="D2144" s="9" t="s">
        <v>7420</v>
      </c>
      <c r="E2144" s="8">
        <v>1</v>
      </c>
      <c r="F2144" s="8" t="s">
        <v>3405</v>
      </c>
      <c r="G2144" s="10">
        <v>8</v>
      </c>
      <c r="H2144" s="8">
        <v>0</v>
      </c>
      <c r="I2144" s="8" t="s">
        <v>3406</v>
      </c>
      <c r="J2144" s="8"/>
    </row>
    <row r="2145" spans="1:10">
      <c r="A2145" s="8">
        <v>2144</v>
      </c>
      <c r="B2145" s="8" t="s">
        <v>11562</v>
      </c>
      <c r="C2145" s="8" t="s">
        <v>1721</v>
      </c>
      <c r="D2145" s="9" t="s">
        <v>7421</v>
      </c>
      <c r="E2145" s="8">
        <v>0</v>
      </c>
      <c r="F2145" s="8" t="s">
        <v>8</v>
      </c>
      <c r="G2145" s="10">
        <v>3</v>
      </c>
      <c r="H2145" s="8">
        <v>0</v>
      </c>
      <c r="I2145" s="8" t="s">
        <v>3419</v>
      </c>
      <c r="J2145" s="8" t="s">
        <v>1722</v>
      </c>
    </row>
    <row r="2146" spans="1:10">
      <c r="A2146" s="8">
        <v>2145</v>
      </c>
      <c r="B2146" s="8" t="s">
        <v>11563</v>
      </c>
      <c r="C2146" s="8" t="s">
        <v>1723</v>
      </c>
      <c r="D2146" s="9" t="s">
        <v>7422</v>
      </c>
      <c r="E2146" s="8">
        <v>0</v>
      </c>
      <c r="F2146" s="8" t="s">
        <v>8</v>
      </c>
      <c r="G2146" s="10">
        <v>4</v>
      </c>
      <c r="H2146" s="8">
        <v>0</v>
      </c>
      <c r="I2146" s="8" t="s">
        <v>3417</v>
      </c>
      <c r="J2146" s="8" t="s">
        <v>1724</v>
      </c>
    </row>
    <row r="2147" spans="1:10">
      <c r="A2147" s="8">
        <v>2146</v>
      </c>
      <c r="B2147" s="8" t="s">
        <v>11564</v>
      </c>
      <c r="C2147" s="8" t="s">
        <v>1725</v>
      </c>
      <c r="D2147" s="9" t="s">
        <v>7423</v>
      </c>
      <c r="E2147" s="8">
        <v>0</v>
      </c>
      <c r="F2147" s="8" t="s">
        <v>8</v>
      </c>
      <c r="G2147" s="10">
        <v>6</v>
      </c>
      <c r="H2147" s="8">
        <v>0</v>
      </c>
      <c r="I2147" s="8" t="s">
        <v>3417</v>
      </c>
      <c r="J2147" s="8" t="s">
        <v>1726</v>
      </c>
    </row>
    <row r="2148" spans="1:10">
      <c r="A2148" s="8">
        <v>2147</v>
      </c>
      <c r="B2148" s="8" t="s">
        <v>11565</v>
      </c>
      <c r="C2148" s="8" t="s">
        <v>1727</v>
      </c>
      <c r="D2148" s="9" t="s">
        <v>7424</v>
      </c>
      <c r="E2148" s="8">
        <v>0</v>
      </c>
      <c r="F2148" s="8" t="s">
        <v>8</v>
      </c>
      <c r="G2148" s="10">
        <v>4</v>
      </c>
      <c r="H2148" s="8">
        <v>0</v>
      </c>
      <c r="I2148" s="8" t="s">
        <v>3406</v>
      </c>
      <c r="J2148" s="8" t="s">
        <v>1728</v>
      </c>
    </row>
    <row r="2149" spans="1:10">
      <c r="A2149" s="8">
        <v>2148</v>
      </c>
      <c r="B2149" s="8" t="s">
        <v>11566</v>
      </c>
      <c r="C2149" s="8" t="s">
        <v>1729</v>
      </c>
      <c r="D2149" s="9" t="s">
        <v>7425</v>
      </c>
      <c r="E2149" s="8">
        <v>0</v>
      </c>
      <c r="F2149" s="8" t="s">
        <v>8</v>
      </c>
      <c r="G2149" s="10">
        <v>1</v>
      </c>
      <c r="H2149" s="8">
        <v>0</v>
      </c>
      <c r="I2149" s="8" t="s">
        <v>3419</v>
      </c>
      <c r="J2149" s="8" t="s">
        <v>1730</v>
      </c>
    </row>
    <row r="2150" spans="1:10">
      <c r="A2150" s="8">
        <v>2149</v>
      </c>
      <c r="B2150" s="8" t="s">
        <v>11567</v>
      </c>
      <c r="C2150" s="8" t="s">
        <v>1731</v>
      </c>
      <c r="D2150" s="9" t="s">
        <v>7426</v>
      </c>
      <c r="E2150" s="8">
        <v>0</v>
      </c>
      <c r="F2150" s="8" t="s">
        <v>8</v>
      </c>
      <c r="G2150" s="10">
        <v>2</v>
      </c>
      <c r="H2150" s="8">
        <v>0</v>
      </c>
      <c r="I2150" s="8" t="s">
        <v>3417</v>
      </c>
      <c r="J2150" s="8" t="s">
        <v>1732</v>
      </c>
    </row>
    <row r="2151" spans="1:10">
      <c r="A2151" s="8">
        <v>2150</v>
      </c>
      <c r="B2151" s="8" t="s">
        <v>11568</v>
      </c>
      <c r="C2151" s="8" t="s">
        <v>1733</v>
      </c>
      <c r="D2151" s="9" t="s">
        <v>7427</v>
      </c>
      <c r="E2151" s="8">
        <v>0</v>
      </c>
      <c r="F2151" s="8" t="s">
        <v>8</v>
      </c>
      <c r="G2151" s="10">
        <v>2</v>
      </c>
      <c r="H2151" s="8">
        <v>0</v>
      </c>
      <c r="I2151" s="8" t="s">
        <v>3417</v>
      </c>
      <c r="J2151" s="8" t="s">
        <v>1734</v>
      </c>
    </row>
    <row r="2152" spans="1:10">
      <c r="A2152" s="8">
        <v>2151</v>
      </c>
      <c r="B2152" s="8" t="s">
        <v>11569</v>
      </c>
      <c r="C2152" s="8" t="s">
        <v>1735</v>
      </c>
      <c r="D2152" s="9" t="s">
        <v>7428</v>
      </c>
      <c r="E2152" s="8">
        <v>0</v>
      </c>
      <c r="F2152" s="8" t="s">
        <v>8</v>
      </c>
      <c r="G2152" s="10">
        <v>5</v>
      </c>
      <c r="H2152" s="8">
        <v>0</v>
      </c>
      <c r="I2152" s="8" t="s">
        <v>3406</v>
      </c>
      <c r="J2152" s="8" t="s">
        <v>1736</v>
      </c>
    </row>
    <row r="2153" spans="1:10">
      <c r="A2153" s="8">
        <v>2152</v>
      </c>
      <c r="B2153" s="8" t="s">
        <v>11570</v>
      </c>
      <c r="C2153" s="8" t="s">
        <v>7429</v>
      </c>
      <c r="D2153" s="9" t="s">
        <v>7430</v>
      </c>
      <c r="E2153" s="8">
        <v>1</v>
      </c>
      <c r="F2153" s="8" t="s">
        <v>3405</v>
      </c>
      <c r="G2153" s="10">
        <v>7</v>
      </c>
      <c r="H2153" s="8">
        <v>0</v>
      </c>
      <c r="I2153" s="8" t="s">
        <v>3417</v>
      </c>
      <c r="J2153" s="8"/>
    </row>
    <row r="2154" spans="1:10">
      <c r="A2154" s="8">
        <v>2153</v>
      </c>
      <c r="B2154" s="8" t="s">
        <v>11571</v>
      </c>
      <c r="C2154" s="8" t="s">
        <v>7431</v>
      </c>
      <c r="D2154" s="9" t="s">
        <v>7432</v>
      </c>
      <c r="E2154" s="8">
        <v>1</v>
      </c>
      <c r="F2154" s="8" t="s">
        <v>3967</v>
      </c>
      <c r="G2154" s="10">
        <v>10</v>
      </c>
      <c r="H2154" s="8">
        <v>0</v>
      </c>
      <c r="I2154" s="8" t="s">
        <v>3406</v>
      </c>
      <c r="J2154" s="8"/>
    </row>
    <row r="2155" spans="1:10">
      <c r="A2155" s="8">
        <v>2154</v>
      </c>
      <c r="B2155" s="8" t="s">
        <v>11572</v>
      </c>
      <c r="C2155" s="8" t="s">
        <v>1737</v>
      </c>
      <c r="D2155" s="9" t="s">
        <v>7433</v>
      </c>
      <c r="E2155" s="8">
        <v>0</v>
      </c>
      <c r="F2155" s="8" t="s">
        <v>8</v>
      </c>
      <c r="G2155" s="10">
        <v>3</v>
      </c>
      <c r="H2155" s="8">
        <v>0</v>
      </c>
      <c r="I2155" s="8" t="s">
        <v>3419</v>
      </c>
      <c r="J2155" s="8" t="s">
        <v>1738</v>
      </c>
    </row>
    <row r="2156" spans="1:10">
      <c r="A2156" s="8">
        <v>2155</v>
      </c>
      <c r="B2156" s="8" t="s">
        <v>11573</v>
      </c>
      <c r="C2156" s="8" t="s">
        <v>1739</v>
      </c>
      <c r="D2156" s="9" t="s">
        <v>7434</v>
      </c>
      <c r="E2156" s="8">
        <v>0</v>
      </c>
      <c r="F2156" s="8" t="s">
        <v>8</v>
      </c>
      <c r="G2156" s="10">
        <v>4</v>
      </c>
      <c r="H2156" s="8">
        <v>0</v>
      </c>
      <c r="I2156" s="8" t="s">
        <v>3417</v>
      </c>
      <c r="J2156" s="8" t="s">
        <v>1740</v>
      </c>
    </row>
    <row r="2157" spans="1:10">
      <c r="A2157" s="8">
        <v>2156</v>
      </c>
      <c r="B2157" s="8" t="s">
        <v>11574</v>
      </c>
      <c r="C2157" s="8" t="s">
        <v>1741</v>
      </c>
      <c r="D2157" s="9" t="s">
        <v>7435</v>
      </c>
      <c r="E2157" s="8">
        <v>0</v>
      </c>
      <c r="F2157" s="8" t="s">
        <v>8</v>
      </c>
      <c r="G2157" s="10">
        <v>6</v>
      </c>
      <c r="H2157" s="8">
        <v>0</v>
      </c>
      <c r="I2157" s="8" t="s">
        <v>3406</v>
      </c>
      <c r="J2157" s="8" t="s">
        <v>1742</v>
      </c>
    </row>
    <row r="2158" spans="1:10">
      <c r="A2158" s="8">
        <v>2157</v>
      </c>
      <c r="B2158" s="8" t="s">
        <v>11575</v>
      </c>
      <c r="C2158" s="8" t="s">
        <v>1743</v>
      </c>
      <c r="D2158" s="9" t="s">
        <v>7436</v>
      </c>
      <c r="E2158" s="8">
        <v>0</v>
      </c>
      <c r="F2158" s="8" t="s">
        <v>8</v>
      </c>
      <c r="G2158" s="10">
        <v>8</v>
      </c>
      <c r="H2158" s="8">
        <v>0</v>
      </c>
      <c r="I2158" s="8" t="s">
        <v>3406</v>
      </c>
      <c r="J2158" s="8" t="s">
        <v>1744</v>
      </c>
    </row>
    <row r="2159" spans="1:10">
      <c r="A2159" s="8">
        <v>2158</v>
      </c>
      <c r="B2159" s="8" t="s">
        <v>11576</v>
      </c>
      <c r="C2159" s="8" t="s">
        <v>7437</v>
      </c>
      <c r="D2159" s="9" t="s">
        <v>7438</v>
      </c>
      <c r="E2159" s="8">
        <v>1</v>
      </c>
      <c r="F2159" s="8" t="s">
        <v>3405</v>
      </c>
      <c r="G2159" s="10">
        <v>8</v>
      </c>
      <c r="H2159" s="8">
        <v>0</v>
      </c>
      <c r="I2159" s="8" t="s">
        <v>3406</v>
      </c>
      <c r="J2159" s="8"/>
    </row>
    <row r="2160" spans="1:10">
      <c r="A2160" s="8">
        <v>2159</v>
      </c>
      <c r="B2160" s="8" t="s">
        <v>11577</v>
      </c>
      <c r="C2160" s="8" t="s">
        <v>7439</v>
      </c>
      <c r="D2160" s="9" t="s">
        <v>7440</v>
      </c>
      <c r="E2160" s="8">
        <v>1</v>
      </c>
      <c r="F2160" s="8" t="s">
        <v>3967</v>
      </c>
      <c r="G2160" s="10">
        <v>5</v>
      </c>
      <c r="H2160" s="8">
        <v>0</v>
      </c>
      <c r="I2160" s="8" t="s">
        <v>3417</v>
      </c>
      <c r="J2160" s="8"/>
    </row>
    <row r="2161" spans="1:10">
      <c r="A2161" s="8">
        <v>2160</v>
      </c>
      <c r="B2161" s="8" t="s">
        <v>11578</v>
      </c>
      <c r="C2161" s="8" t="s">
        <v>1745</v>
      </c>
      <c r="D2161" s="9" t="s">
        <v>7441</v>
      </c>
      <c r="E2161" s="8">
        <v>0</v>
      </c>
      <c r="F2161" s="8" t="s">
        <v>8</v>
      </c>
      <c r="G2161" s="10">
        <v>3</v>
      </c>
      <c r="H2161" s="8">
        <v>0</v>
      </c>
      <c r="I2161" s="8" t="s">
        <v>3419</v>
      </c>
      <c r="J2161" s="8" t="s">
        <v>1746</v>
      </c>
    </row>
    <row r="2162" spans="1:10">
      <c r="A2162" s="8">
        <v>2161</v>
      </c>
      <c r="B2162" s="8" t="s">
        <v>11579</v>
      </c>
      <c r="C2162" s="8" t="s">
        <v>1747</v>
      </c>
      <c r="D2162" s="9" t="s">
        <v>7442</v>
      </c>
      <c r="E2162" s="8">
        <v>0</v>
      </c>
      <c r="F2162" s="8" t="s">
        <v>8</v>
      </c>
      <c r="G2162" s="10">
        <v>2</v>
      </c>
      <c r="H2162" s="8">
        <v>0</v>
      </c>
      <c r="I2162" s="8" t="s">
        <v>3417</v>
      </c>
      <c r="J2162" s="8" t="s">
        <v>1748</v>
      </c>
    </row>
    <row r="2163" spans="1:10">
      <c r="A2163" s="8">
        <v>2162</v>
      </c>
      <c r="B2163" s="8" t="s">
        <v>11580</v>
      </c>
      <c r="C2163" s="8" t="s">
        <v>1749</v>
      </c>
      <c r="D2163" s="9" t="s">
        <v>7443</v>
      </c>
      <c r="E2163" s="8">
        <v>0</v>
      </c>
      <c r="F2163" s="8" t="s">
        <v>8</v>
      </c>
      <c r="G2163" s="10">
        <v>4</v>
      </c>
      <c r="H2163" s="8">
        <v>0</v>
      </c>
      <c r="I2163" s="8" t="s">
        <v>3417</v>
      </c>
      <c r="J2163" s="8" t="s">
        <v>1750</v>
      </c>
    </row>
    <row r="2164" spans="1:10">
      <c r="A2164" s="8">
        <v>2163</v>
      </c>
      <c r="B2164" s="8" t="s">
        <v>11581</v>
      </c>
      <c r="C2164" s="8" t="s">
        <v>1751</v>
      </c>
      <c r="D2164" s="9" t="s">
        <v>7444</v>
      </c>
      <c r="E2164" s="8">
        <v>0</v>
      </c>
      <c r="F2164" s="8" t="s">
        <v>8</v>
      </c>
      <c r="G2164" s="10">
        <v>6</v>
      </c>
      <c r="H2164" s="8">
        <v>0</v>
      </c>
      <c r="I2164" s="8" t="s">
        <v>3406</v>
      </c>
      <c r="J2164" s="8" t="s">
        <v>1752</v>
      </c>
    </row>
    <row r="2165" spans="1:10">
      <c r="A2165" s="8">
        <v>2164</v>
      </c>
      <c r="B2165" s="8" t="s">
        <v>11582</v>
      </c>
      <c r="C2165" s="8" t="s">
        <v>1753</v>
      </c>
      <c r="D2165" s="9" t="s">
        <v>7445</v>
      </c>
      <c r="E2165" s="8">
        <v>0</v>
      </c>
      <c r="F2165" s="8" t="s">
        <v>8</v>
      </c>
      <c r="G2165" s="10">
        <v>2</v>
      </c>
      <c r="H2165" s="8">
        <v>0</v>
      </c>
      <c r="I2165" s="8" t="s">
        <v>3419</v>
      </c>
      <c r="J2165" s="8" t="s">
        <v>1754</v>
      </c>
    </row>
    <row r="2166" spans="1:10">
      <c r="A2166" s="8">
        <v>2165</v>
      </c>
      <c r="B2166" s="8" t="s">
        <v>11583</v>
      </c>
      <c r="C2166" s="8" t="s">
        <v>1755</v>
      </c>
      <c r="D2166" s="9" t="s">
        <v>7446</v>
      </c>
      <c r="E2166" s="8">
        <v>0</v>
      </c>
      <c r="F2166" s="8" t="s">
        <v>8</v>
      </c>
      <c r="G2166" s="10">
        <v>3</v>
      </c>
      <c r="H2166" s="8">
        <v>0</v>
      </c>
      <c r="I2166" s="8" t="s">
        <v>3417</v>
      </c>
      <c r="J2166" s="8" t="s">
        <v>1756</v>
      </c>
    </row>
    <row r="2167" spans="1:10">
      <c r="A2167" s="8">
        <v>2166</v>
      </c>
      <c r="B2167" s="8" t="s">
        <v>11584</v>
      </c>
      <c r="C2167" s="8" t="s">
        <v>1757</v>
      </c>
      <c r="D2167" s="9" t="s">
        <v>7447</v>
      </c>
      <c r="E2167" s="8">
        <v>0</v>
      </c>
      <c r="F2167" s="8" t="s">
        <v>8</v>
      </c>
      <c r="G2167" s="10">
        <v>5</v>
      </c>
      <c r="H2167" s="8">
        <v>0</v>
      </c>
      <c r="I2167" s="8" t="s">
        <v>3417</v>
      </c>
      <c r="J2167" s="8" t="s">
        <v>1758</v>
      </c>
    </row>
    <row r="2168" spans="1:10">
      <c r="A2168" s="8">
        <v>2167</v>
      </c>
      <c r="B2168" s="8" t="s">
        <v>11585</v>
      </c>
      <c r="C2168" s="8" t="s">
        <v>1759</v>
      </c>
      <c r="D2168" s="9" t="s">
        <v>7448</v>
      </c>
      <c r="E2168" s="8">
        <v>0</v>
      </c>
      <c r="F2168" s="8" t="s">
        <v>8</v>
      </c>
      <c r="G2168" s="10">
        <v>7</v>
      </c>
      <c r="H2168" s="8">
        <v>0</v>
      </c>
      <c r="I2168" s="8" t="s">
        <v>3406</v>
      </c>
      <c r="J2168" s="8" t="s">
        <v>1760</v>
      </c>
    </row>
    <row r="2169" spans="1:10">
      <c r="A2169" s="8">
        <v>2168</v>
      </c>
      <c r="B2169" s="8" t="s">
        <v>11586</v>
      </c>
      <c r="C2169" s="8" t="s">
        <v>15278</v>
      </c>
      <c r="D2169" s="9" t="s">
        <v>7449</v>
      </c>
      <c r="E2169" s="8">
        <v>1</v>
      </c>
      <c r="F2169" s="8" t="s">
        <v>3405</v>
      </c>
      <c r="G2169" s="10">
        <v>8</v>
      </c>
      <c r="H2169" s="8">
        <v>0</v>
      </c>
      <c r="I2169" s="8" t="s">
        <v>3417</v>
      </c>
      <c r="J2169" s="8"/>
    </row>
    <row r="2170" spans="1:10">
      <c r="A2170" s="8">
        <v>2169</v>
      </c>
      <c r="B2170" s="8" t="s">
        <v>11587</v>
      </c>
      <c r="C2170" s="8" t="s">
        <v>1761</v>
      </c>
      <c r="D2170" s="9" t="s">
        <v>7450</v>
      </c>
      <c r="E2170" s="8">
        <v>0</v>
      </c>
      <c r="F2170" s="8" t="s">
        <v>8</v>
      </c>
      <c r="G2170" s="10">
        <v>1</v>
      </c>
      <c r="H2170" s="8">
        <v>0</v>
      </c>
      <c r="I2170" s="8" t="s">
        <v>3419</v>
      </c>
      <c r="J2170" s="8" t="s">
        <v>1762</v>
      </c>
    </row>
    <row r="2171" spans="1:10">
      <c r="A2171" s="8">
        <v>2170</v>
      </c>
      <c r="B2171" s="8" t="s">
        <v>11588</v>
      </c>
      <c r="C2171" s="8" t="s">
        <v>1763</v>
      </c>
      <c r="D2171" s="9" t="s">
        <v>7451</v>
      </c>
      <c r="E2171" s="8">
        <v>0</v>
      </c>
      <c r="F2171" s="8" t="s">
        <v>8</v>
      </c>
      <c r="G2171" s="10">
        <v>4</v>
      </c>
      <c r="H2171" s="8">
        <v>0</v>
      </c>
      <c r="I2171" s="8" t="s">
        <v>3417</v>
      </c>
      <c r="J2171" s="8" t="s">
        <v>1764</v>
      </c>
    </row>
    <row r="2172" spans="1:10">
      <c r="A2172" s="8">
        <v>2171</v>
      </c>
      <c r="B2172" s="8" t="s">
        <v>11589</v>
      </c>
      <c r="C2172" s="8" t="s">
        <v>1765</v>
      </c>
      <c r="D2172" s="9" t="s">
        <v>7452</v>
      </c>
      <c r="E2172" s="8">
        <v>0</v>
      </c>
      <c r="F2172" s="8" t="s">
        <v>8</v>
      </c>
      <c r="G2172" s="10">
        <v>6</v>
      </c>
      <c r="H2172" s="8">
        <v>0</v>
      </c>
      <c r="I2172" s="8" t="s">
        <v>3417</v>
      </c>
      <c r="J2172" s="8" t="s">
        <v>1766</v>
      </c>
    </row>
    <row r="2173" spans="1:10">
      <c r="A2173" s="8">
        <v>2172</v>
      </c>
      <c r="B2173" s="8" t="s">
        <v>11590</v>
      </c>
      <c r="C2173" s="8" t="s">
        <v>1767</v>
      </c>
      <c r="D2173" s="9" t="s">
        <v>7453</v>
      </c>
      <c r="E2173" s="8">
        <v>0</v>
      </c>
      <c r="F2173" s="8" t="s">
        <v>8</v>
      </c>
      <c r="G2173" s="10">
        <v>8</v>
      </c>
      <c r="H2173" s="8">
        <v>0</v>
      </c>
      <c r="I2173" s="8" t="s">
        <v>3406</v>
      </c>
      <c r="J2173" s="8" t="s">
        <v>1768</v>
      </c>
    </row>
    <row r="2174" spans="1:10">
      <c r="A2174" s="8">
        <v>2173</v>
      </c>
      <c r="B2174" s="8" t="s">
        <v>11591</v>
      </c>
      <c r="C2174" s="8" t="s">
        <v>7454</v>
      </c>
      <c r="D2174" s="9" t="s">
        <v>7455</v>
      </c>
      <c r="E2174" s="8">
        <v>1</v>
      </c>
      <c r="F2174" s="8" t="s">
        <v>3967</v>
      </c>
      <c r="G2174" s="10">
        <v>10</v>
      </c>
      <c r="H2174" s="8">
        <v>10</v>
      </c>
      <c r="I2174" s="8" t="s">
        <v>3406</v>
      </c>
      <c r="J2174" s="8"/>
    </row>
    <row r="2175" spans="1:10">
      <c r="A2175" s="8">
        <v>2174</v>
      </c>
      <c r="B2175" s="8" t="s">
        <v>11592</v>
      </c>
      <c r="C2175" s="8" t="s">
        <v>7456</v>
      </c>
      <c r="D2175" s="9" t="s">
        <v>7457</v>
      </c>
      <c r="E2175" s="8">
        <v>1</v>
      </c>
      <c r="F2175" s="8" t="s">
        <v>3405</v>
      </c>
      <c r="G2175" s="10">
        <v>6</v>
      </c>
      <c r="H2175" s="8">
        <v>0</v>
      </c>
      <c r="I2175" s="8" t="s">
        <v>3417</v>
      </c>
      <c r="J2175" s="8"/>
    </row>
    <row r="2176" spans="1:10">
      <c r="A2176" s="8">
        <v>2175</v>
      </c>
      <c r="B2176" s="8" t="s">
        <v>11593</v>
      </c>
      <c r="C2176" s="8" t="s">
        <v>7458</v>
      </c>
      <c r="D2176" s="9" t="s">
        <v>7459</v>
      </c>
      <c r="E2176" s="8">
        <v>1</v>
      </c>
      <c r="F2176" s="8" t="s">
        <v>3967</v>
      </c>
      <c r="G2176" s="10">
        <v>7</v>
      </c>
      <c r="H2176" s="8">
        <v>0</v>
      </c>
      <c r="I2176" s="8" t="s">
        <v>3417</v>
      </c>
      <c r="J2176" s="8"/>
    </row>
    <row r="2177" spans="1:10">
      <c r="A2177" s="8">
        <v>2176</v>
      </c>
      <c r="B2177" s="8" t="s">
        <v>11594</v>
      </c>
      <c r="C2177" s="8" t="s">
        <v>1769</v>
      </c>
      <c r="D2177" s="9" t="s">
        <v>7460</v>
      </c>
      <c r="E2177" s="8">
        <v>0</v>
      </c>
      <c r="F2177" s="8" t="s">
        <v>8</v>
      </c>
      <c r="G2177" s="10">
        <v>1</v>
      </c>
      <c r="H2177" s="8">
        <v>0</v>
      </c>
      <c r="I2177" s="8" t="s">
        <v>3419</v>
      </c>
      <c r="J2177" s="8" t="s">
        <v>1770</v>
      </c>
    </row>
    <row r="2178" spans="1:10">
      <c r="A2178" s="8">
        <v>2177</v>
      </c>
      <c r="B2178" s="8" t="s">
        <v>11595</v>
      </c>
      <c r="C2178" s="8" t="s">
        <v>1771</v>
      </c>
      <c r="D2178" s="9" t="s">
        <v>7461</v>
      </c>
      <c r="E2178" s="8">
        <v>0</v>
      </c>
      <c r="F2178" s="8" t="s">
        <v>8</v>
      </c>
      <c r="G2178" s="10">
        <v>2</v>
      </c>
      <c r="H2178" s="8">
        <v>0</v>
      </c>
      <c r="I2178" s="8" t="s">
        <v>3417</v>
      </c>
      <c r="J2178" s="8" t="s">
        <v>1772</v>
      </c>
    </row>
    <row r="2179" spans="1:10">
      <c r="A2179" s="8">
        <v>2178</v>
      </c>
      <c r="B2179" s="8" t="s">
        <v>11596</v>
      </c>
      <c r="C2179" s="8" t="s">
        <v>9150</v>
      </c>
      <c r="D2179" s="9" t="s">
        <v>7462</v>
      </c>
      <c r="E2179" s="8">
        <v>0</v>
      </c>
      <c r="F2179" s="8" t="s">
        <v>8</v>
      </c>
      <c r="G2179" s="10">
        <v>3</v>
      </c>
      <c r="H2179" s="8">
        <v>0</v>
      </c>
      <c r="I2179" s="8" t="s">
        <v>3417</v>
      </c>
      <c r="J2179" s="8" t="s">
        <v>1773</v>
      </c>
    </row>
    <row r="2180" spans="1:10">
      <c r="A2180" s="8">
        <v>2179</v>
      </c>
      <c r="B2180" s="8" t="s">
        <v>11597</v>
      </c>
      <c r="C2180" s="8" t="s">
        <v>1774</v>
      </c>
      <c r="D2180" s="9" t="s">
        <v>7463</v>
      </c>
      <c r="E2180" s="8">
        <v>0</v>
      </c>
      <c r="F2180" s="8" t="s">
        <v>8</v>
      </c>
      <c r="G2180" s="10">
        <v>8</v>
      </c>
      <c r="H2180" s="8">
        <v>0</v>
      </c>
      <c r="I2180" s="8" t="s">
        <v>3406</v>
      </c>
      <c r="J2180" s="8" t="s">
        <v>1775</v>
      </c>
    </row>
    <row r="2181" spans="1:10">
      <c r="A2181" s="8">
        <v>2180</v>
      </c>
      <c r="B2181" s="8" t="s">
        <v>11598</v>
      </c>
      <c r="C2181" s="8" t="s">
        <v>1776</v>
      </c>
      <c r="D2181" s="9" t="s">
        <v>7464</v>
      </c>
      <c r="E2181" s="8">
        <v>0</v>
      </c>
      <c r="F2181" s="8" t="s">
        <v>8</v>
      </c>
      <c r="G2181" s="10">
        <v>1</v>
      </c>
      <c r="H2181" s="8">
        <v>0</v>
      </c>
      <c r="I2181" s="8" t="s">
        <v>3419</v>
      </c>
      <c r="J2181" s="8" t="s">
        <v>1777</v>
      </c>
    </row>
    <row r="2182" spans="1:10">
      <c r="A2182" s="8">
        <v>2181</v>
      </c>
      <c r="B2182" s="8" t="s">
        <v>11599</v>
      </c>
      <c r="C2182" s="8" t="s">
        <v>1778</v>
      </c>
      <c r="D2182" s="9" t="s">
        <v>7465</v>
      </c>
      <c r="E2182" s="8">
        <v>0</v>
      </c>
      <c r="F2182" s="8" t="s">
        <v>8</v>
      </c>
      <c r="G2182" s="10">
        <v>3</v>
      </c>
      <c r="H2182" s="8">
        <v>0</v>
      </c>
      <c r="I2182" s="8" t="s">
        <v>3417</v>
      </c>
      <c r="J2182" s="8" t="s">
        <v>1779</v>
      </c>
    </row>
    <row r="2183" spans="1:10">
      <c r="A2183" s="8">
        <v>2182</v>
      </c>
      <c r="B2183" s="8" t="s">
        <v>11600</v>
      </c>
      <c r="C2183" s="8" t="s">
        <v>1780</v>
      </c>
      <c r="D2183" s="9" t="s">
        <v>7466</v>
      </c>
      <c r="E2183" s="8">
        <v>0</v>
      </c>
      <c r="F2183" s="8" t="s">
        <v>8</v>
      </c>
      <c r="G2183" s="10">
        <v>5</v>
      </c>
      <c r="H2183" s="8">
        <v>0</v>
      </c>
      <c r="I2183" s="8" t="s">
        <v>3417</v>
      </c>
      <c r="J2183" s="8" t="s">
        <v>1781</v>
      </c>
    </row>
    <row r="2184" spans="1:10">
      <c r="A2184" s="8">
        <v>2183</v>
      </c>
      <c r="B2184" s="8" t="s">
        <v>11601</v>
      </c>
      <c r="C2184" s="8" t="s">
        <v>1782</v>
      </c>
      <c r="D2184" s="9" t="s">
        <v>7467</v>
      </c>
      <c r="E2184" s="8">
        <v>0</v>
      </c>
      <c r="F2184" s="8" t="s">
        <v>8</v>
      </c>
      <c r="G2184" s="10">
        <v>8</v>
      </c>
      <c r="H2184" s="8">
        <v>0</v>
      </c>
      <c r="I2184" s="8" t="s">
        <v>3406</v>
      </c>
      <c r="J2184" s="8" t="s">
        <v>1783</v>
      </c>
    </row>
    <row r="2185" spans="1:10">
      <c r="A2185" s="8">
        <v>2184</v>
      </c>
      <c r="B2185" s="8" t="s">
        <v>11602</v>
      </c>
      <c r="C2185" s="8" t="s">
        <v>7468</v>
      </c>
      <c r="D2185" s="9" t="s">
        <v>7469</v>
      </c>
      <c r="E2185" s="8">
        <v>1</v>
      </c>
      <c r="F2185" s="8" t="s">
        <v>3405</v>
      </c>
      <c r="G2185" s="10">
        <v>8</v>
      </c>
      <c r="H2185" s="8">
        <v>0</v>
      </c>
      <c r="I2185" s="8" t="s">
        <v>3417</v>
      </c>
      <c r="J2185" s="8"/>
    </row>
    <row r="2186" spans="1:10">
      <c r="A2186" s="8">
        <v>2185</v>
      </c>
      <c r="B2186" s="8" t="s">
        <v>11603</v>
      </c>
      <c r="C2186" s="8" t="s">
        <v>1784</v>
      </c>
      <c r="D2186" s="9" t="s">
        <v>7470</v>
      </c>
      <c r="E2186" s="8">
        <v>0</v>
      </c>
      <c r="F2186" s="8" t="s">
        <v>8</v>
      </c>
      <c r="G2186" s="10">
        <v>2</v>
      </c>
      <c r="H2186" s="8">
        <v>0</v>
      </c>
      <c r="I2186" s="8" t="s">
        <v>3419</v>
      </c>
      <c r="J2186" s="8" t="s">
        <v>1785</v>
      </c>
    </row>
    <row r="2187" spans="1:10">
      <c r="A2187" s="8">
        <v>2186</v>
      </c>
      <c r="B2187" s="8" t="s">
        <v>11604</v>
      </c>
      <c r="C2187" s="8" t="s">
        <v>9123</v>
      </c>
      <c r="D2187" s="9" t="s">
        <v>7471</v>
      </c>
      <c r="E2187" s="8">
        <v>0</v>
      </c>
      <c r="F2187" s="8" t="s">
        <v>8</v>
      </c>
      <c r="G2187" s="10">
        <v>4</v>
      </c>
      <c r="H2187" s="8">
        <v>0</v>
      </c>
      <c r="I2187" s="8" t="s">
        <v>3417</v>
      </c>
      <c r="J2187" s="8" t="s">
        <v>1786</v>
      </c>
    </row>
    <row r="2188" spans="1:10">
      <c r="A2188" s="8">
        <v>2187</v>
      </c>
      <c r="B2188" s="8" t="s">
        <v>11605</v>
      </c>
      <c r="C2188" s="8" t="s">
        <v>1787</v>
      </c>
      <c r="D2188" s="9" t="s">
        <v>7472</v>
      </c>
      <c r="E2188" s="8">
        <v>0</v>
      </c>
      <c r="F2188" s="8" t="s">
        <v>8</v>
      </c>
      <c r="G2188" s="10">
        <v>5</v>
      </c>
      <c r="H2188" s="8">
        <v>0</v>
      </c>
      <c r="I2188" s="8" t="s">
        <v>3417</v>
      </c>
      <c r="J2188" s="8" t="s">
        <v>1788</v>
      </c>
    </row>
    <row r="2189" spans="1:10">
      <c r="A2189" s="8">
        <v>2188</v>
      </c>
      <c r="B2189" s="8" t="s">
        <v>11606</v>
      </c>
      <c r="C2189" s="8" t="s">
        <v>1789</v>
      </c>
      <c r="D2189" s="9" t="s">
        <v>7473</v>
      </c>
      <c r="E2189" s="8">
        <v>0</v>
      </c>
      <c r="F2189" s="8" t="s">
        <v>8</v>
      </c>
      <c r="G2189" s="10">
        <v>8</v>
      </c>
      <c r="H2189" s="8">
        <v>0</v>
      </c>
      <c r="I2189" s="8" t="s">
        <v>3406</v>
      </c>
      <c r="J2189" s="8" t="s">
        <v>1790</v>
      </c>
    </row>
    <row r="2190" spans="1:10">
      <c r="A2190" s="8">
        <v>2189</v>
      </c>
      <c r="B2190" s="8" t="s">
        <v>11607</v>
      </c>
      <c r="C2190" s="8" t="s">
        <v>7474</v>
      </c>
      <c r="D2190" s="9" t="s">
        <v>7475</v>
      </c>
      <c r="E2190" s="8">
        <v>1</v>
      </c>
      <c r="F2190" s="8" t="s">
        <v>3405</v>
      </c>
      <c r="G2190" s="10">
        <v>7</v>
      </c>
      <c r="H2190" s="8">
        <v>0</v>
      </c>
      <c r="I2190" s="8" t="s">
        <v>3417</v>
      </c>
      <c r="J2190" s="8"/>
    </row>
    <row r="2191" spans="1:10">
      <c r="A2191" s="8">
        <v>2190</v>
      </c>
      <c r="B2191" s="8" t="s">
        <v>11608</v>
      </c>
      <c r="C2191" s="8" t="s">
        <v>1791</v>
      </c>
      <c r="D2191" s="9" t="s">
        <v>7476</v>
      </c>
      <c r="E2191" s="8">
        <v>0</v>
      </c>
      <c r="F2191" s="8" t="s">
        <v>8</v>
      </c>
      <c r="G2191" s="10">
        <v>2</v>
      </c>
      <c r="H2191" s="8">
        <v>0</v>
      </c>
      <c r="I2191" s="8" t="s">
        <v>3419</v>
      </c>
      <c r="J2191" s="8" t="s">
        <v>1792</v>
      </c>
    </row>
    <row r="2192" spans="1:10">
      <c r="A2192" s="8">
        <v>2191</v>
      </c>
      <c r="B2192" s="8" t="s">
        <v>11609</v>
      </c>
      <c r="C2192" s="8" t="s">
        <v>1793</v>
      </c>
      <c r="D2192" s="9" t="s">
        <v>7477</v>
      </c>
      <c r="E2192" s="8">
        <v>0</v>
      </c>
      <c r="F2192" s="8" t="s">
        <v>8</v>
      </c>
      <c r="G2192" s="10">
        <v>4</v>
      </c>
      <c r="H2192" s="8">
        <v>0</v>
      </c>
      <c r="I2192" s="8" t="s">
        <v>3417</v>
      </c>
      <c r="J2192" s="8" t="s">
        <v>1794</v>
      </c>
    </row>
    <row r="2193" spans="1:10">
      <c r="A2193" s="8">
        <v>2192</v>
      </c>
      <c r="B2193" s="8" t="s">
        <v>11610</v>
      </c>
      <c r="C2193" s="8" t="s">
        <v>1795</v>
      </c>
      <c r="D2193" s="9" t="s">
        <v>7478</v>
      </c>
      <c r="E2193" s="8">
        <v>0</v>
      </c>
      <c r="F2193" s="8" t="s">
        <v>8</v>
      </c>
      <c r="G2193" s="10">
        <v>6</v>
      </c>
      <c r="H2193" s="8">
        <v>0</v>
      </c>
      <c r="I2193" s="8" t="s">
        <v>3417</v>
      </c>
      <c r="J2193" s="8" t="s">
        <v>1796</v>
      </c>
    </row>
    <row r="2194" spans="1:10">
      <c r="A2194" s="8">
        <v>2193</v>
      </c>
      <c r="B2194" s="8" t="s">
        <v>11611</v>
      </c>
      <c r="C2194" s="8" t="s">
        <v>1797</v>
      </c>
      <c r="D2194" s="9" t="s">
        <v>7479</v>
      </c>
      <c r="E2194" s="8">
        <v>0</v>
      </c>
      <c r="F2194" s="8" t="s">
        <v>8</v>
      </c>
      <c r="G2194" s="10">
        <v>8</v>
      </c>
      <c r="H2194" s="8">
        <v>0</v>
      </c>
      <c r="I2194" s="8" t="s">
        <v>3406</v>
      </c>
      <c r="J2194" s="8" t="s">
        <v>1798</v>
      </c>
    </row>
    <row r="2195" spans="1:10">
      <c r="A2195" s="8">
        <v>2194</v>
      </c>
      <c r="B2195" s="8" t="s">
        <v>11612</v>
      </c>
      <c r="C2195" s="8" t="s">
        <v>1799</v>
      </c>
      <c r="D2195" s="9" t="s">
        <v>7480</v>
      </c>
      <c r="E2195" s="8">
        <v>0</v>
      </c>
      <c r="F2195" s="8" t="s">
        <v>8</v>
      </c>
      <c r="G2195" s="10">
        <v>1</v>
      </c>
      <c r="H2195" s="8">
        <v>0</v>
      </c>
      <c r="I2195" s="8" t="s">
        <v>3419</v>
      </c>
      <c r="J2195" s="8" t="s">
        <v>1800</v>
      </c>
    </row>
    <row r="2196" spans="1:10">
      <c r="A2196" s="8">
        <v>2195</v>
      </c>
      <c r="B2196" s="8" t="s">
        <v>11613</v>
      </c>
      <c r="C2196" s="8" t="s">
        <v>1801</v>
      </c>
      <c r="D2196" s="9" t="s">
        <v>7481</v>
      </c>
      <c r="E2196" s="8">
        <v>0</v>
      </c>
      <c r="F2196" s="8" t="s">
        <v>8</v>
      </c>
      <c r="G2196" s="10">
        <v>5</v>
      </c>
      <c r="H2196" s="8">
        <v>0</v>
      </c>
      <c r="I2196" s="8" t="s">
        <v>3417</v>
      </c>
      <c r="J2196" s="8" t="s">
        <v>1802</v>
      </c>
    </row>
    <row r="2197" spans="1:10">
      <c r="A2197" s="8">
        <v>2196</v>
      </c>
      <c r="B2197" s="8" t="s">
        <v>11614</v>
      </c>
      <c r="C2197" s="8" t="s">
        <v>1803</v>
      </c>
      <c r="D2197" s="9" t="s">
        <v>7482</v>
      </c>
      <c r="E2197" s="8">
        <v>0</v>
      </c>
      <c r="F2197" s="8" t="s">
        <v>8</v>
      </c>
      <c r="G2197" s="10">
        <v>4</v>
      </c>
      <c r="H2197" s="8">
        <v>0</v>
      </c>
      <c r="I2197" s="8" t="s">
        <v>3417</v>
      </c>
      <c r="J2197" s="8" t="s">
        <v>1804</v>
      </c>
    </row>
    <row r="2198" spans="1:10">
      <c r="A2198" s="8">
        <v>2197</v>
      </c>
      <c r="B2198" s="8" t="s">
        <v>11615</v>
      </c>
      <c r="C2198" s="8" t="s">
        <v>1805</v>
      </c>
      <c r="D2198" s="9" t="s">
        <v>7483</v>
      </c>
      <c r="E2198" s="8">
        <v>0</v>
      </c>
      <c r="F2198" s="8" t="s">
        <v>8</v>
      </c>
      <c r="G2198" s="10">
        <v>7</v>
      </c>
      <c r="H2198" s="8">
        <v>0</v>
      </c>
      <c r="I2198" s="8" t="s">
        <v>3406</v>
      </c>
      <c r="J2198" s="8" t="s">
        <v>1806</v>
      </c>
    </row>
    <row r="2199" spans="1:10">
      <c r="A2199" s="8">
        <v>2198</v>
      </c>
      <c r="B2199" s="8" t="s">
        <v>11616</v>
      </c>
      <c r="C2199" s="8" t="s">
        <v>7484</v>
      </c>
      <c r="D2199" s="9" t="s">
        <v>7485</v>
      </c>
      <c r="E2199" s="8">
        <v>1</v>
      </c>
      <c r="F2199" s="8" t="s">
        <v>3405</v>
      </c>
      <c r="G2199" s="10">
        <v>7</v>
      </c>
      <c r="H2199" s="8">
        <v>0</v>
      </c>
      <c r="I2199" s="8" t="s">
        <v>3417</v>
      </c>
      <c r="J2199" s="8"/>
    </row>
    <row r="2200" spans="1:10">
      <c r="A2200" s="8">
        <v>2199</v>
      </c>
      <c r="B2200" s="8" t="s">
        <v>11617</v>
      </c>
      <c r="C2200" s="8" t="s">
        <v>7486</v>
      </c>
      <c r="D2200" s="9" t="s">
        <v>7487</v>
      </c>
      <c r="E2200" s="8">
        <v>1</v>
      </c>
      <c r="F2200" s="8" t="s">
        <v>3967</v>
      </c>
      <c r="G2200" s="10">
        <v>10</v>
      </c>
      <c r="H2200" s="8">
        <v>0</v>
      </c>
      <c r="I2200" s="8" t="s">
        <v>3406</v>
      </c>
      <c r="J2200" s="8"/>
    </row>
    <row r="2201" spans="1:10">
      <c r="A2201" s="8">
        <v>2200</v>
      </c>
      <c r="B2201" s="8" t="s">
        <v>11618</v>
      </c>
      <c r="C2201" s="8" t="s">
        <v>1807</v>
      </c>
      <c r="D2201" s="9" t="s">
        <v>7488</v>
      </c>
      <c r="E2201" s="8">
        <v>0</v>
      </c>
      <c r="F2201" s="8" t="s">
        <v>8</v>
      </c>
      <c r="G2201" s="10">
        <v>2</v>
      </c>
      <c r="H2201" s="8">
        <v>0</v>
      </c>
      <c r="I2201" s="8" t="s">
        <v>3419</v>
      </c>
      <c r="J2201" s="8" t="s">
        <v>1808</v>
      </c>
    </row>
    <row r="2202" spans="1:10">
      <c r="A2202" s="8">
        <v>2201</v>
      </c>
      <c r="B2202" s="8" t="s">
        <v>11619</v>
      </c>
      <c r="C2202" s="8" t="s">
        <v>1809</v>
      </c>
      <c r="D2202" s="9" t="s">
        <v>7489</v>
      </c>
      <c r="E2202" s="8">
        <v>0</v>
      </c>
      <c r="F2202" s="8" t="s">
        <v>8</v>
      </c>
      <c r="G2202" s="10">
        <v>3</v>
      </c>
      <c r="H2202" s="8">
        <v>0</v>
      </c>
      <c r="I2202" s="8" t="s">
        <v>3417</v>
      </c>
      <c r="J2202" s="8" t="s">
        <v>1810</v>
      </c>
    </row>
    <row r="2203" spans="1:10">
      <c r="A2203" s="8">
        <v>2202</v>
      </c>
      <c r="B2203" s="8" t="s">
        <v>11620</v>
      </c>
      <c r="C2203" s="8" t="s">
        <v>1811</v>
      </c>
      <c r="D2203" s="9" t="s">
        <v>7490</v>
      </c>
      <c r="E2203" s="8">
        <v>0</v>
      </c>
      <c r="F2203" s="8" t="s">
        <v>8</v>
      </c>
      <c r="G2203" s="10">
        <v>5</v>
      </c>
      <c r="H2203" s="8">
        <v>0</v>
      </c>
      <c r="I2203" s="8" t="s">
        <v>3417</v>
      </c>
      <c r="J2203" s="8" t="s">
        <v>1812</v>
      </c>
    </row>
    <row r="2204" spans="1:10">
      <c r="A2204" s="8">
        <v>2203</v>
      </c>
      <c r="B2204" s="8" t="s">
        <v>11621</v>
      </c>
      <c r="C2204" s="8" t="s">
        <v>15219</v>
      </c>
      <c r="D2204" s="9" t="s">
        <v>7491</v>
      </c>
      <c r="E2204" s="8">
        <v>0</v>
      </c>
      <c r="F2204" s="8" t="s">
        <v>8</v>
      </c>
      <c r="G2204" s="10">
        <v>8</v>
      </c>
      <c r="H2204" s="8">
        <v>0</v>
      </c>
      <c r="I2204" s="8" t="s">
        <v>3406</v>
      </c>
      <c r="J2204" s="8" t="s">
        <v>1813</v>
      </c>
    </row>
    <row r="2205" spans="1:10">
      <c r="A2205" s="8">
        <v>2204</v>
      </c>
      <c r="B2205" s="8" t="s">
        <v>11622</v>
      </c>
      <c r="C2205" s="8" t="s">
        <v>7492</v>
      </c>
      <c r="D2205" s="9" t="s">
        <v>7493</v>
      </c>
      <c r="E2205" s="8">
        <v>1</v>
      </c>
      <c r="F2205" s="8" t="s">
        <v>3405</v>
      </c>
      <c r="G2205" s="10">
        <v>7</v>
      </c>
      <c r="H2205" s="8">
        <v>0</v>
      </c>
      <c r="I2205" s="8" t="s">
        <v>3406</v>
      </c>
      <c r="J2205" s="8"/>
    </row>
    <row r="2206" spans="1:10">
      <c r="A2206" s="8">
        <v>2205</v>
      </c>
      <c r="B2206" s="8" t="s">
        <v>11623</v>
      </c>
      <c r="C2206" s="8" t="s">
        <v>7494</v>
      </c>
      <c r="D2206" s="9" t="s">
        <v>7495</v>
      </c>
      <c r="E2206" s="8">
        <v>1</v>
      </c>
      <c r="F2206" s="8" t="s">
        <v>3967</v>
      </c>
      <c r="G2206" s="10">
        <v>3</v>
      </c>
      <c r="H2206" s="8">
        <v>0</v>
      </c>
      <c r="I2206" s="8" t="s">
        <v>3419</v>
      </c>
      <c r="J2206" s="8"/>
    </row>
    <row r="2207" spans="1:10">
      <c r="A2207" s="8">
        <v>2206</v>
      </c>
      <c r="B2207" s="8" t="s">
        <v>11624</v>
      </c>
      <c r="C2207" s="8" t="s">
        <v>1814</v>
      </c>
      <c r="D2207" s="9" t="s">
        <v>7496</v>
      </c>
      <c r="E2207" s="8">
        <v>0</v>
      </c>
      <c r="F2207" s="8" t="s">
        <v>8</v>
      </c>
      <c r="G2207" s="10">
        <v>2</v>
      </c>
      <c r="H2207" s="8">
        <v>0</v>
      </c>
      <c r="I2207" s="8" t="s">
        <v>3419</v>
      </c>
      <c r="J2207" s="8" t="s">
        <v>1815</v>
      </c>
    </row>
    <row r="2208" spans="1:10">
      <c r="A2208" s="8">
        <v>2207</v>
      </c>
      <c r="B2208" s="8" t="s">
        <v>11625</v>
      </c>
      <c r="C2208" s="8" t="s">
        <v>9151</v>
      </c>
      <c r="D2208" s="9" t="s">
        <v>7497</v>
      </c>
      <c r="E2208" s="8">
        <v>0</v>
      </c>
      <c r="F2208" s="8" t="s">
        <v>8</v>
      </c>
      <c r="G2208" s="10">
        <v>4</v>
      </c>
      <c r="H2208" s="8">
        <v>0</v>
      </c>
      <c r="I2208" s="8" t="s">
        <v>3417</v>
      </c>
      <c r="J2208" s="8" t="s">
        <v>1816</v>
      </c>
    </row>
    <row r="2209" spans="1:10">
      <c r="A2209" s="8">
        <v>2208</v>
      </c>
      <c r="B2209" s="8" t="s">
        <v>11626</v>
      </c>
      <c r="C2209" s="8" t="s">
        <v>1817</v>
      </c>
      <c r="D2209" s="9" t="s">
        <v>7498</v>
      </c>
      <c r="E2209" s="8">
        <v>0</v>
      </c>
      <c r="F2209" s="8" t="s">
        <v>8</v>
      </c>
      <c r="G2209" s="10">
        <v>7</v>
      </c>
      <c r="H2209" s="8">
        <v>0</v>
      </c>
      <c r="I2209" s="8" t="s">
        <v>3417</v>
      </c>
      <c r="J2209" s="8" t="s">
        <v>1818</v>
      </c>
    </row>
    <row r="2210" spans="1:10">
      <c r="A2210" s="8">
        <v>2209</v>
      </c>
      <c r="B2210" s="8" t="s">
        <v>11627</v>
      </c>
      <c r="C2210" s="8" t="s">
        <v>1819</v>
      </c>
      <c r="D2210" s="9" t="s">
        <v>7499</v>
      </c>
      <c r="E2210" s="8">
        <v>0</v>
      </c>
      <c r="F2210" s="8" t="s">
        <v>8</v>
      </c>
      <c r="G2210" s="10">
        <v>7</v>
      </c>
      <c r="H2210" s="8">
        <v>0</v>
      </c>
      <c r="I2210" s="8" t="s">
        <v>3406</v>
      </c>
      <c r="J2210" s="8" t="s">
        <v>1820</v>
      </c>
    </row>
    <row r="2211" spans="1:10">
      <c r="A2211" s="8">
        <v>2210</v>
      </c>
      <c r="B2211" s="8" t="s">
        <v>11628</v>
      </c>
      <c r="C2211" s="8" t="s">
        <v>1821</v>
      </c>
      <c r="D2211" s="9" t="s">
        <v>7500</v>
      </c>
      <c r="E2211" s="8">
        <v>0</v>
      </c>
      <c r="F2211" s="8" t="s">
        <v>8</v>
      </c>
      <c r="G2211" s="10">
        <v>2</v>
      </c>
      <c r="H2211" s="8">
        <v>0</v>
      </c>
      <c r="I2211" s="8" t="s">
        <v>3419</v>
      </c>
      <c r="J2211" s="8" t="s">
        <v>1822</v>
      </c>
    </row>
    <row r="2212" spans="1:10">
      <c r="A2212" s="8">
        <v>2211</v>
      </c>
      <c r="B2212" s="8" t="s">
        <v>11629</v>
      </c>
      <c r="C2212" s="8" t="s">
        <v>1823</v>
      </c>
      <c r="D2212" s="9" t="s">
        <v>7501</v>
      </c>
      <c r="E2212" s="8">
        <v>0</v>
      </c>
      <c r="F2212" s="8" t="s">
        <v>8</v>
      </c>
      <c r="G2212" s="10">
        <v>5</v>
      </c>
      <c r="H2212" s="8">
        <v>0</v>
      </c>
      <c r="I2212" s="8" t="s">
        <v>3417</v>
      </c>
      <c r="J2212" s="8" t="s">
        <v>1824</v>
      </c>
    </row>
    <row r="2213" spans="1:10">
      <c r="A2213" s="8">
        <v>2212</v>
      </c>
      <c r="B2213" s="8" t="s">
        <v>11630</v>
      </c>
      <c r="C2213" s="8" t="s">
        <v>1825</v>
      </c>
      <c r="D2213" s="9" t="s">
        <v>7502</v>
      </c>
      <c r="E2213" s="8">
        <v>0</v>
      </c>
      <c r="F2213" s="8" t="s">
        <v>8</v>
      </c>
      <c r="G2213" s="10">
        <v>6</v>
      </c>
      <c r="H2213" s="8">
        <v>0</v>
      </c>
      <c r="I2213" s="8" t="s">
        <v>3417</v>
      </c>
      <c r="J2213" s="8" t="s">
        <v>1826</v>
      </c>
    </row>
    <row r="2214" spans="1:10">
      <c r="A2214" s="8">
        <v>2213</v>
      </c>
      <c r="B2214" s="8" t="s">
        <v>11631</v>
      </c>
      <c r="C2214" s="8" t="s">
        <v>1827</v>
      </c>
      <c r="D2214" s="9" t="s">
        <v>7503</v>
      </c>
      <c r="E2214" s="8">
        <v>0</v>
      </c>
      <c r="F2214" s="8" t="s">
        <v>8</v>
      </c>
      <c r="G2214" s="10">
        <v>8</v>
      </c>
      <c r="H2214" s="8">
        <v>0</v>
      </c>
      <c r="I2214" s="8" t="s">
        <v>3406</v>
      </c>
      <c r="J2214" s="8" t="s">
        <v>1828</v>
      </c>
    </row>
    <row r="2215" spans="1:10">
      <c r="A2215" s="8">
        <v>2214</v>
      </c>
      <c r="B2215" s="8" t="s">
        <v>11632</v>
      </c>
      <c r="C2215" s="8" t="s">
        <v>7504</v>
      </c>
      <c r="D2215" s="9" t="s">
        <v>7505</v>
      </c>
      <c r="E2215" s="8">
        <v>1</v>
      </c>
      <c r="F2215" s="8" t="s">
        <v>3405</v>
      </c>
      <c r="G2215" s="10">
        <v>4</v>
      </c>
      <c r="H2215" s="8">
        <v>0</v>
      </c>
      <c r="I2215" s="8" t="s">
        <v>3417</v>
      </c>
      <c r="J2215" s="8"/>
    </row>
    <row r="2216" spans="1:10">
      <c r="A2216" s="8">
        <v>2215</v>
      </c>
      <c r="B2216" s="8" t="s">
        <v>11633</v>
      </c>
      <c r="C2216" s="8" t="s">
        <v>1829</v>
      </c>
      <c r="D2216" s="9" t="s">
        <v>7506</v>
      </c>
      <c r="E2216" s="8">
        <v>0</v>
      </c>
      <c r="F2216" s="8" t="s">
        <v>8</v>
      </c>
      <c r="G2216" s="10">
        <v>2</v>
      </c>
      <c r="H2216" s="8">
        <v>0</v>
      </c>
      <c r="I2216" s="8" t="s">
        <v>3419</v>
      </c>
      <c r="J2216" s="8" t="s">
        <v>1830</v>
      </c>
    </row>
    <row r="2217" spans="1:10">
      <c r="A2217" s="8">
        <v>2216</v>
      </c>
      <c r="B2217" s="8" t="s">
        <v>11634</v>
      </c>
      <c r="C2217" s="8" t="s">
        <v>1831</v>
      </c>
      <c r="D2217" s="9" t="s">
        <v>7507</v>
      </c>
      <c r="E2217" s="8">
        <v>0</v>
      </c>
      <c r="F2217" s="8" t="s">
        <v>8</v>
      </c>
      <c r="G2217" s="10">
        <v>4</v>
      </c>
      <c r="H2217" s="8">
        <v>0</v>
      </c>
      <c r="I2217" s="8" t="s">
        <v>3417</v>
      </c>
      <c r="J2217" s="8" t="s">
        <v>1832</v>
      </c>
    </row>
    <row r="2218" spans="1:10">
      <c r="A2218" s="8">
        <v>2217</v>
      </c>
      <c r="B2218" s="8" t="s">
        <v>11635</v>
      </c>
      <c r="C2218" s="8" t="s">
        <v>1833</v>
      </c>
      <c r="D2218" s="9" t="s">
        <v>7508</v>
      </c>
      <c r="E2218" s="8">
        <v>0</v>
      </c>
      <c r="F2218" s="8" t="s">
        <v>8</v>
      </c>
      <c r="G2218" s="10">
        <v>6</v>
      </c>
      <c r="H2218" s="8">
        <v>0</v>
      </c>
      <c r="I2218" s="8" t="s">
        <v>3417</v>
      </c>
      <c r="J2218" s="8" t="s">
        <v>1834</v>
      </c>
    </row>
    <row r="2219" spans="1:10">
      <c r="A2219" s="8">
        <v>2218</v>
      </c>
      <c r="B2219" s="8" t="s">
        <v>11636</v>
      </c>
      <c r="C2219" s="8" t="s">
        <v>1835</v>
      </c>
      <c r="D2219" s="9" t="s">
        <v>7509</v>
      </c>
      <c r="E2219" s="8">
        <v>0</v>
      </c>
      <c r="F2219" s="8" t="s">
        <v>8</v>
      </c>
      <c r="G2219" s="10">
        <v>8</v>
      </c>
      <c r="H2219" s="8">
        <v>0</v>
      </c>
      <c r="I2219" s="8" t="s">
        <v>3406</v>
      </c>
      <c r="J2219" s="8" t="s">
        <v>1836</v>
      </c>
    </row>
    <row r="2220" spans="1:10">
      <c r="A2220" s="8">
        <v>2219</v>
      </c>
      <c r="B2220" s="8" t="s">
        <v>11637</v>
      </c>
      <c r="C2220" s="8" t="s">
        <v>7510</v>
      </c>
      <c r="D2220" s="9" t="s">
        <v>7511</v>
      </c>
      <c r="E2220" s="8">
        <v>1</v>
      </c>
      <c r="F2220" s="8" t="s">
        <v>3405</v>
      </c>
      <c r="G2220" s="10">
        <v>3</v>
      </c>
      <c r="H2220" s="8">
        <v>0</v>
      </c>
      <c r="I2220" s="8" t="s">
        <v>3417</v>
      </c>
      <c r="J2220" s="8"/>
    </row>
    <row r="2221" spans="1:10">
      <c r="A2221" s="8">
        <v>2220</v>
      </c>
      <c r="B2221" s="8" t="s">
        <v>11638</v>
      </c>
      <c r="C2221" s="8" t="s">
        <v>1837</v>
      </c>
      <c r="D2221" s="9" t="s">
        <v>7512</v>
      </c>
      <c r="E2221" s="8">
        <v>0</v>
      </c>
      <c r="F2221" s="8" t="s">
        <v>8</v>
      </c>
      <c r="G2221" s="10">
        <v>2</v>
      </c>
      <c r="H2221" s="8">
        <v>0</v>
      </c>
      <c r="I2221" s="8" t="s">
        <v>3419</v>
      </c>
      <c r="J2221" s="8" t="s">
        <v>1838</v>
      </c>
    </row>
    <row r="2222" spans="1:10">
      <c r="A2222" s="8">
        <v>2221</v>
      </c>
      <c r="B2222" s="8" t="s">
        <v>11639</v>
      </c>
      <c r="C2222" s="8" t="s">
        <v>1839</v>
      </c>
      <c r="D2222" s="9" t="s">
        <v>7513</v>
      </c>
      <c r="E2222" s="8">
        <v>0</v>
      </c>
      <c r="F2222" s="8" t="s">
        <v>8</v>
      </c>
      <c r="G2222" s="10">
        <v>2</v>
      </c>
      <c r="H2222" s="8">
        <v>0</v>
      </c>
      <c r="I2222" s="8" t="s">
        <v>3417</v>
      </c>
      <c r="J2222" s="8" t="s">
        <v>1840</v>
      </c>
    </row>
    <row r="2223" spans="1:10">
      <c r="A2223" s="8">
        <v>2222</v>
      </c>
      <c r="B2223" s="8" t="s">
        <v>11640</v>
      </c>
      <c r="C2223" s="8" t="s">
        <v>1841</v>
      </c>
      <c r="D2223" s="9" t="s">
        <v>7514</v>
      </c>
      <c r="E2223" s="8">
        <v>0</v>
      </c>
      <c r="F2223" s="8" t="s">
        <v>8</v>
      </c>
      <c r="G2223" s="10">
        <v>5</v>
      </c>
      <c r="H2223" s="8">
        <v>0</v>
      </c>
      <c r="I2223" s="8" t="s">
        <v>3417</v>
      </c>
      <c r="J2223" s="8" t="s">
        <v>1842</v>
      </c>
    </row>
    <row r="2224" spans="1:10">
      <c r="A2224" s="8">
        <v>2223</v>
      </c>
      <c r="B2224" s="8" t="s">
        <v>11641</v>
      </c>
      <c r="C2224" s="8" t="s">
        <v>1843</v>
      </c>
      <c r="D2224" s="9" t="s">
        <v>7515</v>
      </c>
      <c r="E2224" s="8">
        <v>0</v>
      </c>
      <c r="F2224" s="8" t="s">
        <v>8</v>
      </c>
      <c r="G2224" s="10">
        <v>9</v>
      </c>
      <c r="H2224" s="8">
        <v>0</v>
      </c>
      <c r="I2224" s="8" t="s">
        <v>3406</v>
      </c>
      <c r="J2224" s="8" t="s">
        <v>1844</v>
      </c>
    </row>
    <row r="2225" spans="1:10">
      <c r="A2225" s="8">
        <v>2224</v>
      </c>
      <c r="B2225" s="8" t="s">
        <v>11642</v>
      </c>
      <c r="C2225" s="8" t="s">
        <v>1845</v>
      </c>
      <c r="D2225" s="9" t="s">
        <v>7516</v>
      </c>
      <c r="E2225" s="8">
        <v>0</v>
      </c>
      <c r="F2225" s="8" t="s">
        <v>8</v>
      </c>
      <c r="G2225" s="10">
        <v>3</v>
      </c>
      <c r="H2225" s="8">
        <v>0</v>
      </c>
      <c r="I2225" s="8" t="s">
        <v>3419</v>
      </c>
      <c r="J2225" s="8" t="s">
        <v>1846</v>
      </c>
    </row>
    <row r="2226" spans="1:10">
      <c r="A2226" s="8">
        <v>2225</v>
      </c>
      <c r="B2226" s="8" t="s">
        <v>11643</v>
      </c>
      <c r="C2226" s="8" t="s">
        <v>1847</v>
      </c>
      <c r="D2226" s="9" t="s">
        <v>7517</v>
      </c>
      <c r="E2226" s="8">
        <v>0</v>
      </c>
      <c r="F2226" s="8" t="s">
        <v>8</v>
      </c>
      <c r="G2226" s="10">
        <v>3</v>
      </c>
      <c r="H2226" s="8">
        <v>0</v>
      </c>
      <c r="I2226" s="8" t="s">
        <v>3417</v>
      </c>
      <c r="J2226" s="8" t="s">
        <v>1848</v>
      </c>
    </row>
    <row r="2227" spans="1:10">
      <c r="A2227" s="8">
        <v>2226</v>
      </c>
      <c r="B2227" s="8" t="s">
        <v>11644</v>
      </c>
      <c r="C2227" s="8" t="s">
        <v>1849</v>
      </c>
      <c r="D2227" s="9" t="s">
        <v>7518</v>
      </c>
      <c r="E2227" s="8">
        <v>0</v>
      </c>
      <c r="F2227" s="8" t="s">
        <v>8</v>
      </c>
      <c r="G2227" s="10">
        <v>5</v>
      </c>
      <c r="H2227" s="8">
        <v>0</v>
      </c>
      <c r="I2227" s="8" t="s">
        <v>3417</v>
      </c>
      <c r="J2227" s="8" t="s">
        <v>1850</v>
      </c>
    </row>
    <row r="2228" spans="1:10">
      <c r="A2228" s="8">
        <v>2227</v>
      </c>
      <c r="B2228" s="8" t="s">
        <v>11645</v>
      </c>
      <c r="C2228" s="8" t="s">
        <v>1851</v>
      </c>
      <c r="D2228" s="9" t="s">
        <v>7519</v>
      </c>
      <c r="E2228" s="8">
        <v>0</v>
      </c>
      <c r="F2228" s="8" t="s">
        <v>8</v>
      </c>
      <c r="G2228" s="10">
        <v>7</v>
      </c>
      <c r="H2228" s="8">
        <v>0</v>
      </c>
      <c r="I2228" s="8" t="s">
        <v>3406</v>
      </c>
      <c r="J2228" s="8" t="s">
        <v>1852</v>
      </c>
    </row>
    <row r="2229" spans="1:10">
      <c r="A2229" s="8">
        <v>2228</v>
      </c>
      <c r="B2229" s="8" t="s">
        <v>11646</v>
      </c>
      <c r="C2229" s="8" t="s">
        <v>7520</v>
      </c>
      <c r="D2229" s="9" t="s">
        <v>7521</v>
      </c>
      <c r="E2229" s="8">
        <v>1</v>
      </c>
      <c r="F2229" s="8" t="s">
        <v>3967</v>
      </c>
      <c r="G2229" s="10">
        <v>6</v>
      </c>
      <c r="H2229" s="8">
        <v>0</v>
      </c>
      <c r="I2229" s="8" t="s">
        <v>3417</v>
      </c>
      <c r="J2229" s="8"/>
    </row>
    <row r="2230" spans="1:10">
      <c r="A2230" s="8">
        <v>2229</v>
      </c>
      <c r="B2230" s="8" t="s">
        <v>11647</v>
      </c>
      <c r="C2230" s="8" t="s">
        <v>7522</v>
      </c>
      <c r="D2230" s="9" t="s">
        <v>7523</v>
      </c>
      <c r="E2230" s="8">
        <v>1</v>
      </c>
      <c r="F2230" s="8" t="s">
        <v>3405</v>
      </c>
      <c r="G2230" s="10">
        <v>2</v>
      </c>
      <c r="H2230" s="8">
        <v>0</v>
      </c>
      <c r="I2230" s="8" t="s">
        <v>3419</v>
      </c>
      <c r="J2230" s="8"/>
    </row>
    <row r="2231" spans="1:10">
      <c r="A2231" s="8">
        <v>2230</v>
      </c>
      <c r="B2231" s="8" t="s">
        <v>11648</v>
      </c>
      <c r="C2231" s="8" t="s">
        <v>7524</v>
      </c>
      <c r="D2231" s="9" t="s">
        <v>7525</v>
      </c>
      <c r="E2231" s="8">
        <v>1</v>
      </c>
      <c r="F2231" s="8" t="s">
        <v>3967</v>
      </c>
      <c r="G2231" s="10">
        <v>3</v>
      </c>
      <c r="H2231" s="8">
        <v>0</v>
      </c>
      <c r="I2231" s="8" t="s">
        <v>3419</v>
      </c>
      <c r="J2231" s="8"/>
    </row>
    <row r="2232" spans="1:10">
      <c r="A2232" s="8">
        <v>2231</v>
      </c>
      <c r="B2232" s="8" t="s">
        <v>11649</v>
      </c>
      <c r="C2232" s="8" t="s">
        <v>1853</v>
      </c>
      <c r="D2232" s="9" t="s">
        <v>7526</v>
      </c>
      <c r="E2232" s="8">
        <v>0</v>
      </c>
      <c r="F2232" s="8" t="s">
        <v>8</v>
      </c>
      <c r="G2232" s="10">
        <v>3</v>
      </c>
      <c r="H2232" s="8">
        <v>0</v>
      </c>
      <c r="I2232" s="8" t="s">
        <v>3419</v>
      </c>
      <c r="J2232" s="8" t="s">
        <v>1854</v>
      </c>
    </row>
    <row r="2233" spans="1:10">
      <c r="A2233" s="8">
        <v>2232</v>
      </c>
      <c r="B2233" s="8" t="s">
        <v>11650</v>
      </c>
      <c r="C2233" s="8" t="s">
        <v>1855</v>
      </c>
      <c r="D2233" s="9" t="s">
        <v>7527</v>
      </c>
      <c r="E2233" s="8">
        <v>0</v>
      </c>
      <c r="F2233" s="8" t="s">
        <v>8</v>
      </c>
      <c r="G2233" s="10">
        <v>4</v>
      </c>
      <c r="H2233" s="8">
        <v>0</v>
      </c>
      <c r="I2233" s="8" t="s">
        <v>3417</v>
      </c>
      <c r="J2233" s="8" t="s">
        <v>1856</v>
      </c>
    </row>
    <row r="2234" spans="1:10">
      <c r="A2234" s="8">
        <v>2233</v>
      </c>
      <c r="B2234" s="8" t="s">
        <v>11651</v>
      </c>
      <c r="C2234" s="8" t="s">
        <v>1857</v>
      </c>
      <c r="D2234" s="9" t="s">
        <v>7528</v>
      </c>
      <c r="E2234" s="8">
        <v>0</v>
      </c>
      <c r="F2234" s="8" t="s">
        <v>8</v>
      </c>
      <c r="G2234" s="10">
        <v>5</v>
      </c>
      <c r="H2234" s="8">
        <v>0</v>
      </c>
      <c r="I2234" s="8" t="s">
        <v>3417</v>
      </c>
      <c r="J2234" s="8" t="s">
        <v>1858</v>
      </c>
    </row>
    <row r="2235" spans="1:10">
      <c r="A2235" s="8">
        <v>2234</v>
      </c>
      <c r="B2235" s="8" t="s">
        <v>11652</v>
      </c>
      <c r="C2235" s="8" t="s">
        <v>1859</v>
      </c>
      <c r="D2235" s="9" t="s">
        <v>7529</v>
      </c>
      <c r="E2235" s="8">
        <v>0</v>
      </c>
      <c r="F2235" s="8" t="s">
        <v>8</v>
      </c>
      <c r="G2235" s="10">
        <v>8</v>
      </c>
      <c r="H2235" s="8">
        <v>0</v>
      </c>
      <c r="I2235" s="8" t="s">
        <v>3406</v>
      </c>
      <c r="J2235" s="8" t="s">
        <v>1860</v>
      </c>
    </row>
    <row r="2236" spans="1:10">
      <c r="A2236" s="8">
        <v>2235</v>
      </c>
      <c r="B2236" s="8" t="s">
        <v>11653</v>
      </c>
      <c r="C2236" s="8" t="s">
        <v>7530</v>
      </c>
      <c r="D2236" s="9" t="s">
        <v>7531</v>
      </c>
      <c r="E2236" s="8">
        <v>0</v>
      </c>
      <c r="F2236" s="8" t="s">
        <v>3405</v>
      </c>
      <c r="G2236" s="10">
        <v>1</v>
      </c>
      <c r="H2236" s="8">
        <v>0</v>
      </c>
      <c r="I2236" s="8" t="s">
        <v>3419</v>
      </c>
      <c r="J2236" s="8"/>
    </row>
    <row r="2237" spans="1:10">
      <c r="A2237" s="8">
        <v>2236</v>
      </c>
      <c r="B2237" s="8" t="s">
        <v>11654</v>
      </c>
      <c r="C2237" s="8" t="s">
        <v>7532</v>
      </c>
      <c r="D2237" s="9" t="s">
        <v>7533</v>
      </c>
      <c r="E2237" s="8">
        <v>0</v>
      </c>
      <c r="F2237" s="8" t="s">
        <v>3405</v>
      </c>
      <c r="G2237" s="10">
        <v>1</v>
      </c>
      <c r="H2237" s="8">
        <v>0</v>
      </c>
      <c r="I2237" s="8" t="s">
        <v>3419</v>
      </c>
      <c r="J2237" s="8"/>
    </row>
    <row r="2238" spans="1:10">
      <c r="A2238" s="8">
        <v>2237</v>
      </c>
      <c r="B2238" s="8" t="s">
        <v>11655</v>
      </c>
      <c r="C2238" s="8" t="s">
        <v>7534</v>
      </c>
      <c r="D2238" s="9" t="s">
        <v>7535</v>
      </c>
      <c r="E2238" s="8">
        <v>1</v>
      </c>
      <c r="F2238" s="8" t="s">
        <v>3405</v>
      </c>
      <c r="G2238" s="10">
        <v>5</v>
      </c>
      <c r="H2238" s="8">
        <v>0</v>
      </c>
      <c r="I2238" s="8" t="s">
        <v>3417</v>
      </c>
      <c r="J2238" s="8"/>
    </row>
    <row r="2239" spans="1:10">
      <c r="A2239" s="8">
        <v>2238</v>
      </c>
      <c r="B2239" s="8" t="s">
        <v>11656</v>
      </c>
      <c r="C2239" s="8" t="s">
        <v>7536</v>
      </c>
      <c r="D2239" s="9" t="s">
        <v>7537</v>
      </c>
      <c r="E2239" s="8">
        <v>1</v>
      </c>
      <c r="F2239" s="8" t="s">
        <v>3967</v>
      </c>
      <c r="G2239" s="10">
        <v>5</v>
      </c>
      <c r="H2239" s="8">
        <v>0</v>
      </c>
      <c r="I2239" s="8" t="s">
        <v>3417</v>
      </c>
      <c r="J2239" s="8"/>
    </row>
    <row r="2240" spans="1:10">
      <c r="A2240" s="8">
        <v>2239</v>
      </c>
      <c r="B2240" s="8" t="s">
        <v>11657</v>
      </c>
      <c r="C2240" s="8" t="s">
        <v>1861</v>
      </c>
      <c r="D2240" s="9" t="s">
        <v>7538</v>
      </c>
      <c r="E2240" s="8">
        <v>0</v>
      </c>
      <c r="F2240" s="8" t="s">
        <v>8</v>
      </c>
      <c r="G2240" s="10">
        <v>1</v>
      </c>
      <c r="H2240" s="8">
        <v>0</v>
      </c>
      <c r="I2240" s="8" t="s">
        <v>3419</v>
      </c>
      <c r="J2240" s="8" t="s">
        <v>1862</v>
      </c>
    </row>
    <row r="2241" spans="1:10">
      <c r="A2241" s="8">
        <v>2240</v>
      </c>
      <c r="B2241" s="8" t="s">
        <v>11658</v>
      </c>
      <c r="C2241" s="8" t="s">
        <v>1863</v>
      </c>
      <c r="D2241" s="9" t="s">
        <v>7539</v>
      </c>
      <c r="E2241" s="8">
        <v>0</v>
      </c>
      <c r="F2241" s="8" t="s">
        <v>8</v>
      </c>
      <c r="G2241" s="10">
        <v>3</v>
      </c>
      <c r="H2241" s="8">
        <v>0</v>
      </c>
      <c r="I2241" s="8" t="s">
        <v>3417</v>
      </c>
      <c r="J2241" s="8" t="s">
        <v>1864</v>
      </c>
    </row>
    <row r="2242" spans="1:10">
      <c r="A2242" s="8">
        <v>2241</v>
      </c>
      <c r="B2242" s="8" t="s">
        <v>11659</v>
      </c>
      <c r="C2242" s="8" t="s">
        <v>1865</v>
      </c>
      <c r="D2242" s="9" t="s">
        <v>7540</v>
      </c>
      <c r="E2242" s="8">
        <v>0</v>
      </c>
      <c r="F2242" s="8" t="s">
        <v>8</v>
      </c>
      <c r="G2242" s="10">
        <v>4</v>
      </c>
      <c r="H2242" s="8">
        <v>0</v>
      </c>
      <c r="I2242" s="8" t="s">
        <v>3417</v>
      </c>
      <c r="J2242" s="8" t="s">
        <v>1866</v>
      </c>
    </row>
    <row r="2243" spans="1:10">
      <c r="A2243" s="8">
        <v>2242</v>
      </c>
      <c r="B2243" s="8" t="s">
        <v>11660</v>
      </c>
      <c r="C2243" s="8" t="s">
        <v>1867</v>
      </c>
      <c r="D2243" s="9" t="s">
        <v>7541</v>
      </c>
      <c r="E2243" s="8">
        <v>0</v>
      </c>
      <c r="F2243" s="8" t="s">
        <v>8</v>
      </c>
      <c r="G2243" s="10">
        <v>7</v>
      </c>
      <c r="H2243" s="8">
        <v>0</v>
      </c>
      <c r="I2243" s="8" t="s">
        <v>3406</v>
      </c>
      <c r="J2243" s="8" t="s">
        <v>1868</v>
      </c>
    </row>
    <row r="2244" spans="1:10">
      <c r="A2244" s="8">
        <v>2243</v>
      </c>
      <c r="B2244" s="8" t="s">
        <v>11661</v>
      </c>
      <c r="C2244" s="8" t="s">
        <v>1869</v>
      </c>
      <c r="D2244" s="9" t="s">
        <v>7542</v>
      </c>
      <c r="E2244" s="8">
        <v>0</v>
      </c>
      <c r="F2244" s="8" t="s">
        <v>8</v>
      </c>
      <c r="G2244" s="10">
        <v>2</v>
      </c>
      <c r="H2244" s="8">
        <v>0</v>
      </c>
      <c r="I2244" s="8" t="s">
        <v>3419</v>
      </c>
      <c r="J2244" s="8" t="s">
        <v>1870</v>
      </c>
    </row>
    <row r="2245" spans="1:10">
      <c r="A2245" s="8">
        <v>2244</v>
      </c>
      <c r="B2245" s="8" t="s">
        <v>11662</v>
      </c>
      <c r="C2245" s="8" t="s">
        <v>1871</v>
      </c>
      <c r="D2245" s="9" t="s">
        <v>7543</v>
      </c>
      <c r="E2245" s="8">
        <v>0</v>
      </c>
      <c r="F2245" s="8" t="s">
        <v>8</v>
      </c>
      <c r="G2245" s="10">
        <v>3</v>
      </c>
      <c r="H2245" s="8">
        <v>0</v>
      </c>
      <c r="I2245" s="8" t="s">
        <v>3417</v>
      </c>
      <c r="J2245" s="8" t="s">
        <v>1872</v>
      </c>
    </row>
    <row r="2246" spans="1:10">
      <c r="A2246" s="8">
        <v>2245</v>
      </c>
      <c r="B2246" s="8" t="s">
        <v>11663</v>
      </c>
      <c r="C2246" s="8" t="s">
        <v>1873</v>
      </c>
      <c r="D2246" s="9" t="s">
        <v>7544</v>
      </c>
      <c r="E2246" s="8">
        <v>0</v>
      </c>
      <c r="F2246" s="8" t="s">
        <v>8</v>
      </c>
      <c r="G2246" s="10">
        <v>7</v>
      </c>
      <c r="H2246" s="8">
        <v>0</v>
      </c>
      <c r="I2246" s="8" t="s">
        <v>3417</v>
      </c>
      <c r="J2246" s="8" t="s">
        <v>1874</v>
      </c>
    </row>
    <row r="2247" spans="1:10">
      <c r="A2247" s="8">
        <v>2246</v>
      </c>
      <c r="B2247" s="8" t="s">
        <v>11664</v>
      </c>
      <c r="C2247" s="8" t="s">
        <v>1875</v>
      </c>
      <c r="D2247" s="9" t="s">
        <v>7545</v>
      </c>
      <c r="E2247" s="8">
        <v>0</v>
      </c>
      <c r="F2247" s="8" t="s">
        <v>8</v>
      </c>
      <c r="G2247" s="10">
        <v>7</v>
      </c>
      <c r="H2247" s="8">
        <v>0</v>
      </c>
      <c r="I2247" s="8" t="s">
        <v>3406</v>
      </c>
      <c r="J2247" s="8" t="s">
        <v>1876</v>
      </c>
    </row>
    <row r="2248" spans="1:10">
      <c r="A2248" s="8">
        <v>2247</v>
      </c>
      <c r="B2248" s="8" t="s">
        <v>11665</v>
      </c>
      <c r="C2248" s="8" t="s">
        <v>7546</v>
      </c>
      <c r="D2248" s="9" t="s">
        <v>7547</v>
      </c>
      <c r="E2248" s="8">
        <v>1</v>
      </c>
      <c r="F2248" s="8" t="s">
        <v>3405</v>
      </c>
      <c r="G2248" s="10">
        <v>9</v>
      </c>
      <c r="H2248" s="8">
        <v>0</v>
      </c>
      <c r="I2248" s="8" t="s">
        <v>3406</v>
      </c>
      <c r="J2248" s="8"/>
    </row>
    <row r="2249" spans="1:10">
      <c r="A2249" s="8">
        <v>2248</v>
      </c>
      <c r="B2249" s="8" t="s">
        <v>11666</v>
      </c>
      <c r="C2249" s="8" t="s">
        <v>1877</v>
      </c>
      <c r="D2249" s="9" t="s">
        <v>7548</v>
      </c>
      <c r="E2249" s="8">
        <v>0</v>
      </c>
      <c r="F2249" s="8" t="s">
        <v>8</v>
      </c>
      <c r="G2249" s="10">
        <v>2</v>
      </c>
      <c r="H2249" s="8">
        <v>0</v>
      </c>
      <c r="I2249" s="8" t="s">
        <v>3419</v>
      </c>
      <c r="J2249" s="8" t="s">
        <v>1878</v>
      </c>
    </row>
    <row r="2250" spans="1:10">
      <c r="A2250" s="8">
        <v>2249</v>
      </c>
      <c r="B2250" s="8" t="s">
        <v>11667</v>
      </c>
      <c r="C2250" s="8" t="s">
        <v>1879</v>
      </c>
      <c r="D2250" s="9" t="s">
        <v>7549</v>
      </c>
      <c r="E2250" s="8">
        <v>0</v>
      </c>
      <c r="F2250" s="8" t="s">
        <v>8</v>
      </c>
      <c r="G2250" s="10">
        <v>4</v>
      </c>
      <c r="H2250" s="8">
        <v>0</v>
      </c>
      <c r="I2250" s="8" t="s">
        <v>3417</v>
      </c>
      <c r="J2250" s="8" t="s">
        <v>1880</v>
      </c>
    </row>
    <row r="2251" spans="1:10">
      <c r="A2251" s="8">
        <v>2250</v>
      </c>
      <c r="B2251" s="8" t="s">
        <v>11668</v>
      </c>
      <c r="C2251" s="8" t="s">
        <v>1881</v>
      </c>
      <c r="D2251" s="9" t="s">
        <v>7550</v>
      </c>
      <c r="E2251" s="8">
        <v>0</v>
      </c>
      <c r="F2251" s="8" t="s">
        <v>8</v>
      </c>
      <c r="G2251" s="10">
        <v>7</v>
      </c>
      <c r="H2251" s="8">
        <v>0</v>
      </c>
      <c r="I2251" s="8" t="s">
        <v>3417</v>
      </c>
      <c r="J2251" s="8" t="s">
        <v>1882</v>
      </c>
    </row>
    <row r="2252" spans="1:10">
      <c r="A2252" s="8">
        <v>2251</v>
      </c>
      <c r="B2252" s="8" t="s">
        <v>11669</v>
      </c>
      <c r="C2252" s="8" t="s">
        <v>1883</v>
      </c>
      <c r="D2252" s="9" t="s">
        <v>7551</v>
      </c>
      <c r="E2252" s="8">
        <v>0</v>
      </c>
      <c r="F2252" s="8" t="s">
        <v>8</v>
      </c>
      <c r="G2252" s="10">
        <v>6</v>
      </c>
      <c r="H2252" s="8">
        <v>0</v>
      </c>
      <c r="I2252" s="8" t="s">
        <v>3406</v>
      </c>
      <c r="J2252" s="8" t="s">
        <v>1884</v>
      </c>
    </row>
    <row r="2253" spans="1:10">
      <c r="A2253" s="8">
        <v>2252</v>
      </c>
      <c r="B2253" s="8" t="s">
        <v>11670</v>
      </c>
      <c r="C2253" s="8" t="s">
        <v>7552</v>
      </c>
      <c r="D2253" s="9" t="s">
        <v>7553</v>
      </c>
      <c r="E2253" s="8">
        <v>1</v>
      </c>
      <c r="F2253" s="8" t="s">
        <v>3967</v>
      </c>
      <c r="G2253" s="10">
        <v>10</v>
      </c>
      <c r="H2253" s="8">
        <v>0</v>
      </c>
      <c r="I2253" s="8" t="s">
        <v>3406</v>
      </c>
      <c r="J2253" s="8"/>
    </row>
    <row r="2254" spans="1:10">
      <c r="A2254" s="8">
        <v>2253</v>
      </c>
      <c r="B2254" s="8" t="s">
        <v>11671</v>
      </c>
      <c r="C2254" s="8" t="s">
        <v>7554</v>
      </c>
      <c r="D2254" s="9" t="s">
        <v>7555</v>
      </c>
      <c r="E2254" s="8">
        <v>1</v>
      </c>
      <c r="F2254" s="8" t="s">
        <v>3967</v>
      </c>
      <c r="G2254" s="10">
        <v>10</v>
      </c>
      <c r="H2254" s="8">
        <v>0</v>
      </c>
      <c r="I2254" s="8" t="s">
        <v>3406</v>
      </c>
      <c r="J2254" s="8"/>
    </row>
    <row r="2255" spans="1:10">
      <c r="A2255" s="8">
        <v>2254</v>
      </c>
      <c r="B2255" s="8" t="s">
        <v>11672</v>
      </c>
      <c r="C2255" s="8" t="s">
        <v>7556</v>
      </c>
      <c r="D2255" s="9" t="s">
        <v>7557</v>
      </c>
      <c r="E2255" s="8">
        <v>1</v>
      </c>
      <c r="F2255" s="8" t="s">
        <v>3405</v>
      </c>
      <c r="G2255" s="10">
        <v>6</v>
      </c>
      <c r="H2255" s="8">
        <v>0</v>
      </c>
      <c r="I2255" s="8" t="s">
        <v>3406</v>
      </c>
      <c r="J2255" s="8"/>
    </row>
    <row r="2256" spans="1:10">
      <c r="A2256" s="8">
        <v>2255</v>
      </c>
      <c r="B2256" s="8" t="s">
        <v>11673</v>
      </c>
      <c r="C2256" s="8" t="s">
        <v>1885</v>
      </c>
      <c r="D2256" s="9" t="s">
        <v>7558</v>
      </c>
      <c r="E2256" s="8">
        <v>0</v>
      </c>
      <c r="F2256" s="8" t="s">
        <v>8</v>
      </c>
      <c r="G2256" s="10">
        <v>1</v>
      </c>
      <c r="H2256" s="8">
        <v>0</v>
      </c>
      <c r="I2256" s="8" t="s">
        <v>3419</v>
      </c>
      <c r="J2256" s="8" t="s">
        <v>1886</v>
      </c>
    </row>
    <row r="2257" spans="1:10">
      <c r="A2257" s="8">
        <v>2256</v>
      </c>
      <c r="B2257" s="8" t="s">
        <v>11674</v>
      </c>
      <c r="C2257" s="8" t="s">
        <v>1887</v>
      </c>
      <c r="D2257" s="9" t="s">
        <v>7559</v>
      </c>
      <c r="E2257" s="8">
        <v>0</v>
      </c>
      <c r="F2257" s="8" t="s">
        <v>8</v>
      </c>
      <c r="G2257" s="10">
        <v>4</v>
      </c>
      <c r="H2257" s="8">
        <v>0</v>
      </c>
      <c r="I2257" s="8" t="s">
        <v>3417</v>
      </c>
      <c r="J2257" s="8" t="s">
        <v>1888</v>
      </c>
    </row>
    <row r="2258" spans="1:10">
      <c r="A2258" s="8">
        <v>2257</v>
      </c>
      <c r="B2258" s="8" t="s">
        <v>11675</v>
      </c>
      <c r="C2258" s="8" t="s">
        <v>1889</v>
      </c>
      <c r="D2258" s="9" t="s">
        <v>7560</v>
      </c>
      <c r="E2258" s="8">
        <v>0</v>
      </c>
      <c r="F2258" s="8" t="s">
        <v>8</v>
      </c>
      <c r="G2258" s="10">
        <v>4</v>
      </c>
      <c r="H2258" s="8">
        <v>0</v>
      </c>
      <c r="I2258" s="8" t="s">
        <v>3417</v>
      </c>
      <c r="J2258" s="8" t="s">
        <v>1890</v>
      </c>
    </row>
    <row r="2259" spans="1:10">
      <c r="A2259" s="8">
        <v>2258</v>
      </c>
      <c r="B2259" s="8" t="s">
        <v>11676</v>
      </c>
      <c r="C2259" s="8" t="s">
        <v>1891</v>
      </c>
      <c r="D2259" s="9" t="s">
        <v>7561</v>
      </c>
      <c r="E2259" s="8">
        <v>0</v>
      </c>
      <c r="F2259" s="8" t="s">
        <v>8</v>
      </c>
      <c r="G2259" s="10">
        <v>8</v>
      </c>
      <c r="H2259" s="8">
        <v>0</v>
      </c>
      <c r="I2259" s="8" t="s">
        <v>3406</v>
      </c>
      <c r="J2259" s="8" t="s">
        <v>1892</v>
      </c>
    </row>
    <row r="2260" spans="1:10">
      <c r="A2260" s="8">
        <v>2259</v>
      </c>
      <c r="B2260" s="8" t="s">
        <v>11677</v>
      </c>
      <c r="C2260" s="8" t="s">
        <v>1893</v>
      </c>
      <c r="D2260" s="9" t="s">
        <v>7562</v>
      </c>
      <c r="E2260" s="8">
        <v>0</v>
      </c>
      <c r="F2260" s="8" t="s">
        <v>8</v>
      </c>
      <c r="G2260" s="10">
        <v>2</v>
      </c>
      <c r="H2260" s="8">
        <v>0</v>
      </c>
      <c r="I2260" s="8" t="s">
        <v>3419</v>
      </c>
      <c r="J2260" s="8" t="s">
        <v>1894</v>
      </c>
    </row>
    <row r="2261" spans="1:10">
      <c r="A2261" s="8">
        <v>2260</v>
      </c>
      <c r="B2261" s="8" t="s">
        <v>11678</v>
      </c>
      <c r="C2261" s="8" t="s">
        <v>1895</v>
      </c>
      <c r="D2261" s="9" t="s">
        <v>7563</v>
      </c>
      <c r="E2261" s="8">
        <v>0</v>
      </c>
      <c r="F2261" s="8" t="s">
        <v>8</v>
      </c>
      <c r="G2261" s="10">
        <v>3</v>
      </c>
      <c r="H2261" s="8">
        <v>0</v>
      </c>
      <c r="I2261" s="8" t="s">
        <v>3417</v>
      </c>
      <c r="J2261" s="8" t="s">
        <v>1896</v>
      </c>
    </row>
    <row r="2262" spans="1:10">
      <c r="A2262" s="8">
        <v>2261</v>
      </c>
      <c r="B2262" s="8" t="s">
        <v>11679</v>
      </c>
      <c r="C2262" s="8" t="s">
        <v>1897</v>
      </c>
      <c r="D2262" s="9" t="s">
        <v>7564</v>
      </c>
      <c r="E2262" s="8">
        <v>0</v>
      </c>
      <c r="F2262" s="8" t="s">
        <v>8</v>
      </c>
      <c r="G2262" s="10">
        <v>4</v>
      </c>
      <c r="H2262" s="8">
        <v>7</v>
      </c>
      <c r="I2262" s="8" t="s">
        <v>3417</v>
      </c>
      <c r="J2262" s="8" t="s">
        <v>1898</v>
      </c>
    </row>
    <row r="2263" spans="1:10">
      <c r="A2263" s="8">
        <v>2262</v>
      </c>
      <c r="B2263" s="8" t="s">
        <v>11680</v>
      </c>
      <c r="C2263" s="8" t="s">
        <v>1899</v>
      </c>
      <c r="D2263" s="9" t="s">
        <v>7565</v>
      </c>
      <c r="E2263" s="8">
        <v>0</v>
      </c>
      <c r="F2263" s="8" t="s">
        <v>8</v>
      </c>
      <c r="G2263" s="10">
        <v>7</v>
      </c>
      <c r="H2263" s="8">
        <v>0</v>
      </c>
      <c r="I2263" s="8" t="s">
        <v>3406</v>
      </c>
      <c r="J2263" s="8" t="s">
        <v>1900</v>
      </c>
    </row>
    <row r="2264" spans="1:10">
      <c r="A2264" s="8">
        <v>2263</v>
      </c>
      <c r="B2264" s="8" t="s">
        <v>11681</v>
      </c>
      <c r="C2264" s="8" t="s">
        <v>7566</v>
      </c>
      <c r="D2264" s="9" t="s">
        <v>7567</v>
      </c>
      <c r="E2264" s="8">
        <v>1</v>
      </c>
      <c r="F2264" s="8" t="s">
        <v>3405</v>
      </c>
      <c r="G2264" s="10">
        <v>7</v>
      </c>
      <c r="H2264" s="8">
        <v>10</v>
      </c>
      <c r="I2264" s="8" t="s">
        <v>3406</v>
      </c>
      <c r="J2264" s="8"/>
    </row>
    <row r="2265" spans="1:10">
      <c r="A2265" s="8">
        <v>2264</v>
      </c>
      <c r="B2265" s="8" t="s">
        <v>11682</v>
      </c>
      <c r="C2265" s="8" t="s">
        <v>1901</v>
      </c>
      <c r="D2265" s="9" t="s">
        <v>7568</v>
      </c>
      <c r="E2265" s="8">
        <v>0</v>
      </c>
      <c r="F2265" s="8" t="s">
        <v>8</v>
      </c>
      <c r="G2265" s="10">
        <v>2</v>
      </c>
      <c r="H2265" s="8">
        <v>0</v>
      </c>
      <c r="I2265" s="8" t="s">
        <v>3419</v>
      </c>
      <c r="J2265" s="8" t="s">
        <v>1902</v>
      </c>
    </row>
    <row r="2266" spans="1:10">
      <c r="A2266" s="8">
        <v>2265</v>
      </c>
      <c r="B2266" s="8" t="s">
        <v>11683</v>
      </c>
      <c r="C2266" s="8" t="s">
        <v>1903</v>
      </c>
      <c r="D2266" s="9" t="s">
        <v>7569</v>
      </c>
      <c r="E2266" s="8">
        <v>0</v>
      </c>
      <c r="F2266" s="8" t="s">
        <v>8</v>
      </c>
      <c r="G2266" s="10">
        <v>4</v>
      </c>
      <c r="H2266" s="8">
        <v>0</v>
      </c>
      <c r="I2266" s="8" t="s">
        <v>3417</v>
      </c>
      <c r="J2266" s="8" t="s">
        <v>1904</v>
      </c>
    </row>
    <row r="2267" spans="1:10">
      <c r="A2267" s="8">
        <v>2266</v>
      </c>
      <c r="B2267" s="8" t="s">
        <v>11684</v>
      </c>
      <c r="C2267" s="8" t="s">
        <v>1905</v>
      </c>
      <c r="D2267" s="9" t="s">
        <v>7570</v>
      </c>
      <c r="E2267" s="8">
        <v>0</v>
      </c>
      <c r="F2267" s="8" t="s">
        <v>8</v>
      </c>
      <c r="G2267" s="10">
        <v>5</v>
      </c>
      <c r="H2267" s="8">
        <v>0</v>
      </c>
      <c r="I2267" s="8" t="s">
        <v>3417</v>
      </c>
      <c r="J2267" s="8" t="s">
        <v>1906</v>
      </c>
    </row>
    <row r="2268" spans="1:10">
      <c r="A2268" s="8">
        <v>2267</v>
      </c>
      <c r="B2268" s="8" t="s">
        <v>11685</v>
      </c>
      <c r="C2268" s="8" t="s">
        <v>1907</v>
      </c>
      <c r="D2268" s="9" t="s">
        <v>7571</v>
      </c>
      <c r="E2268" s="8">
        <v>0</v>
      </c>
      <c r="F2268" s="8" t="s">
        <v>8</v>
      </c>
      <c r="G2268" s="10">
        <v>6</v>
      </c>
      <c r="H2268" s="8">
        <v>0</v>
      </c>
      <c r="I2268" s="8" t="s">
        <v>3406</v>
      </c>
      <c r="J2268" s="8" t="s">
        <v>1908</v>
      </c>
    </row>
    <row r="2269" spans="1:10">
      <c r="A2269" s="8">
        <v>2268</v>
      </c>
      <c r="B2269" s="8" t="s">
        <v>11686</v>
      </c>
      <c r="C2269" s="8" t="s">
        <v>7572</v>
      </c>
      <c r="D2269" s="9" t="s">
        <v>7573</v>
      </c>
      <c r="E2269" s="8">
        <v>1</v>
      </c>
      <c r="F2269" s="8" t="s">
        <v>3405</v>
      </c>
      <c r="G2269" s="10">
        <v>5</v>
      </c>
      <c r="H2269" s="8">
        <v>0</v>
      </c>
      <c r="I2269" s="8" t="s">
        <v>3417</v>
      </c>
      <c r="J2269" s="8"/>
    </row>
    <row r="2270" spans="1:10">
      <c r="A2270" s="8">
        <v>2269</v>
      </c>
      <c r="B2270" s="8" t="s">
        <v>11687</v>
      </c>
      <c r="C2270" s="8" t="s">
        <v>1909</v>
      </c>
      <c r="D2270" s="9" t="s">
        <v>7574</v>
      </c>
      <c r="E2270" s="8">
        <v>0</v>
      </c>
      <c r="F2270" s="8" t="s">
        <v>8</v>
      </c>
      <c r="G2270" s="10">
        <v>2</v>
      </c>
      <c r="H2270" s="8">
        <v>0</v>
      </c>
      <c r="I2270" s="8" t="s">
        <v>3419</v>
      </c>
      <c r="J2270" s="8" t="s">
        <v>1910</v>
      </c>
    </row>
    <row r="2271" spans="1:10">
      <c r="A2271" s="8">
        <v>2270</v>
      </c>
      <c r="B2271" s="8" t="s">
        <v>11688</v>
      </c>
      <c r="C2271" s="8" t="s">
        <v>1911</v>
      </c>
      <c r="D2271" s="9" t="s">
        <v>7575</v>
      </c>
      <c r="E2271" s="8">
        <v>0</v>
      </c>
      <c r="F2271" s="8" t="s">
        <v>8</v>
      </c>
      <c r="G2271" s="10">
        <v>3</v>
      </c>
      <c r="H2271" s="8">
        <v>0</v>
      </c>
      <c r="I2271" s="8" t="s">
        <v>3417</v>
      </c>
      <c r="J2271" s="8" t="s">
        <v>1912</v>
      </c>
    </row>
    <row r="2272" spans="1:10">
      <c r="A2272" s="8">
        <v>2271</v>
      </c>
      <c r="B2272" s="8" t="s">
        <v>11689</v>
      </c>
      <c r="C2272" s="8" t="s">
        <v>1913</v>
      </c>
      <c r="D2272" s="9" t="s">
        <v>7576</v>
      </c>
      <c r="E2272" s="8">
        <v>0</v>
      </c>
      <c r="F2272" s="8" t="s">
        <v>8</v>
      </c>
      <c r="G2272" s="10">
        <v>7</v>
      </c>
      <c r="H2272" s="8">
        <v>0</v>
      </c>
      <c r="I2272" s="8" t="s">
        <v>3417</v>
      </c>
      <c r="J2272" s="8" t="s">
        <v>1914</v>
      </c>
    </row>
    <row r="2273" spans="1:10">
      <c r="A2273" s="8">
        <v>2272</v>
      </c>
      <c r="B2273" s="8" t="s">
        <v>11690</v>
      </c>
      <c r="C2273" s="8" t="s">
        <v>1915</v>
      </c>
      <c r="D2273" s="9" t="s">
        <v>7577</v>
      </c>
      <c r="E2273" s="8">
        <v>0</v>
      </c>
      <c r="F2273" s="8" t="s">
        <v>8</v>
      </c>
      <c r="G2273" s="10">
        <v>8</v>
      </c>
      <c r="H2273" s="8">
        <v>0</v>
      </c>
      <c r="I2273" s="8" t="s">
        <v>3406</v>
      </c>
      <c r="J2273" s="8" t="s">
        <v>1916</v>
      </c>
    </row>
    <row r="2274" spans="1:10">
      <c r="A2274" s="8">
        <v>2273</v>
      </c>
      <c r="B2274" s="8" t="s">
        <v>11691</v>
      </c>
      <c r="C2274" s="8" t="s">
        <v>1917</v>
      </c>
      <c r="D2274" s="9" t="s">
        <v>7578</v>
      </c>
      <c r="E2274" s="8">
        <v>0</v>
      </c>
      <c r="F2274" s="8" t="s">
        <v>8</v>
      </c>
      <c r="G2274" s="10">
        <v>2</v>
      </c>
      <c r="H2274" s="8">
        <v>0</v>
      </c>
      <c r="I2274" s="8" t="s">
        <v>3419</v>
      </c>
      <c r="J2274" s="8" t="s">
        <v>1918</v>
      </c>
    </row>
    <row r="2275" spans="1:10">
      <c r="A2275" s="8">
        <v>2274</v>
      </c>
      <c r="B2275" s="8" t="s">
        <v>11692</v>
      </c>
      <c r="C2275" s="8" t="s">
        <v>1919</v>
      </c>
      <c r="D2275" s="9" t="s">
        <v>7579</v>
      </c>
      <c r="E2275" s="8">
        <v>0</v>
      </c>
      <c r="F2275" s="8" t="s">
        <v>8</v>
      </c>
      <c r="G2275" s="10">
        <v>3</v>
      </c>
      <c r="H2275" s="8">
        <v>0</v>
      </c>
      <c r="I2275" s="8" t="s">
        <v>3417</v>
      </c>
      <c r="J2275" s="8" t="s">
        <v>1920</v>
      </c>
    </row>
    <row r="2276" spans="1:10">
      <c r="A2276" s="8">
        <v>2275</v>
      </c>
      <c r="B2276" s="8" t="s">
        <v>11693</v>
      </c>
      <c r="C2276" s="8" t="s">
        <v>1921</v>
      </c>
      <c r="D2276" s="9" t="s">
        <v>7580</v>
      </c>
      <c r="E2276" s="8">
        <v>0</v>
      </c>
      <c r="F2276" s="8" t="s">
        <v>8</v>
      </c>
      <c r="G2276" s="10">
        <v>5</v>
      </c>
      <c r="H2276" s="8">
        <v>0</v>
      </c>
      <c r="I2276" s="8" t="s">
        <v>3417</v>
      </c>
      <c r="J2276" s="8" t="s">
        <v>1922</v>
      </c>
    </row>
    <row r="2277" spans="1:10">
      <c r="A2277" s="8">
        <v>2276</v>
      </c>
      <c r="B2277" s="8" t="s">
        <v>11694</v>
      </c>
      <c r="C2277" s="8" t="s">
        <v>1923</v>
      </c>
      <c r="D2277" s="9" t="s">
        <v>7581</v>
      </c>
      <c r="E2277" s="8">
        <v>0</v>
      </c>
      <c r="F2277" s="8" t="s">
        <v>8</v>
      </c>
      <c r="G2277" s="10">
        <v>8</v>
      </c>
      <c r="H2277" s="8">
        <v>0</v>
      </c>
      <c r="I2277" s="8" t="s">
        <v>3406</v>
      </c>
      <c r="J2277" s="8" t="s">
        <v>1924</v>
      </c>
    </row>
    <row r="2278" spans="1:10">
      <c r="A2278" s="8">
        <v>2277</v>
      </c>
      <c r="B2278" s="8" t="s">
        <v>11695</v>
      </c>
      <c r="C2278" s="8" t="s">
        <v>7582</v>
      </c>
      <c r="D2278" s="9" t="s">
        <v>7583</v>
      </c>
      <c r="E2278" s="8">
        <v>1</v>
      </c>
      <c r="F2278" s="8" t="s">
        <v>3405</v>
      </c>
      <c r="G2278" s="10">
        <v>6</v>
      </c>
      <c r="H2278" s="8">
        <v>0</v>
      </c>
      <c r="I2278" s="8" t="s">
        <v>3406</v>
      </c>
      <c r="J2278" s="8"/>
    </row>
    <row r="2279" spans="1:10">
      <c r="A2279" s="8">
        <v>2278</v>
      </c>
      <c r="B2279" s="8" t="s">
        <v>11696</v>
      </c>
      <c r="C2279" s="8" t="s">
        <v>1925</v>
      </c>
      <c r="D2279" s="9" t="s">
        <v>7584</v>
      </c>
      <c r="E2279" s="8">
        <v>0</v>
      </c>
      <c r="F2279" s="8" t="s">
        <v>8</v>
      </c>
      <c r="G2279" s="10">
        <v>1</v>
      </c>
      <c r="H2279" s="8">
        <v>0</v>
      </c>
      <c r="I2279" s="8" t="s">
        <v>3419</v>
      </c>
      <c r="J2279" s="8" t="s">
        <v>1926</v>
      </c>
    </row>
    <row r="2280" spans="1:10">
      <c r="A2280" s="8">
        <v>2279</v>
      </c>
      <c r="B2280" s="8" t="s">
        <v>11697</v>
      </c>
      <c r="C2280" s="8" t="s">
        <v>1927</v>
      </c>
      <c r="D2280" s="9" t="s">
        <v>7585</v>
      </c>
      <c r="E2280" s="8">
        <v>0</v>
      </c>
      <c r="F2280" s="8" t="s">
        <v>8</v>
      </c>
      <c r="G2280" s="10">
        <v>2</v>
      </c>
      <c r="H2280" s="8">
        <v>0</v>
      </c>
      <c r="I2280" s="8" t="s">
        <v>3417</v>
      </c>
      <c r="J2280" s="8" t="s">
        <v>1928</v>
      </c>
    </row>
    <row r="2281" spans="1:10">
      <c r="A2281" s="8">
        <v>2280</v>
      </c>
      <c r="B2281" s="8" t="s">
        <v>11698</v>
      </c>
      <c r="C2281" s="8" t="s">
        <v>1929</v>
      </c>
      <c r="D2281" s="9" t="s">
        <v>7586</v>
      </c>
      <c r="E2281" s="8">
        <v>0</v>
      </c>
      <c r="F2281" s="8" t="s">
        <v>8</v>
      </c>
      <c r="G2281" s="10">
        <v>5</v>
      </c>
      <c r="H2281" s="8">
        <v>0</v>
      </c>
      <c r="I2281" s="8" t="s">
        <v>3417</v>
      </c>
      <c r="J2281" s="8" t="s">
        <v>1930</v>
      </c>
    </row>
    <row r="2282" spans="1:10">
      <c r="A2282" s="8">
        <v>2281</v>
      </c>
      <c r="B2282" s="8" t="s">
        <v>11699</v>
      </c>
      <c r="C2282" s="8" t="s">
        <v>1931</v>
      </c>
      <c r="D2282" s="9" t="s">
        <v>7587</v>
      </c>
      <c r="E2282" s="8">
        <v>0</v>
      </c>
      <c r="F2282" s="8" t="s">
        <v>8</v>
      </c>
      <c r="G2282" s="10">
        <v>9</v>
      </c>
      <c r="H2282" s="8">
        <v>0</v>
      </c>
      <c r="I2282" s="8" t="s">
        <v>3406</v>
      </c>
      <c r="J2282" s="8" t="s">
        <v>1932</v>
      </c>
    </row>
    <row r="2283" spans="1:10">
      <c r="A2283" s="8">
        <v>2282</v>
      </c>
      <c r="B2283" s="8" t="s">
        <v>11700</v>
      </c>
      <c r="C2283" s="8" t="s">
        <v>7588</v>
      </c>
      <c r="D2283" s="9" t="s">
        <v>7589</v>
      </c>
      <c r="E2283" s="8">
        <v>1</v>
      </c>
      <c r="F2283" s="8" t="s">
        <v>3405</v>
      </c>
      <c r="G2283" s="10">
        <v>7</v>
      </c>
      <c r="H2283" s="8">
        <v>0</v>
      </c>
      <c r="I2283" s="8" t="s">
        <v>3417</v>
      </c>
      <c r="J2283" s="8"/>
    </row>
    <row r="2284" spans="1:10">
      <c r="A2284" s="8">
        <v>2283</v>
      </c>
      <c r="B2284" s="8" t="s">
        <v>11701</v>
      </c>
      <c r="C2284" s="8" t="s">
        <v>1933</v>
      </c>
      <c r="D2284" s="9" t="s">
        <v>7590</v>
      </c>
      <c r="E2284" s="8">
        <v>0</v>
      </c>
      <c r="F2284" s="8" t="s">
        <v>8</v>
      </c>
      <c r="G2284" s="10">
        <v>2</v>
      </c>
      <c r="H2284" s="8">
        <v>0</v>
      </c>
      <c r="I2284" s="8" t="s">
        <v>3419</v>
      </c>
      <c r="J2284" s="8" t="s">
        <v>1934</v>
      </c>
    </row>
    <row r="2285" spans="1:10">
      <c r="A2285" s="8">
        <v>2284</v>
      </c>
      <c r="B2285" s="8" t="s">
        <v>11702</v>
      </c>
      <c r="C2285" s="8" t="s">
        <v>1935</v>
      </c>
      <c r="D2285" s="9" t="s">
        <v>7591</v>
      </c>
      <c r="E2285" s="8">
        <v>0</v>
      </c>
      <c r="F2285" s="8" t="s">
        <v>8</v>
      </c>
      <c r="G2285" s="10">
        <v>2</v>
      </c>
      <c r="H2285" s="8">
        <v>0</v>
      </c>
      <c r="I2285" s="8" t="s">
        <v>3417</v>
      </c>
      <c r="J2285" s="8" t="s">
        <v>1936</v>
      </c>
    </row>
    <row r="2286" spans="1:10">
      <c r="A2286" s="8">
        <v>2285</v>
      </c>
      <c r="B2286" s="8" t="s">
        <v>11703</v>
      </c>
      <c r="C2286" s="8" t="s">
        <v>1937</v>
      </c>
      <c r="D2286" s="9" t="s">
        <v>7592</v>
      </c>
      <c r="E2286" s="8">
        <v>0</v>
      </c>
      <c r="F2286" s="8" t="s">
        <v>8</v>
      </c>
      <c r="G2286" s="10">
        <v>4</v>
      </c>
      <c r="H2286" s="8">
        <v>0</v>
      </c>
      <c r="I2286" s="8" t="s">
        <v>3417</v>
      </c>
      <c r="J2286" s="8" t="s">
        <v>1938</v>
      </c>
    </row>
    <row r="2287" spans="1:10">
      <c r="A2287" s="8">
        <v>2286</v>
      </c>
      <c r="B2287" s="8" t="s">
        <v>11704</v>
      </c>
      <c r="C2287" s="8" t="s">
        <v>1939</v>
      </c>
      <c r="D2287" s="9" t="s">
        <v>7593</v>
      </c>
      <c r="E2287" s="8">
        <v>0</v>
      </c>
      <c r="F2287" s="8" t="s">
        <v>8</v>
      </c>
      <c r="G2287" s="10">
        <v>10</v>
      </c>
      <c r="H2287" s="8">
        <v>0</v>
      </c>
      <c r="I2287" s="8" t="s">
        <v>3406</v>
      </c>
      <c r="J2287" s="8" t="s">
        <v>1940</v>
      </c>
    </row>
    <row r="2288" spans="1:10">
      <c r="A2288" s="8">
        <v>2287</v>
      </c>
      <c r="B2288" s="8" t="s">
        <v>11705</v>
      </c>
      <c r="C2288" s="8" t="s">
        <v>1941</v>
      </c>
      <c r="D2288" s="9" t="s">
        <v>7594</v>
      </c>
      <c r="E2288" s="8">
        <v>0</v>
      </c>
      <c r="F2288" s="8" t="s">
        <v>8</v>
      </c>
      <c r="G2288" s="10">
        <v>2</v>
      </c>
      <c r="H2288" s="8">
        <v>0</v>
      </c>
      <c r="I2288" s="8" t="s">
        <v>3419</v>
      </c>
      <c r="J2288" s="8" t="s">
        <v>1942</v>
      </c>
    </row>
    <row r="2289" spans="1:10">
      <c r="A2289" s="8">
        <v>2288</v>
      </c>
      <c r="B2289" s="8" t="s">
        <v>11706</v>
      </c>
      <c r="C2289" s="8" t="s">
        <v>1943</v>
      </c>
      <c r="D2289" s="9" t="s">
        <v>7595</v>
      </c>
      <c r="E2289" s="8">
        <v>0</v>
      </c>
      <c r="F2289" s="8" t="s">
        <v>8</v>
      </c>
      <c r="G2289" s="10">
        <v>4</v>
      </c>
      <c r="H2289" s="8">
        <v>0</v>
      </c>
      <c r="I2289" s="8" t="s">
        <v>3417</v>
      </c>
      <c r="J2289" s="8" t="s">
        <v>1944</v>
      </c>
    </row>
    <row r="2290" spans="1:10">
      <c r="A2290" s="8">
        <v>2289</v>
      </c>
      <c r="B2290" s="8" t="s">
        <v>11707</v>
      </c>
      <c r="C2290" s="8" t="s">
        <v>1945</v>
      </c>
      <c r="D2290" s="9" t="s">
        <v>7596</v>
      </c>
      <c r="E2290" s="8">
        <v>0</v>
      </c>
      <c r="F2290" s="8" t="s">
        <v>8</v>
      </c>
      <c r="G2290" s="10">
        <v>9</v>
      </c>
      <c r="H2290" s="8">
        <v>0</v>
      </c>
      <c r="I2290" s="8" t="s">
        <v>3417</v>
      </c>
      <c r="J2290" s="8" t="s">
        <v>1946</v>
      </c>
    </row>
    <row r="2291" spans="1:10">
      <c r="A2291" s="8">
        <v>2290</v>
      </c>
      <c r="B2291" s="8" t="s">
        <v>11708</v>
      </c>
      <c r="C2291" s="8" t="s">
        <v>1947</v>
      </c>
      <c r="D2291" s="9" t="s">
        <v>7597</v>
      </c>
      <c r="E2291" s="8">
        <v>0</v>
      </c>
      <c r="F2291" s="8" t="s">
        <v>8</v>
      </c>
      <c r="G2291" s="10">
        <v>6</v>
      </c>
      <c r="H2291" s="8">
        <v>0</v>
      </c>
      <c r="I2291" s="8" t="s">
        <v>3406</v>
      </c>
      <c r="J2291" s="8" t="s">
        <v>1948</v>
      </c>
    </row>
    <row r="2292" spans="1:10">
      <c r="A2292" s="8">
        <v>2291</v>
      </c>
      <c r="B2292" s="8" t="s">
        <v>11709</v>
      </c>
      <c r="C2292" s="8" t="s">
        <v>7598</v>
      </c>
      <c r="D2292" s="9" t="s">
        <v>7599</v>
      </c>
      <c r="E2292" s="8">
        <v>1</v>
      </c>
      <c r="F2292" s="8" t="s">
        <v>3405</v>
      </c>
      <c r="G2292" s="10">
        <v>4</v>
      </c>
      <c r="H2292" s="8">
        <v>0</v>
      </c>
      <c r="I2292" s="8" t="s">
        <v>3417</v>
      </c>
      <c r="J2292" s="8"/>
    </row>
    <row r="2293" spans="1:10">
      <c r="A2293" s="8">
        <v>2292</v>
      </c>
      <c r="B2293" s="8" t="s">
        <v>11710</v>
      </c>
      <c r="C2293" s="8" t="s">
        <v>7600</v>
      </c>
      <c r="D2293" s="9" t="s">
        <v>7601</v>
      </c>
      <c r="E2293" s="8">
        <v>1</v>
      </c>
      <c r="F2293" s="8" t="s">
        <v>3967</v>
      </c>
      <c r="G2293" s="10">
        <v>6</v>
      </c>
      <c r="H2293" s="8">
        <v>0</v>
      </c>
      <c r="I2293" s="8" t="s">
        <v>3417</v>
      </c>
      <c r="J2293" s="8"/>
    </row>
    <row r="2294" spans="1:10">
      <c r="A2294" s="8">
        <v>2293</v>
      </c>
      <c r="B2294" s="8" t="s">
        <v>11711</v>
      </c>
      <c r="C2294" s="8" t="s">
        <v>1949</v>
      </c>
      <c r="D2294" s="9" t="s">
        <v>7602</v>
      </c>
      <c r="E2294" s="8">
        <v>0</v>
      </c>
      <c r="F2294" s="8" t="s">
        <v>8</v>
      </c>
      <c r="G2294" s="10">
        <v>2</v>
      </c>
      <c r="H2294" s="8">
        <v>0</v>
      </c>
      <c r="I2294" s="8" t="s">
        <v>3419</v>
      </c>
      <c r="J2294" s="8" t="s">
        <v>1950</v>
      </c>
    </row>
    <row r="2295" spans="1:10">
      <c r="A2295" s="8">
        <v>2294</v>
      </c>
      <c r="B2295" s="8" t="s">
        <v>11712</v>
      </c>
      <c r="C2295" s="8" t="s">
        <v>1951</v>
      </c>
      <c r="D2295" s="9" t="s">
        <v>7603</v>
      </c>
      <c r="E2295" s="8">
        <v>0</v>
      </c>
      <c r="F2295" s="8" t="s">
        <v>8</v>
      </c>
      <c r="G2295" s="10">
        <v>3</v>
      </c>
      <c r="H2295" s="8">
        <v>0</v>
      </c>
      <c r="I2295" s="8" t="s">
        <v>3417</v>
      </c>
      <c r="J2295" s="8" t="s">
        <v>1952</v>
      </c>
    </row>
    <row r="2296" spans="1:10">
      <c r="A2296" s="8">
        <v>2295</v>
      </c>
      <c r="B2296" s="8" t="s">
        <v>11713</v>
      </c>
      <c r="C2296" s="8" t="s">
        <v>1953</v>
      </c>
      <c r="D2296" s="9" t="s">
        <v>7604</v>
      </c>
      <c r="E2296" s="8">
        <v>0</v>
      </c>
      <c r="F2296" s="8" t="s">
        <v>8</v>
      </c>
      <c r="G2296" s="10">
        <v>3</v>
      </c>
      <c r="H2296" s="8">
        <v>0</v>
      </c>
      <c r="I2296" s="8" t="s">
        <v>3417</v>
      </c>
      <c r="J2296" s="8" t="s">
        <v>1954</v>
      </c>
    </row>
    <row r="2297" spans="1:10">
      <c r="A2297" s="8">
        <v>2296</v>
      </c>
      <c r="B2297" s="8" t="s">
        <v>11714</v>
      </c>
      <c r="C2297" s="8" t="s">
        <v>1955</v>
      </c>
      <c r="D2297" s="9" t="s">
        <v>7605</v>
      </c>
      <c r="E2297" s="8">
        <v>0</v>
      </c>
      <c r="F2297" s="8" t="s">
        <v>8</v>
      </c>
      <c r="G2297" s="10">
        <v>4</v>
      </c>
      <c r="H2297" s="8">
        <v>6</v>
      </c>
      <c r="I2297" s="8" t="s">
        <v>3406</v>
      </c>
      <c r="J2297" s="8" t="s">
        <v>1956</v>
      </c>
    </row>
    <row r="2298" spans="1:10">
      <c r="A2298" s="8">
        <v>2297</v>
      </c>
      <c r="B2298" s="8" t="s">
        <v>11715</v>
      </c>
      <c r="C2298" s="8" t="s">
        <v>7606</v>
      </c>
      <c r="D2298" s="9" t="s">
        <v>7607</v>
      </c>
      <c r="E2298" s="8">
        <v>1</v>
      </c>
      <c r="F2298" s="8" t="s">
        <v>3405</v>
      </c>
      <c r="G2298" s="10">
        <v>7</v>
      </c>
      <c r="H2298" s="8">
        <v>0</v>
      </c>
      <c r="I2298" s="8" t="s">
        <v>3417</v>
      </c>
      <c r="J2298" s="8"/>
    </row>
    <row r="2299" spans="1:10">
      <c r="A2299" s="8">
        <v>2298</v>
      </c>
      <c r="B2299" s="8" t="s">
        <v>11716</v>
      </c>
      <c r="C2299" s="8" t="s">
        <v>7608</v>
      </c>
      <c r="D2299" s="9" t="s">
        <v>7609</v>
      </c>
      <c r="E2299" s="8">
        <v>1</v>
      </c>
      <c r="F2299" s="8" t="s">
        <v>3967</v>
      </c>
      <c r="G2299" s="10">
        <v>4</v>
      </c>
      <c r="H2299" s="8">
        <v>0</v>
      </c>
      <c r="I2299" s="8" t="s">
        <v>3417</v>
      </c>
      <c r="J2299" s="8"/>
    </row>
    <row r="2300" spans="1:10">
      <c r="A2300" s="8">
        <v>2299</v>
      </c>
      <c r="B2300" s="8" t="s">
        <v>11717</v>
      </c>
      <c r="C2300" s="8" t="s">
        <v>1957</v>
      </c>
      <c r="D2300" s="9" t="s">
        <v>7610</v>
      </c>
      <c r="E2300" s="8">
        <v>0</v>
      </c>
      <c r="F2300" s="8" t="s">
        <v>8</v>
      </c>
      <c r="G2300" s="10">
        <v>2</v>
      </c>
      <c r="H2300" s="8">
        <v>0</v>
      </c>
      <c r="I2300" s="8" t="s">
        <v>3419</v>
      </c>
      <c r="J2300" s="8" t="s">
        <v>1958</v>
      </c>
    </row>
    <row r="2301" spans="1:10">
      <c r="A2301" s="8">
        <v>2300</v>
      </c>
      <c r="B2301" s="8" t="s">
        <v>11718</v>
      </c>
      <c r="C2301" s="8" t="s">
        <v>1959</v>
      </c>
      <c r="D2301" s="9" t="s">
        <v>7611</v>
      </c>
      <c r="E2301" s="8">
        <v>0</v>
      </c>
      <c r="F2301" s="8" t="s">
        <v>8</v>
      </c>
      <c r="G2301" s="10">
        <v>4</v>
      </c>
      <c r="H2301" s="8">
        <v>0</v>
      </c>
      <c r="I2301" s="8" t="s">
        <v>3417</v>
      </c>
      <c r="J2301" s="8" t="s">
        <v>1960</v>
      </c>
    </row>
    <row r="2302" spans="1:10">
      <c r="A2302" s="8">
        <v>2301</v>
      </c>
      <c r="B2302" s="8" t="s">
        <v>11719</v>
      </c>
      <c r="C2302" s="8" t="s">
        <v>1961</v>
      </c>
      <c r="D2302" s="9" t="s">
        <v>7612</v>
      </c>
      <c r="E2302" s="8">
        <v>0</v>
      </c>
      <c r="F2302" s="8" t="s">
        <v>8</v>
      </c>
      <c r="G2302" s="10">
        <v>5</v>
      </c>
      <c r="H2302" s="8">
        <v>0</v>
      </c>
      <c r="I2302" s="8" t="s">
        <v>3406</v>
      </c>
      <c r="J2302" s="8" t="s">
        <v>1962</v>
      </c>
    </row>
    <row r="2303" spans="1:10">
      <c r="A2303" s="8">
        <v>2302</v>
      </c>
      <c r="B2303" s="8" t="s">
        <v>11720</v>
      </c>
      <c r="C2303" s="8" t="s">
        <v>1963</v>
      </c>
      <c r="D2303" s="9" t="s">
        <v>7613</v>
      </c>
      <c r="E2303" s="8">
        <v>0</v>
      </c>
      <c r="F2303" s="8" t="s">
        <v>8</v>
      </c>
      <c r="G2303" s="10">
        <v>5</v>
      </c>
      <c r="H2303" s="8">
        <v>0</v>
      </c>
      <c r="I2303" s="8" t="s">
        <v>3406</v>
      </c>
      <c r="J2303" s="8" t="s">
        <v>1964</v>
      </c>
    </row>
    <row r="2304" spans="1:10">
      <c r="A2304" s="8">
        <v>2303</v>
      </c>
      <c r="B2304" s="8" t="s">
        <v>11721</v>
      </c>
      <c r="C2304" s="8" t="s">
        <v>1965</v>
      </c>
      <c r="D2304" s="9" t="s">
        <v>7614</v>
      </c>
      <c r="E2304" s="8">
        <v>0</v>
      </c>
      <c r="F2304" s="8" t="s">
        <v>8</v>
      </c>
      <c r="G2304" s="10">
        <v>3</v>
      </c>
      <c r="H2304" s="8">
        <v>0</v>
      </c>
      <c r="I2304" s="8" t="s">
        <v>3419</v>
      </c>
      <c r="J2304" s="8" t="s">
        <v>1966</v>
      </c>
    </row>
    <row r="2305" spans="1:10">
      <c r="A2305" s="8">
        <v>2304</v>
      </c>
      <c r="B2305" s="8" t="s">
        <v>11722</v>
      </c>
      <c r="C2305" s="8" t="s">
        <v>1967</v>
      </c>
      <c r="D2305" s="9" t="s">
        <v>7615</v>
      </c>
      <c r="E2305" s="8">
        <v>0</v>
      </c>
      <c r="F2305" s="8" t="s">
        <v>8</v>
      </c>
      <c r="G2305" s="10">
        <v>5</v>
      </c>
      <c r="H2305" s="8">
        <v>0</v>
      </c>
      <c r="I2305" s="8" t="s">
        <v>3417</v>
      </c>
      <c r="J2305" s="8" t="s">
        <v>1968</v>
      </c>
    </row>
    <row r="2306" spans="1:10">
      <c r="A2306" s="8">
        <v>2305</v>
      </c>
      <c r="B2306" s="8" t="s">
        <v>11723</v>
      </c>
      <c r="C2306" s="8" t="s">
        <v>1969</v>
      </c>
      <c r="D2306" s="9" t="s">
        <v>7616</v>
      </c>
      <c r="E2306" s="8">
        <v>0</v>
      </c>
      <c r="F2306" s="8" t="s">
        <v>8</v>
      </c>
      <c r="G2306" s="10">
        <v>5</v>
      </c>
      <c r="H2306" s="8">
        <v>0</v>
      </c>
      <c r="I2306" s="8" t="s">
        <v>3417</v>
      </c>
      <c r="J2306" s="8" t="s">
        <v>1970</v>
      </c>
    </row>
    <row r="2307" spans="1:10">
      <c r="A2307" s="8">
        <v>2306</v>
      </c>
      <c r="B2307" s="8" t="s">
        <v>11724</v>
      </c>
      <c r="C2307" s="8" t="s">
        <v>1971</v>
      </c>
      <c r="D2307" s="9" t="s">
        <v>7617</v>
      </c>
      <c r="E2307" s="8">
        <v>0</v>
      </c>
      <c r="F2307" s="8" t="s">
        <v>8</v>
      </c>
      <c r="G2307" s="10">
        <v>8</v>
      </c>
      <c r="H2307" s="8">
        <v>0</v>
      </c>
      <c r="I2307" s="8" t="s">
        <v>3406</v>
      </c>
      <c r="J2307" s="8" t="s">
        <v>1972</v>
      </c>
    </row>
    <row r="2308" spans="1:10">
      <c r="A2308" s="8">
        <v>2307</v>
      </c>
      <c r="B2308" s="8" t="s">
        <v>11725</v>
      </c>
      <c r="C2308" s="8" t="s">
        <v>7618</v>
      </c>
      <c r="D2308" s="9" t="s">
        <v>7619</v>
      </c>
      <c r="E2308" s="8">
        <v>1</v>
      </c>
      <c r="F2308" s="8" t="s">
        <v>3405</v>
      </c>
      <c r="G2308" s="10">
        <v>7</v>
      </c>
      <c r="H2308" s="8">
        <v>0</v>
      </c>
      <c r="I2308" s="8" t="s">
        <v>3406</v>
      </c>
      <c r="J2308" s="8"/>
    </row>
    <row r="2309" spans="1:10">
      <c r="A2309" s="8">
        <v>2308</v>
      </c>
      <c r="B2309" s="8" t="s">
        <v>11726</v>
      </c>
      <c r="C2309" s="8" t="s">
        <v>7620</v>
      </c>
      <c r="D2309" s="9" t="s">
        <v>7621</v>
      </c>
      <c r="E2309" s="8">
        <v>1</v>
      </c>
      <c r="F2309" s="8" t="s">
        <v>3967</v>
      </c>
      <c r="G2309" s="10">
        <v>7</v>
      </c>
      <c r="H2309" s="8">
        <v>0</v>
      </c>
      <c r="I2309" s="8" t="s">
        <v>3417</v>
      </c>
      <c r="J2309" s="8"/>
    </row>
    <row r="2310" spans="1:10">
      <c r="A2310" s="8">
        <v>2309</v>
      </c>
      <c r="B2310" s="8" t="s">
        <v>11727</v>
      </c>
      <c r="C2310" s="8" t="s">
        <v>1973</v>
      </c>
      <c r="D2310" s="9" t="s">
        <v>7622</v>
      </c>
      <c r="E2310" s="8">
        <v>0</v>
      </c>
      <c r="F2310" s="8" t="s">
        <v>8</v>
      </c>
      <c r="G2310" s="10">
        <v>2</v>
      </c>
      <c r="H2310" s="8">
        <v>0</v>
      </c>
      <c r="I2310" s="8" t="s">
        <v>3419</v>
      </c>
      <c r="J2310" s="8" t="s">
        <v>1974</v>
      </c>
    </row>
    <row r="2311" spans="1:10">
      <c r="A2311" s="8">
        <v>2310</v>
      </c>
      <c r="B2311" s="8" t="s">
        <v>11728</v>
      </c>
      <c r="C2311" s="8" t="s">
        <v>1975</v>
      </c>
      <c r="D2311" s="9" t="s">
        <v>7623</v>
      </c>
      <c r="E2311" s="8">
        <v>0</v>
      </c>
      <c r="F2311" s="8" t="s">
        <v>8</v>
      </c>
      <c r="G2311" s="10">
        <v>5</v>
      </c>
      <c r="H2311" s="8">
        <v>0</v>
      </c>
      <c r="I2311" s="8" t="s">
        <v>3417</v>
      </c>
      <c r="J2311" s="8" t="s">
        <v>1976</v>
      </c>
    </row>
    <row r="2312" spans="1:10">
      <c r="A2312" s="8">
        <v>2311</v>
      </c>
      <c r="B2312" s="8" t="s">
        <v>11729</v>
      </c>
      <c r="C2312" s="8" t="s">
        <v>1977</v>
      </c>
      <c r="D2312" s="9" t="s">
        <v>7624</v>
      </c>
      <c r="E2312" s="8">
        <v>0</v>
      </c>
      <c r="F2312" s="8" t="s">
        <v>8</v>
      </c>
      <c r="G2312" s="10">
        <v>7</v>
      </c>
      <c r="H2312" s="8">
        <v>0</v>
      </c>
      <c r="I2312" s="8" t="s">
        <v>3417</v>
      </c>
      <c r="J2312" s="8" t="s">
        <v>1978</v>
      </c>
    </row>
    <row r="2313" spans="1:10">
      <c r="A2313" s="8">
        <v>2312</v>
      </c>
      <c r="B2313" s="8" t="s">
        <v>11730</v>
      </c>
      <c r="C2313" s="8" t="s">
        <v>1979</v>
      </c>
      <c r="D2313" s="9" t="s">
        <v>7625</v>
      </c>
      <c r="E2313" s="8">
        <v>0</v>
      </c>
      <c r="F2313" s="8" t="s">
        <v>8</v>
      </c>
      <c r="G2313" s="10">
        <v>8</v>
      </c>
      <c r="H2313" s="8">
        <v>0</v>
      </c>
      <c r="I2313" s="8" t="s">
        <v>3406</v>
      </c>
      <c r="J2313" s="8" t="s">
        <v>1980</v>
      </c>
    </row>
    <row r="2314" spans="1:10">
      <c r="A2314" s="8">
        <v>2313</v>
      </c>
      <c r="B2314" s="8" t="s">
        <v>11731</v>
      </c>
      <c r="C2314" s="8" t="s">
        <v>7626</v>
      </c>
      <c r="D2314" s="9" t="s">
        <v>7627</v>
      </c>
      <c r="E2314" s="8">
        <v>1</v>
      </c>
      <c r="F2314" s="8" t="s">
        <v>3405</v>
      </c>
      <c r="G2314" s="10">
        <v>6</v>
      </c>
      <c r="H2314" s="8">
        <v>0</v>
      </c>
      <c r="I2314" s="8" t="s">
        <v>3406</v>
      </c>
      <c r="J2314" s="8"/>
    </row>
    <row r="2315" spans="1:10">
      <c r="A2315" s="8">
        <v>2314</v>
      </c>
      <c r="B2315" s="8" t="s">
        <v>11732</v>
      </c>
      <c r="C2315" s="8" t="s">
        <v>7628</v>
      </c>
      <c r="D2315" s="9" t="s">
        <v>7629</v>
      </c>
      <c r="E2315" s="8">
        <v>1</v>
      </c>
      <c r="F2315" s="8" t="s">
        <v>3967</v>
      </c>
      <c r="G2315" s="10">
        <v>5</v>
      </c>
      <c r="H2315" s="8">
        <v>0</v>
      </c>
      <c r="I2315" s="8" t="s">
        <v>3417</v>
      </c>
      <c r="J2315" s="8"/>
    </row>
    <row r="2316" spans="1:10">
      <c r="A2316" s="8">
        <v>2315</v>
      </c>
      <c r="B2316" s="8" t="s">
        <v>11733</v>
      </c>
      <c r="C2316" s="8" t="s">
        <v>1981</v>
      </c>
      <c r="D2316" s="9" t="s">
        <v>7630</v>
      </c>
      <c r="E2316" s="8">
        <v>0</v>
      </c>
      <c r="F2316" s="8" t="s">
        <v>8</v>
      </c>
      <c r="G2316" s="10">
        <v>3</v>
      </c>
      <c r="H2316" s="8">
        <v>0</v>
      </c>
      <c r="I2316" s="8" t="s">
        <v>3419</v>
      </c>
      <c r="J2316" s="8" t="s">
        <v>1982</v>
      </c>
    </row>
    <row r="2317" spans="1:10">
      <c r="A2317" s="8">
        <v>2316</v>
      </c>
      <c r="B2317" s="8" t="s">
        <v>11734</v>
      </c>
      <c r="C2317" s="8" t="s">
        <v>1983</v>
      </c>
      <c r="D2317" s="9" t="s">
        <v>7631</v>
      </c>
      <c r="E2317" s="8">
        <v>0</v>
      </c>
      <c r="F2317" s="8" t="s">
        <v>8</v>
      </c>
      <c r="G2317" s="10">
        <v>5</v>
      </c>
      <c r="H2317" s="8">
        <v>0</v>
      </c>
      <c r="I2317" s="8" t="s">
        <v>3417</v>
      </c>
      <c r="J2317" s="8" t="s">
        <v>1984</v>
      </c>
    </row>
    <row r="2318" spans="1:10">
      <c r="A2318" s="8">
        <v>2317</v>
      </c>
      <c r="B2318" s="8" t="s">
        <v>11735</v>
      </c>
      <c r="C2318" s="8" t="s">
        <v>1985</v>
      </c>
      <c r="D2318" s="9" t="s">
        <v>7632</v>
      </c>
      <c r="E2318" s="8">
        <v>0</v>
      </c>
      <c r="F2318" s="8" t="s">
        <v>8</v>
      </c>
      <c r="G2318" s="10">
        <v>6</v>
      </c>
      <c r="H2318" s="8">
        <v>0</v>
      </c>
      <c r="I2318" s="8" t="s">
        <v>3417</v>
      </c>
      <c r="J2318" s="8" t="s">
        <v>1986</v>
      </c>
    </row>
    <row r="2319" spans="1:10">
      <c r="A2319" s="8">
        <v>2318</v>
      </c>
      <c r="B2319" s="8" t="s">
        <v>11736</v>
      </c>
      <c r="C2319" s="8" t="s">
        <v>1987</v>
      </c>
      <c r="D2319" s="9" t="s">
        <v>7633</v>
      </c>
      <c r="E2319" s="8">
        <v>0</v>
      </c>
      <c r="F2319" s="8" t="s">
        <v>8</v>
      </c>
      <c r="G2319" s="10">
        <v>7</v>
      </c>
      <c r="H2319" s="8">
        <v>0</v>
      </c>
      <c r="I2319" s="8" t="s">
        <v>3406</v>
      </c>
      <c r="J2319" s="8" t="s">
        <v>1988</v>
      </c>
    </row>
    <row r="2320" spans="1:10">
      <c r="A2320" s="8">
        <v>2319</v>
      </c>
      <c r="B2320" s="8" t="s">
        <v>11737</v>
      </c>
      <c r="C2320" s="8" t="s">
        <v>1989</v>
      </c>
      <c r="D2320" s="9" t="s">
        <v>7634</v>
      </c>
      <c r="E2320" s="8">
        <v>0</v>
      </c>
      <c r="F2320" s="8" t="s">
        <v>8</v>
      </c>
      <c r="G2320" s="10">
        <v>1</v>
      </c>
      <c r="H2320" s="8">
        <v>0</v>
      </c>
      <c r="I2320" s="8" t="s">
        <v>3419</v>
      </c>
      <c r="J2320" s="8" t="s">
        <v>1990</v>
      </c>
    </row>
    <row r="2321" spans="1:10">
      <c r="A2321" s="8">
        <v>2320</v>
      </c>
      <c r="B2321" s="8" t="s">
        <v>11738</v>
      </c>
      <c r="C2321" s="8" t="s">
        <v>1991</v>
      </c>
      <c r="D2321" s="9" t="s">
        <v>7635</v>
      </c>
      <c r="E2321" s="8">
        <v>0</v>
      </c>
      <c r="F2321" s="8" t="s">
        <v>8</v>
      </c>
      <c r="G2321" s="10">
        <v>4</v>
      </c>
      <c r="H2321" s="8">
        <v>0</v>
      </c>
      <c r="I2321" s="8" t="s">
        <v>3417</v>
      </c>
      <c r="J2321" s="8" t="s">
        <v>1992</v>
      </c>
    </row>
    <row r="2322" spans="1:10">
      <c r="A2322" s="8">
        <v>2321</v>
      </c>
      <c r="B2322" s="8" t="s">
        <v>11739</v>
      </c>
      <c r="C2322" s="8" t="s">
        <v>1993</v>
      </c>
      <c r="D2322" s="9" t="s">
        <v>7636</v>
      </c>
      <c r="E2322" s="8">
        <v>0</v>
      </c>
      <c r="F2322" s="8" t="s">
        <v>8</v>
      </c>
      <c r="G2322" s="10">
        <v>5</v>
      </c>
      <c r="H2322" s="8">
        <v>0</v>
      </c>
      <c r="I2322" s="8" t="s">
        <v>3406</v>
      </c>
      <c r="J2322" s="8" t="s">
        <v>1994</v>
      </c>
    </row>
    <row r="2323" spans="1:10">
      <c r="A2323" s="8">
        <v>2322</v>
      </c>
      <c r="B2323" s="8" t="s">
        <v>11740</v>
      </c>
      <c r="C2323" s="8" t="s">
        <v>1995</v>
      </c>
      <c r="D2323" s="9" t="s">
        <v>7637</v>
      </c>
      <c r="E2323" s="8">
        <v>0</v>
      </c>
      <c r="F2323" s="8" t="s">
        <v>8</v>
      </c>
      <c r="G2323" s="10">
        <v>8</v>
      </c>
      <c r="H2323" s="8">
        <v>0</v>
      </c>
      <c r="I2323" s="8" t="s">
        <v>3406</v>
      </c>
      <c r="J2323" s="8" t="s">
        <v>1996</v>
      </c>
    </row>
    <row r="2324" spans="1:10">
      <c r="A2324" s="8">
        <v>2323</v>
      </c>
      <c r="B2324" s="8" t="s">
        <v>11741</v>
      </c>
      <c r="C2324" s="8" t="s">
        <v>7638</v>
      </c>
      <c r="D2324" s="9" t="s">
        <v>7639</v>
      </c>
      <c r="E2324" s="8">
        <v>1</v>
      </c>
      <c r="F2324" s="8" t="s">
        <v>3405</v>
      </c>
      <c r="G2324" s="10">
        <v>6</v>
      </c>
      <c r="H2324" s="8">
        <v>0</v>
      </c>
      <c r="I2324" s="8" t="s">
        <v>3417</v>
      </c>
      <c r="J2324" s="8"/>
    </row>
    <row r="2325" spans="1:10">
      <c r="A2325" s="8">
        <v>2324</v>
      </c>
      <c r="B2325" s="8" t="s">
        <v>11742</v>
      </c>
      <c r="C2325" s="8" t="s">
        <v>7640</v>
      </c>
      <c r="D2325" s="9" t="s">
        <v>7641</v>
      </c>
      <c r="E2325" s="8">
        <v>1</v>
      </c>
      <c r="F2325" s="8" t="s">
        <v>3967</v>
      </c>
      <c r="G2325" s="10">
        <v>6</v>
      </c>
      <c r="H2325" s="8">
        <v>0</v>
      </c>
      <c r="I2325" s="8" t="s">
        <v>3417</v>
      </c>
      <c r="J2325" s="8"/>
    </row>
    <row r="2326" spans="1:10">
      <c r="A2326" s="8">
        <v>2325</v>
      </c>
      <c r="B2326" s="8" t="s">
        <v>11743</v>
      </c>
      <c r="C2326" s="8" t="s">
        <v>1997</v>
      </c>
      <c r="D2326" s="9" t="s">
        <v>7642</v>
      </c>
      <c r="E2326" s="8">
        <v>0</v>
      </c>
      <c r="F2326" s="8" t="s">
        <v>8</v>
      </c>
      <c r="G2326" s="10">
        <v>3</v>
      </c>
      <c r="H2326" s="8">
        <v>0</v>
      </c>
      <c r="I2326" s="8" t="s">
        <v>3419</v>
      </c>
      <c r="J2326" s="8" t="s">
        <v>1998</v>
      </c>
    </row>
    <row r="2327" spans="1:10">
      <c r="A2327" s="8">
        <v>2326</v>
      </c>
      <c r="B2327" s="8" t="s">
        <v>11744</v>
      </c>
      <c r="C2327" s="8" t="s">
        <v>1999</v>
      </c>
      <c r="D2327" s="9" t="s">
        <v>7643</v>
      </c>
      <c r="E2327" s="8">
        <v>0</v>
      </c>
      <c r="F2327" s="8" t="s">
        <v>8</v>
      </c>
      <c r="G2327" s="10">
        <v>4</v>
      </c>
      <c r="H2327" s="8">
        <v>0</v>
      </c>
      <c r="I2327" s="8" t="s">
        <v>3417</v>
      </c>
      <c r="J2327" s="8" t="s">
        <v>2000</v>
      </c>
    </row>
    <row r="2328" spans="1:10">
      <c r="A2328" s="8">
        <v>2327</v>
      </c>
      <c r="B2328" s="8" t="s">
        <v>11745</v>
      </c>
      <c r="C2328" s="8" t="s">
        <v>2001</v>
      </c>
      <c r="D2328" s="9" t="s">
        <v>7644</v>
      </c>
      <c r="E2328" s="8">
        <v>0</v>
      </c>
      <c r="F2328" s="8" t="s">
        <v>8</v>
      </c>
      <c r="G2328" s="10">
        <v>6</v>
      </c>
      <c r="H2328" s="8">
        <v>0</v>
      </c>
      <c r="I2328" s="8" t="s">
        <v>3417</v>
      </c>
      <c r="J2328" s="8" t="s">
        <v>2002</v>
      </c>
    </row>
    <row r="2329" spans="1:10">
      <c r="A2329" s="8">
        <v>2328</v>
      </c>
      <c r="B2329" s="8" t="s">
        <v>11746</v>
      </c>
      <c r="C2329" s="8" t="s">
        <v>2003</v>
      </c>
      <c r="D2329" s="9" t="s">
        <v>7645</v>
      </c>
      <c r="E2329" s="8">
        <v>0</v>
      </c>
      <c r="F2329" s="8" t="s">
        <v>8</v>
      </c>
      <c r="G2329" s="10">
        <v>6</v>
      </c>
      <c r="H2329" s="8">
        <v>0</v>
      </c>
      <c r="I2329" s="8" t="s">
        <v>3406</v>
      </c>
      <c r="J2329" s="8" t="s">
        <v>2004</v>
      </c>
    </row>
    <row r="2330" spans="1:10">
      <c r="A2330" s="8">
        <v>2329</v>
      </c>
      <c r="B2330" s="8" t="s">
        <v>11747</v>
      </c>
      <c r="C2330" s="8" t="s">
        <v>7646</v>
      </c>
      <c r="D2330" s="9" t="s">
        <v>7647</v>
      </c>
      <c r="E2330" s="8">
        <v>1</v>
      </c>
      <c r="F2330" s="8" t="s">
        <v>3967</v>
      </c>
      <c r="G2330" s="10">
        <v>4</v>
      </c>
      <c r="H2330" s="8">
        <v>0</v>
      </c>
      <c r="I2330" s="8" t="s">
        <v>3417</v>
      </c>
      <c r="J2330" s="8"/>
    </row>
    <row r="2331" spans="1:10">
      <c r="A2331" s="8">
        <v>2330</v>
      </c>
      <c r="B2331" s="8" t="s">
        <v>11748</v>
      </c>
      <c r="C2331" s="8" t="s">
        <v>8991</v>
      </c>
      <c r="D2331" s="9" t="s">
        <v>7648</v>
      </c>
      <c r="E2331" s="8">
        <v>1</v>
      </c>
      <c r="F2331" s="8" t="s">
        <v>3405</v>
      </c>
      <c r="G2331" s="10">
        <v>3</v>
      </c>
      <c r="H2331" s="8">
        <v>0</v>
      </c>
      <c r="I2331" s="8" t="s">
        <v>3417</v>
      </c>
      <c r="J2331" s="8"/>
    </row>
    <row r="2332" spans="1:10">
      <c r="A2332" s="8">
        <v>2331</v>
      </c>
      <c r="B2332" s="8" t="s">
        <v>11749</v>
      </c>
      <c r="C2332" s="8" t="s">
        <v>2005</v>
      </c>
      <c r="D2332" s="9" t="s">
        <v>7649</v>
      </c>
      <c r="E2332" s="8">
        <v>0</v>
      </c>
      <c r="F2332" s="8" t="s">
        <v>8</v>
      </c>
      <c r="G2332" s="10">
        <v>3</v>
      </c>
      <c r="H2332" s="8">
        <v>0</v>
      </c>
      <c r="I2332" s="8" t="s">
        <v>3419</v>
      </c>
      <c r="J2332" s="8" t="s">
        <v>2006</v>
      </c>
    </row>
    <row r="2333" spans="1:10">
      <c r="A2333" s="8">
        <v>2332</v>
      </c>
      <c r="B2333" s="8" t="s">
        <v>11750</v>
      </c>
      <c r="C2333" s="8" t="s">
        <v>2007</v>
      </c>
      <c r="D2333" s="9" t="s">
        <v>7650</v>
      </c>
      <c r="E2333" s="8">
        <v>0</v>
      </c>
      <c r="F2333" s="8" t="s">
        <v>8</v>
      </c>
      <c r="G2333" s="10">
        <v>6</v>
      </c>
      <c r="H2333" s="8">
        <v>0</v>
      </c>
      <c r="I2333" s="8" t="s">
        <v>3417</v>
      </c>
      <c r="J2333" s="8" t="s">
        <v>2008</v>
      </c>
    </row>
    <row r="2334" spans="1:10">
      <c r="A2334" s="8">
        <v>2333</v>
      </c>
      <c r="B2334" s="8" t="s">
        <v>11751</v>
      </c>
      <c r="C2334" s="8" t="s">
        <v>2009</v>
      </c>
      <c r="D2334" s="9" t="s">
        <v>7651</v>
      </c>
      <c r="E2334" s="8">
        <v>0</v>
      </c>
      <c r="F2334" s="8" t="s">
        <v>8</v>
      </c>
      <c r="G2334" s="10">
        <v>6</v>
      </c>
      <c r="H2334" s="8">
        <v>0</v>
      </c>
      <c r="I2334" s="8" t="s">
        <v>3417</v>
      </c>
      <c r="J2334" s="8" t="s">
        <v>2010</v>
      </c>
    </row>
    <row r="2335" spans="1:10">
      <c r="A2335" s="8">
        <v>2334</v>
      </c>
      <c r="B2335" s="8" t="s">
        <v>11752</v>
      </c>
      <c r="C2335" s="8" t="s">
        <v>2011</v>
      </c>
      <c r="D2335" s="9" t="s">
        <v>7652</v>
      </c>
      <c r="E2335" s="8">
        <v>0</v>
      </c>
      <c r="F2335" s="8" t="s">
        <v>8</v>
      </c>
      <c r="G2335" s="10">
        <v>7</v>
      </c>
      <c r="H2335" s="8">
        <v>0</v>
      </c>
      <c r="I2335" s="8" t="s">
        <v>3406</v>
      </c>
      <c r="J2335" s="8" t="s">
        <v>2012</v>
      </c>
    </row>
    <row r="2336" spans="1:10">
      <c r="A2336" s="8">
        <v>2335</v>
      </c>
      <c r="B2336" s="8" t="s">
        <v>11753</v>
      </c>
      <c r="C2336" s="8" t="s">
        <v>2013</v>
      </c>
      <c r="D2336" s="9" t="s">
        <v>7653</v>
      </c>
      <c r="E2336" s="8">
        <v>0</v>
      </c>
      <c r="F2336" s="8" t="s">
        <v>8</v>
      </c>
      <c r="G2336" s="10">
        <v>3</v>
      </c>
      <c r="H2336" s="8">
        <v>0</v>
      </c>
      <c r="I2336" s="8" t="s">
        <v>3419</v>
      </c>
      <c r="J2336" s="8" t="s">
        <v>2014</v>
      </c>
    </row>
    <row r="2337" spans="1:10">
      <c r="A2337" s="8">
        <v>2336</v>
      </c>
      <c r="B2337" s="8" t="s">
        <v>11754</v>
      </c>
      <c r="C2337" s="8" t="s">
        <v>2015</v>
      </c>
      <c r="D2337" s="9" t="s">
        <v>7654</v>
      </c>
      <c r="E2337" s="8">
        <v>0</v>
      </c>
      <c r="F2337" s="8" t="s">
        <v>8</v>
      </c>
      <c r="G2337" s="10">
        <v>3</v>
      </c>
      <c r="H2337" s="8">
        <v>0</v>
      </c>
      <c r="I2337" s="8" t="s">
        <v>3417</v>
      </c>
      <c r="J2337" s="8" t="s">
        <v>2016</v>
      </c>
    </row>
    <row r="2338" spans="1:10">
      <c r="A2338" s="8">
        <v>2337</v>
      </c>
      <c r="B2338" s="8" t="s">
        <v>11755</v>
      </c>
      <c r="C2338" s="8" t="s">
        <v>2017</v>
      </c>
      <c r="D2338" s="9" t="s">
        <v>7655</v>
      </c>
      <c r="E2338" s="8">
        <v>0</v>
      </c>
      <c r="F2338" s="8" t="s">
        <v>8</v>
      </c>
      <c r="G2338" s="10">
        <v>5</v>
      </c>
      <c r="H2338" s="8">
        <v>0</v>
      </c>
      <c r="I2338" s="8" t="s">
        <v>3417</v>
      </c>
      <c r="J2338" s="8" t="s">
        <v>2018</v>
      </c>
    </row>
    <row r="2339" spans="1:10">
      <c r="A2339" s="8">
        <v>2338</v>
      </c>
      <c r="B2339" s="8" t="s">
        <v>11756</v>
      </c>
      <c r="C2339" s="8" t="s">
        <v>2019</v>
      </c>
      <c r="D2339" s="9" t="s">
        <v>7656</v>
      </c>
      <c r="E2339" s="8">
        <v>0</v>
      </c>
      <c r="F2339" s="8" t="s">
        <v>8</v>
      </c>
      <c r="G2339" s="10">
        <v>9</v>
      </c>
      <c r="H2339" s="8">
        <v>0</v>
      </c>
      <c r="I2339" s="8" t="s">
        <v>3406</v>
      </c>
      <c r="J2339" s="8" t="s">
        <v>2020</v>
      </c>
    </row>
    <row r="2340" spans="1:10">
      <c r="A2340" s="8">
        <v>2339</v>
      </c>
      <c r="B2340" s="8" t="s">
        <v>11757</v>
      </c>
      <c r="C2340" s="8" t="s">
        <v>7657</v>
      </c>
      <c r="D2340" s="9" t="s">
        <v>7658</v>
      </c>
      <c r="E2340" s="8">
        <v>1</v>
      </c>
      <c r="F2340" s="8" t="s">
        <v>3967</v>
      </c>
      <c r="G2340" s="10">
        <v>3</v>
      </c>
      <c r="H2340" s="8">
        <v>0</v>
      </c>
      <c r="I2340" s="8" t="s">
        <v>3419</v>
      </c>
      <c r="J2340" s="8"/>
    </row>
    <row r="2341" spans="1:10">
      <c r="A2341" s="8">
        <v>2340</v>
      </c>
      <c r="B2341" s="8" t="s">
        <v>11758</v>
      </c>
      <c r="C2341" s="8" t="s">
        <v>7659</v>
      </c>
      <c r="D2341" s="9" t="s">
        <v>7660</v>
      </c>
      <c r="E2341" s="8">
        <v>1</v>
      </c>
      <c r="F2341" s="8" t="s">
        <v>3405</v>
      </c>
      <c r="G2341" s="10">
        <v>4</v>
      </c>
      <c r="H2341" s="8">
        <v>0</v>
      </c>
      <c r="I2341" s="8" t="s">
        <v>3417</v>
      </c>
      <c r="J2341" s="8"/>
    </row>
    <row r="2342" spans="1:10">
      <c r="A2342" s="8">
        <v>2341</v>
      </c>
      <c r="B2342" s="8" t="s">
        <v>11759</v>
      </c>
      <c r="C2342" s="8" t="s">
        <v>2021</v>
      </c>
      <c r="D2342" s="9" t="s">
        <v>7661</v>
      </c>
      <c r="E2342" s="8">
        <v>0</v>
      </c>
      <c r="F2342" s="8" t="s">
        <v>8</v>
      </c>
      <c r="G2342" s="10">
        <v>2</v>
      </c>
      <c r="H2342" s="8">
        <v>0</v>
      </c>
      <c r="I2342" s="8" t="s">
        <v>3419</v>
      </c>
      <c r="J2342" s="8" t="s">
        <v>2022</v>
      </c>
    </row>
    <row r="2343" spans="1:10">
      <c r="A2343" s="8">
        <v>2342</v>
      </c>
      <c r="B2343" s="8" t="s">
        <v>11760</v>
      </c>
      <c r="C2343" s="8" t="s">
        <v>2023</v>
      </c>
      <c r="D2343" s="9" t="s">
        <v>7662</v>
      </c>
      <c r="E2343" s="8">
        <v>0</v>
      </c>
      <c r="F2343" s="8" t="s">
        <v>8</v>
      </c>
      <c r="G2343" s="10">
        <v>3</v>
      </c>
      <c r="H2343" s="8">
        <v>0</v>
      </c>
      <c r="I2343" s="8" t="s">
        <v>3417</v>
      </c>
      <c r="J2343" s="8" t="s">
        <v>2024</v>
      </c>
    </row>
    <row r="2344" spans="1:10">
      <c r="A2344" s="8">
        <v>2343</v>
      </c>
      <c r="B2344" s="8" t="s">
        <v>11761</v>
      </c>
      <c r="C2344" s="8" t="s">
        <v>2025</v>
      </c>
      <c r="D2344" s="9" t="s">
        <v>7663</v>
      </c>
      <c r="E2344" s="8">
        <v>0</v>
      </c>
      <c r="F2344" s="8" t="s">
        <v>8</v>
      </c>
      <c r="G2344" s="10">
        <v>5</v>
      </c>
      <c r="H2344" s="8">
        <v>8</v>
      </c>
      <c r="I2344" s="8" t="s">
        <v>3417</v>
      </c>
      <c r="J2344" s="8" t="s">
        <v>2026</v>
      </c>
    </row>
    <row r="2345" spans="1:10">
      <c r="A2345" s="8">
        <v>2344</v>
      </c>
      <c r="B2345" s="8" t="s">
        <v>11762</v>
      </c>
      <c r="C2345" s="8" t="s">
        <v>2027</v>
      </c>
      <c r="D2345" s="9" t="s">
        <v>7664</v>
      </c>
      <c r="E2345" s="8">
        <v>0</v>
      </c>
      <c r="F2345" s="8" t="s">
        <v>8</v>
      </c>
      <c r="G2345" s="10">
        <v>4</v>
      </c>
      <c r="H2345" s="8">
        <v>0</v>
      </c>
      <c r="I2345" s="8" t="s">
        <v>3406</v>
      </c>
      <c r="J2345" s="8" t="s">
        <v>2028</v>
      </c>
    </row>
    <row r="2346" spans="1:10">
      <c r="A2346" s="8">
        <v>2345</v>
      </c>
      <c r="B2346" s="8" t="s">
        <v>11763</v>
      </c>
      <c r="C2346" s="8" t="s">
        <v>7665</v>
      </c>
      <c r="D2346" s="9" t="s">
        <v>7666</v>
      </c>
      <c r="E2346" s="8">
        <v>1</v>
      </c>
      <c r="F2346" s="8" t="s">
        <v>3405</v>
      </c>
      <c r="G2346" s="10">
        <v>7</v>
      </c>
      <c r="H2346" s="8">
        <v>0</v>
      </c>
      <c r="I2346" s="8" t="s">
        <v>3417</v>
      </c>
      <c r="J2346" s="8"/>
    </row>
    <row r="2347" spans="1:10">
      <c r="A2347" s="8">
        <v>2346</v>
      </c>
      <c r="B2347" s="8" t="s">
        <v>11764</v>
      </c>
      <c r="C2347" s="8" t="s">
        <v>7667</v>
      </c>
      <c r="D2347" s="9" t="s">
        <v>7668</v>
      </c>
      <c r="E2347" s="8">
        <v>1</v>
      </c>
      <c r="F2347" s="8" t="s">
        <v>3967</v>
      </c>
      <c r="G2347" s="10">
        <v>4</v>
      </c>
      <c r="H2347" s="8">
        <v>0</v>
      </c>
      <c r="I2347" s="8" t="s">
        <v>3417</v>
      </c>
      <c r="J2347" s="8"/>
    </row>
    <row r="2348" spans="1:10">
      <c r="A2348" s="8">
        <v>2347</v>
      </c>
      <c r="B2348" s="8" t="s">
        <v>11765</v>
      </c>
      <c r="C2348" s="8" t="s">
        <v>2029</v>
      </c>
      <c r="D2348" s="9" t="s">
        <v>7669</v>
      </c>
      <c r="E2348" s="8">
        <v>0</v>
      </c>
      <c r="F2348" s="8" t="s">
        <v>8</v>
      </c>
      <c r="G2348" s="10">
        <v>2</v>
      </c>
      <c r="H2348" s="8">
        <v>0</v>
      </c>
      <c r="I2348" s="8" t="s">
        <v>3419</v>
      </c>
      <c r="J2348" s="8" t="s">
        <v>2030</v>
      </c>
    </row>
    <row r="2349" spans="1:10">
      <c r="A2349" s="8">
        <v>2348</v>
      </c>
      <c r="B2349" s="8" t="s">
        <v>11766</v>
      </c>
      <c r="C2349" s="8" t="s">
        <v>2031</v>
      </c>
      <c r="D2349" s="9" t="s">
        <v>7670</v>
      </c>
      <c r="E2349" s="8">
        <v>0</v>
      </c>
      <c r="F2349" s="8" t="s">
        <v>8</v>
      </c>
      <c r="G2349" s="10">
        <v>3</v>
      </c>
      <c r="H2349" s="8">
        <v>0</v>
      </c>
      <c r="I2349" s="8" t="s">
        <v>3417</v>
      </c>
      <c r="J2349" s="8" t="s">
        <v>2032</v>
      </c>
    </row>
    <row r="2350" spans="1:10">
      <c r="A2350" s="8">
        <v>2349</v>
      </c>
      <c r="B2350" s="8" t="s">
        <v>11767</v>
      </c>
      <c r="C2350" s="8" t="s">
        <v>2033</v>
      </c>
      <c r="D2350" s="9" t="s">
        <v>7671</v>
      </c>
      <c r="E2350" s="8">
        <v>0</v>
      </c>
      <c r="F2350" s="8" t="s">
        <v>8</v>
      </c>
      <c r="G2350" s="10">
        <v>5</v>
      </c>
      <c r="H2350" s="8">
        <v>0</v>
      </c>
      <c r="I2350" s="8" t="s">
        <v>3417</v>
      </c>
      <c r="J2350" s="8" t="s">
        <v>2034</v>
      </c>
    </row>
    <row r="2351" spans="1:10">
      <c r="A2351" s="8">
        <v>2350</v>
      </c>
      <c r="B2351" s="8" t="s">
        <v>11768</v>
      </c>
      <c r="C2351" s="8" t="s">
        <v>2035</v>
      </c>
      <c r="D2351" s="9" t="s">
        <v>7672</v>
      </c>
      <c r="E2351" s="8">
        <v>0</v>
      </c>
      <c r="F2351" s="8" t="s">
        <v>8</v>
      </c>
      <c r="G2351" s="10">
        <v>7</v>
      </c>
      <c r="H2351" s="8">
        <v>0</v>
      </c>
      <c r="I2351" s="8" t="s">
        <v>3406</v>
      </c>
      <c r="J2351" s="8" t="s">
        <v>2036</v>
      </c>
    </row>
    <row r="2352" spans="1:10">
      <c r="A2352" s="8">
        <v>2351</v>
      </c>
      <c r="B2352" s="8" t="s">
        <v>11769</v>
      </c>
      <c r="C2352" s="8" t="s">
        <v>2037</v>
      </c>
      <c r="D2352" s="9" t="s">
        <v>7673</v>
      </c>
      <c r="E2352" s="8">
        <v>0</v>
      </c>
      <c r="F2352" s="8" t="s">
        <v>8</v>
      </c>
      <c r="G2352" s="10">
        <v>2</v>
      </c>
      <c r="H2352" s="8">
        <v>0</v>
      </c>
      <c r="I2352" s="8" t="s">
        <v>3419</v>
      </c>
      <c r="J2352" s="8" t="s">
        <v>2038</v>
      </c>
    </row>
    <row r="2353" spans="1:10">
      <c r="A2353" s="8">
        <v>2352</v>
      </c>
      <c r="B2353" s="8" t="s">
        <v>11770</v>
      </c>
      <c r="C2353" s="8" t="s">
        <v>2039</v>
      </c>
      <c r="D2353" s="9" t="s">
        <v>7674</v>
      </c>
      <c r="E2353" s="8">
        <v>0</v>
      </c>
      <c r="F2353" s="8" t="s">
        <v>8</v>
      </c>
      <c r="G2353" s="10">
        <v>3</v>
      </c>
      <c r="H2353" s="8">
        <v>0</v>
      </c>
      <c r="I2353" s="8" t="s">
        <v>3417</v>
      </c>
      <c r="J2353" s="8" t="s">
        <v>2040</v>
      </c>
    </row>
    <row r="2354" spans="1:10">
      <c r="A2354" s="8">
        <v>2353</v>
      </c>
      <c r="B2354" s="8" t="s">
        <v>11771</v>
      </c>
      <c r="C2354" s="8" t="s">
        <v>2041</v>
      </c>
      <c r="D2354" s="9" t="s">
        <v>7675</v>
      </c>
      <c r="E2354" s="8">
        <v>0</v>
      </c>
      <c r="F2354" s="8" t="s">
        <v>8</v>
      </c>
      <c r="G2354" s="10">
        <v>5</v>
      </c>
      <c r="H2354" s="8">
        <v>0</v>
      </c>
      <c r="I2354" s="8" t="s">
        <v>3417</v>
      </c>
      <c r="J2354" s="8" t="s">
        <v>2042</v>
      </c>
    </row>
    <row r="2355" spans="1:10">
      <c r="A2355" s="8">
        <v>2354</v>
      </c>
      <c r="B2355" s="8" t="s">
        <v>11772</v>
      </c>
      <c r="C2355" s="8" t="s">
        <v>2043</v>
      </c>
      <c r="D2355" s="9" t="s">
        <v>7676</v>
      </c>
      <c r="E2355" s="8">
        <v>0</v>
      </c>
      <c r="F2355" s="8" t="s">
        <v>8</v>
      </c>
      <c r="G2355" s="10">
        <v>7</v>
      </c>
      <c r="H2355" s="8">
        <v>0</v>
      </c>
      <c r="I2355" s="8" t="s">
        <v>3406</v>
      </c>
      <c r="J2355" s="8" t="s">
        <v>2044</v>
      </c>
    </row>
    <row r="2356" spans="1:10">
      <c r="A2356" s="8">
        <v>2355</v>
      </c>
      <c r="B2356" s="8" t="s">
        <v>11773</v>
      </c>
      <c r="C2356" s="8" t="s">
        <v>7677</v>
      </c>
      <c r="D2356" s="9" t="s">
        <v>7678</v>
      </c>
      <c r="E2356" s="8">
        <v>1</v>
      </c>
      <c r="F2356" s="8" t="s">
        <v>3405</v>
      </c>
      <c r="G2356" s="10">
        <v>8</v>
      </c>
      <c r="H2356" s="8">
        <v>0</v>
      </c>
      <c r="I2356" s="8" t="s">
        <v>3406</v>
      </c>
      <c r="J2356" s="8"/>
    </row>
    <row r="2357" spans="1:10">
      <c r="A2357" s="8">
        <v>2356</v>
      </c>
      <c r="B2357" s="8" t="s">
        <v>11774</v>
      </c>
      <c r="C2357" s="8" t="s">
        <v>7679</v>
      </c>
      <c r="D2357" s="9" t="s">
        <v>7680</v>
      </c>
      <c r="E2357" s="8">
        <v>0</v>
      </c>
      <c r="F2357" s="8" t="s">
        <v>3967</v>
      </c>
      <c r="G2357" s="10">
        <v>2</v>
      </c>
      <c r="H2357" s="8">
        <v>0</v>
      </c>
      <c r="I2357" s="8" t="s">
        <v>3419</v>
      </c>
      <c r="J2357" s="8"/>
    </row>
    <row r="2358" spans="1:10">
      <c r="A2358" s="8">
        <v>2357</v>
      </c>
      <c r="B2358" s="8" t="s">
        <v>11775</v>
      </c>
      <c r="C2358" s="8" t="s">
        <v>2045</v>
      </c>
      <c r="D2358" s="9" t="s">
        <v>7681</v>
      </c>
      <c r="E2358" s="8">
        <v>0</v>
      </c>
      <c r="F2358" s="8" t="s">
        <v>8</v>
      </c>
      <c r="G2358" s="10">
        <v>2</v>
      </c>
      <c r="H2358" s="8">
        <v>0</v>
      </c>
      <c r="I2358" s="8" t="s">
        <v>3419</v>
      </c>
      <c r="J2358" s="8" t="s">
        <v>2046</v>
      </c>
    </row>
    <row r="2359" spans="1:10">
      <c r="A2359" s="8">
        <v>2358</v>
      </c>
      <c r="B2359" s="8" t="s">
        <v>11776</v>
      </c>
      <c r="C2359" s="8" t="s">
        <v>2047</v>
      </c>
      <c r="D2359" s="9" t="s">
        <v>7682</v>
      </c>
      <c r="E2359" s="8">
        <v>0</v>
      </c>
      <c r="F2359" s="8" t="s">
        <v>8</v>
      </c>
      <c r="G2359" s="10">
        <v>4</v>
      </c>
      <c r="H2359" s="8">
        <v>0</v>
      </c>
      <c r="I2359" s="8" t="s">
        <v>3417</v>
      </c>
      <c r="J2359" s="8" t="s">
        <v>2048</v>
      </c>
    </row>
    <row r="2360" spans="1:10">
      <c r="A2360" s="8">
        <v>2359</v>
      </c>
      <c r="B2360" s="8" t="s">
        <v>11777</v>
      </c>
      <c r="C2360" s="8" t="s">
        <v>2049</v>
      </c>
      <c r="D2360" s="9" t="s">
        <v>7683</v>
      </c>
      <c r="E2360" s="8">
        <v>0</v>
      </c>
      <c r="F2360" s="8" t="s">
        <v>8</v>
      </c>
      <c r="G2360" s="10">
        <v>4</v>
      </c>
      <c r="H2360" s="8">
        <v>0</v>
      </c>
      <c r="I2360" s="8" t="s">
        <v>3417</v>
      </c>
      <c r="J2360" s="8" t="s">
        <v>2050</v>
      </c>
    </row>
    <row r="2361" spans="1:10">
      <c r="A2361" s="8">
        <v>2360</v>
      </c>
      <c r="B2361" s="8" t="s">
        <v>11778</v>
      </c>
      <c r="C2361" s="8" t="s">
        <v>2051</v>
      </c>
      <c r="D2361" s="9" t="s">
        <v>7684</v>
      </c>
      <c r="E2361" s="8">
        <v>0</v>
      </c>
      <c r="F2361" s="8" t="s">
        <v>8</v>
      </c>
      <c r="G2361" s="10">
        <v>6</v>
      </c>
      <c r="H2361" s="8">
        <v>0</v>
      </c>
      <c r="I2361" s="8" t="s">
        <v>3406</v>
      </c>
      <c r="J2361" s="8" t="s">
        <v>2052</v>
      </c>
    </row>
    <row r="2362" spans="1:10">
      <c r="A2362" s="8">
        <v>2361</v>
      </c>
      <c r="B2362" s="8" t="s">
        <v>11779</v>
      </c>
      <c r="C2362" s="8" t="s">
        <v>7685</v>
      </c>
      <c r="D2362" s="9" t="s">
        <v>7686</v>
      </c>
      <c r="E2362" s="8">
        <v>1</v>
      </c>
      <c r="F2362" s="8" t="s">
        <v>3405</v>
      </c>
      <c r="G2362" s="10">
        <v>4</v>
      </c>
      <c r="H2362" s="8">
        <v>0</v>
      </c>
      <c r="I2362" s="8" t="s">
        <v>3406</v>
      </c>
      <c r="J2362" s="8"/>
    </row>
    <row r="2363" spans="1:10">
      <c r="A2363" s="8">
        <v>2362</v>
      </c>
      <c r="B2363" s="8" t="s">
        <v>11780</v>
      </c>
      <c r="C2363" s="8" t="s">
        <v>7687</v>
      </c>
      <c r="D2363" s="9" t="s">
        <v>7688</v>
      </c>
      <c r="E2363" s="8">
        <v>1</v>
      </c>
      <c r="F2363" s="8" t="s">
        <v>3967</v>
      </c>
      <c r="G2363" s="10">
        <v>8</v>
      </c>
      <c r="H2363" s="8">
        <v>0</v>
      </c>
      <c r="I2363" s="8" t="s">
        <v>3406</v>
      </c>
      <c r="J2363" s="8"/>
    </row>
    <row r="2364" spans="1:10">
      <c r="A2364" s="8">
        <v>2363</v>
      </c>
      <c r="B2364" s="8" t="s">
        <v>11781</v>
      </c>
      <c r="C2364" s="8" t="s">
        <v>2053</v>
      </c>
      <c r="D2364" s="9" t="s">
        <v>7689</v>
      </c>
      <c r="E2364" s="8">
        <v>0</v>
      </c>
      <c r="F2364" s="8" t="s">
        <v>8</v>
      </c>
      <c r="G2364" s="10">
        <v>2</v>
      </c>
      <c r="H2364" s="8">
        <v>0</v>
      </c>
      <c r="I2364" s="8" t="s">
        <v>3419</v>
      </c>
      <c r="J2364" s="8" t="s">
        <v>2054</v>
      </c>
    </row>
    <row r="2365" spans="1:10">
      <c r="A2365" s="8">
        <v>2364</v>
      </c>
      <c r="B2365" s="8" t="s">
        <v>11782</v>
      </c>
      <c r="C2365" s="8" t="s">
        <v>2055</v>
      </c>
      <c r="D2365" s="9" t="s">
        <v>7690</v>
      </c>
      <c r="E2365" s="8">
        <v>0</v>
      </c>
      <c r="F2365" s="8" t="s">
        <v>8</v>
      </c>
      <c r="G2365" s="10">
        <v>5</v>
      </c>
      <c r="H2365" s="8">
        <v>0</v>
      </c>
      <c r="I2365" s="8" t="s">
        <v>3417</v>
      </c>
      <c r="J2365" s="8" t="s">
        <v>2056</v>
      </c>
    </row>
    <row r="2366" spans="1:10">
      <c r="A2366" s="8">
        <v>2365</v>
      </c>
      <c r="B2366" s="8" t="s">
        <v>11783</v>
      </c>
      <c r="C2366" s="8" t="s">
        <v>2057</v>
      </c>
      <c r="D2366" s="9" t="s">
        <v>7691</v>
      </c>
      <c r="E2366" s="8">
        <v>0</v>
      </c>
      <c r="F2366" s="8" t="s">
        <v>8</v>
      </c>
      <c r="G2366" s="10">
        <v>4</v>
      </c>
      <c r="H2366" s="8">
        <v>0</v>
      </c>
      <c r="I2366" s="8" t="s">
        <v>3417</v>
      </c>
      <c r="J2366" s="8" t="s">
        <v>2058</v>
      </c>
    </row>
    <row r="2367" spans="1:10">
      <c r="A2367" s="8">
        <v>2366</v>
      </c>
      <c r="B2367" s="8" t="s">
        <v>11784</v>
      </c>
      <c r="C2367" s="8" t="s">
        <v>2059</v>
      </c>
      <c r="D2367" s="9" t="s">
        <v>7692</v>
      </c>
      <c r="E2367" s="8">
        <v>0</v>
      </c>
      <c r="F2367" s="8" t="s">
        <v>8</v>
      </c>
      <c r="G2367" s="10">
        <v>6</v>
      </c>
      <c r="H2367" s="8">
        <v>0</v>
      </c>
      <c r="I2367" s="8" t="s">
        <v>3406</v>
      </c>
      <c r="J2367" s="8" t="s">
        <v>2060</v>
      </c>
    </row>
    <row r="2368" spans="1:10">
      <c r="A2368" s="8">
        <v>2367</v>
      </c>
      <c r="B2368" s="8" t="s">
        <v>11785</v>
      </c>
      <c r="C2368" s="8" t="s">
        <v>2061</v>
      </c>
      <c r="D2368" s="9" t="s">
        <v>7693</v>
      </c>
      <c r="E2368" s="8">
        <v>0</v>
      </c>
      <c r="F2368" s="8" t="s">
        <v>8</v>
      </c>
      <c r="G2368" s="10">
        <v>1</v>
      </c>
      <c r="H2368" s="8">
        <v>0</v>
      </c>
      <c r="I2368" s="8" t="s">
        <v>3419</v>
      </c>
      <c r="J2368" s="8" t="s">
        <v>2062</v>
      </c>
    </row>
    <row r="2369" spans="1:10">
      <c r="A2369" s="8">
        <v>2368</v>
      </c>
      <c r="B2369" s="8" t="s">
        <v>11786</v>
      </c>
      <c r="C2369" s="8" t="s">
        <v>2063</v>
      </c>
      <c r="D2369" s="9" t="s">
        <v>7694</v>
      </c>
      <c r="E2369" s="8">
        <v>0</v>
      </c>
      <c r="F2369" s="8" t="s">
        <v>8</v>
      </c>
      <c r="G2369" s="10">
        <v>4</v>
      </c>
      <c r="H2369" s="8">
        <v>0</v>
      </c>
      <c r="I2369" s="8" t="s">
        <v>3417</v>
      </c>
      <c r="J2369" s="8" t="s">
        <v>2064</v>
      </c>
    </row>
    <row r="2370" spans="1:10">
      <c r="A2370" s="8">
        <v>2369</v>
      </c>
      <c r="B2370" s="8" t="s">
        <v>11787</v>
      </c>
      <c r="C2370" s="8" t="s">
        <v>2065</v>
      </c>
      <c r="D2370" s="9" t="s">
        <v>7695</v>
      </c>
      <c r="E2370" s="8">
        <v>0</v>
      </c>
      <c r="F2370" s="8" t="s">
        <v>8</v>
      </c>
      <c r="G2370" s="10">
        <v>4</v>
      </c>
      <c r="H2370" s="8">
        <v>0</v>
      </c>
      <c r="I2370" s="8" t="s">
        <v>3417</v>
      </c>
      <c r="J2370" s="8" t="s">
        <v>2066</v>
      </c>
    </row>
    <row r="2371" spans="1:10">
      <c r="A2371" s="8">
        <v>2370</v>
      </c>
      <c r="B2371" s="8" t="s">
        <v>11788</v>
      </c>
      <c r="C2371" s="8" t="s">
        <v>2067</v>
      </c>
      <c r="D2371" s="9" t="s">
        <v>7696</v>
      </c>
      <c r="E2371" s="8">
        <v>0</v>
      </c>
      <c r="F2371" s="8" t="s">
        <v>8</v>
      </c>
      <c r="G2371" s="10">
        <v>5</v>
      </c>
      <c r="H2371" s="8">
        <v>0</v>
      </c>
      <c r="I2371" s="8" t="s">
        <v>3417</v>
      </c>
      <c r="J2371" s="8" t="s">
        <v>2068</v>
      </c>
    </row>
    <row r="2372" spans="1:10">
      <c r="A2372" s="8">
        <v>2371</v>
      </c>
      <c r="B2372" s="8" t="s">
        <v>11789</v>
      </c>
      <c r="C2372" s="8" t="s">
        <v>7697</v>
      </c>
      <c r="D2372" s="9" t="s">
        <v>7698</v>
      </c>
      <c r="E2372" s="8">
        <v>1</v>
      </c>
      <c r="F2372" s="8" t="s">
        <v>3405</v>
      </c>
      <c r="G2372" s="10">
        <v>6</v>
      </c>
      <c r="H2372" s="8">
        <v>0</v>
      </c>
      <c r="I2372" s="8" t="s">
        <v>3406</v>
      </c>
      <c r="J2372" s="8"/>
    </row>
    <row r="2373" spans="1:10">
      <c r="A2373" s="8">
        <v>2372</v>
      </c>
      <c r="B2373" s="8" t="s">
        <v>11790</v>
      </c>
      <c r="C2373" s="8" t="s">
        <v>7699</v>
      </c>
      <c r="D2373" s="9" t="s">
        <v>7700</v>
      </c>
      <c r="E2373" s="8">
        <v>1</v>
      </c>
      <c r="F2373" s="8" t="s">
        <v>3967</v>
      </c>
      <c r="G2373" s="10">
        <v>4</v>
      </c>
      <c r="H2373" s="8">
        <v>0</v>
      </c>
      <c r="I2373" s="8" t="s">
        <v>3417</v>
      </c>
      <c r="J2373" s="8"/>
    </row>
    <row r="2374" spans="1:10">
      <c r="A2374" s="8">
        <v>2373</v>
      </c>
      <c r="B2374" s="8" t="s">
        <v>11791</v>
      </c>
      <c r="C2374" s="8" t="s">
        <v>2069</v>
      </c>
      <c r="D2374" s="9" t="s">
        <v>7701</v>
      </c>
      <c r="E2374" s="8">
        <v>0</v>
      </c>
      <c r="F2374" s="8" t="s">
        <v>8</v>
      </c>
      <c r="G2374" s="10">
        <v>2</v>
      </c>
      <c r="H2374" s="8">
        <v>0</v>
      </c>
      <c r="I2374" s="8" t="s">
        <v>3419</v>
      </c>
      <c r="J2374" s="8" t="s">
        <v>2070</v>
      </c>
    </row>
    <row r="2375" spans="1:10">
      <c r="A2375" s="8">
        <v>2374</v>
      </c>
      <c r="B2375" s="8" t="s">
        <v>11792</v>
      </c>
      <c r="C2375" s="8" t="s">
        <v>2071</v>
      </c>
      <c r="D2375" s="9" t="s">
        <v>7702</v>
      </c>
      <c r="E2375" s="8">
        <v>0</v>
      </c>
      <c r="F2375" s="8" t="s">
        <v>8</v>
      </c>
      <c r="G2375" s="10">
        <v>3</v>
      </c>
      <c r="H2375" s="8">
        <v>0</v>
      </c>
      <c r="I2375" s="8" t="s">
        <v>3417</v>
      </c>
      <c r="J2375" s="8" t="s">
        <v>2072</v>
      </c>
    </row>
    <row r="2376" spans="1:10">
      <c r="A2376" s="8">
        <v>2375</v>
      </c>
      <c r="B2376" s="8" t="s">
        <v>11793</v>
      </c>
      <c r="C2376" s="8" t="s">
        <v>2073</v>
      </c>
      <c r="D2376" s="9" t="s">
        <v>7703</v>
      </c>
      <c r="E2376" s="8">
        <v>0</v>
      </c>
      <c r="F2376" s="8" t="s">
        <v>8</v>
      </c>
      <c r="G2376" s="10">
        <v>5</v>
      </c>
      <c r="H2376" s="8">
        <v>0</v>
      </c>
      <c r="I2376" s="8" t="s">
        <v>3417</v>
      </c>
      <c r="J2376" s="8" t="s">
        <v>2074</v>
      </c>
    </row>
    <row r="2377" spans="1:10">
      <c r="A2377" s="8">
        <v>2376</v>
      </c>
      <c r="B2377" s="8" t="s">
        <v>11794</v>
      </c>
      <c r="C2377" s="8" t="s">
        <v>2075</v>
      </c>
      <c r="D2377" s="9" t="s">
        <v>7704</v>
      </c>
      <c r="E2377" s="8">
        <v>0</v>
      </c>
      <c r="F2377" s="8" t="s">
        <v>8</v>
      </c>
      <c r="G2377" s="10">
        <v>9</v>
      </c>
      <c r="H2377" s="8">
        <v>0</v>
      </c>
      <c r="I2377" s="8" t="s">
        <v>3406</v>
      </c>
      <c r="J2377" s="8" t="s">
        <v>2076</v>
      </c>
    </row>
    <row r="2378" spans="1:10">
      <c r="A2378" s="8">
        <v>2377</v>
      </c>
      <c r="B2378" s="8" t="s">
        <v>11795</v>
      </c>
      <c r="C2378" s="8" t="s">
        <v>7705</v>
      </c>
      <c r="D2378" s="9" t="s">
        <v>7706</v>
      </c>
      <c r="E2378" s="8">
        <v>1</v>
      </c>
      <c r="F2378" s="8" t="s">
        <v>3967</v>
      </c>
      <c r="G2378" s="10">
        <v>2</v>
      </c>
      <c r="H2378" s="8">
        <v>0</v>
      </c>
      <c r="I2378" s="8" t="s">
        <v>3419</v>
      </c>
      <c r="J2378" s="8"/>
    </row>
    <row r="2379" spans="1:10">
      <c r="A2379" s="8">
        <v>2378</v>
      </c>
      <c r="B2379" s="8" t="s">
        <v>11796</v>
      </c>
      <c r="C2379" s="8" t="s">
        <v>7707</v>
      </c>
      <c r="D2379" s="9" t="s">
        <v>7708</v>
      </c>
      <c r="E2379" s="8">
        <v>1</v>
      </c>
      <c r="F2379" s="8" t="s">
        <v>3405</v>
      </c>
      <c r="G2379" s="10">
        <v>8</v>
      </c>
      <c r="H2379" s="8">
        <v>0</v>
      </c>
      <c r="I2379" s="8" t="s">
        <v>3417</v>
      </c>
      <c r="J2379" s="8"/>
    </row>
    <row r="2380" spans="1:10">
      <c r="A2380" s="8">
        <v>2379</v>
      </c>
      <c r="B2380" s="8" t="s">
        <v>11797</v>
      </c>
      <c r="C2380" s="8" t="s">
        <v>2077</v>
      </c>
      <c r="D2380" s="9" t="s">
        <v>7709</v>
      </c>
      <c r="E2380" s="8">
        <v>0</v>
      </c>
      <c r="F2380" s="8" t="s">
        <v>8</v>
      </c>
      <c r="G2380" s="10">
        <v>3</v>
      </c>
      <c r="H2380" s="8">
        <v>0</v>
      </c>
      <c r="I2380" s="8" t="s">
        <v>3419</v>
      </c>
      <c r="J2380" s="8" t="s">
        <v>2078</v>
      </c>
    </row>
    <row r="2381" spans="1:10">
      <c r="A2381" s="8">
        <v>2380</v>
      </c>
      <c r="B2381" s="8" t="s">
        <v>11798</v>
      </c>
      <c r="C2381" s="8" t="s">
        <v>2079</v>
      </c>
      <c r="D2381" s="9" t="s">
        <v>7710</v>
      </c>
      <c r="E2381" s="8">
        <v>0</v>
      </c>
      <c r="F2381" s="8" t="s">
        <v>8</v>
      </c>
      <c r="G2381" s="10">
        <v>3</v>
      </c>
      <c r="H2381" s="8">
        <v>9</v>
      </c>
      <c r="I2381" s="8" t="s">
        <v>3417</v>
      </c>
      <c r="J2381" s="8" t="s">
        <v>2080</v>
      </c>
    </row>
    <row r="2382" spans="1:10">
      <c r="A2382" s="8">
        <v>2381</v>
      </c>
      <c r="B2382" s="8" t="s">
        <v>11799</v>
      </c>
      <c r="C2382" s="8" t="s">
        <v>2081</v>
      </c>
      <c r="D2382" s="9" t="s">
        <v>7711</v>
      </c>
      <c r="E2382" s="8">
        <v>0</v>
      </c>
      <c r="F2382" s="8" t="s">
        <v>8</v>
      </c>
      <c r="G2382" s="10">
        <v>5</v>
      </c>
      <c r="H2382" s="8">
        <v>0</v>
      </c>
      <c r="I2382" s="8" t="s">
        <v>3417</v>
      </c>
      <c r="J2382" s="8" t="s">
        <v>2082</v>
      </c>
    </row>
    <row r="2383" spans="1:10">
      <c r="A2383" s="8">
        <v>2382</v>
      </c>
      <c r="B2383" s="8" t="s">
        <v>11800</v>
      </c>
      <c r="C2383" s="8" t="s">
        <v>2083</v>
      </c>
      <c r="D2383" s="9" t="s">
        <v>7712</v>
      </c>
      <c r="E2383" s="8">
        <v>0</v>
      </c>
      <c r="F2383" s="8" t="s">
        <v>8</v>
      </c>
      <c r="G2383" s="10">
        <v>7</v>
      </c>
      <c r="H2383" s="8">
        <v>0</v>
      </c>
      <c r="I2383" s="8" t="s">
        <v>3406</v>
      </c>
      <c r="J2383" s="8" t="s">
        <v>2084</v>
      </c>
    </row>
    <row r="2384" spans="1:10">
      <c r="A2384" s="8">
        <v>2383</v>
      </c>
      <c r="B2384" s="8" t="s">
        <v>11801</v>
      </c>
      <c r="C2384" s="8" t="s">
        <v>2085</v>
      </c>
      <c r="D2384" s="9" t="s">
        <v>7713</v>
      </c>
      <c r="E2384" s="8">
        <v>0</v>
      </c>
      <c r="F2384" s="8" t="s">
        <v>8</v>
      </c>
      <c r="G2384" s="10">
        <v>4</v>
      </c>
      <c r="H2384" s="8">
        <v>0</v>
      </c>
      <c r="I2384" s="8" t="s">
        <v>3419</v>
      </c>
      <c r="J2384" s="8" t="s">
        <v>2086</v>
      </c>
    </row>
    <row r="2385" spans="1:10">
      <c r="A2385" s="8">
        <v>2384</v>
      </c>
      <c r="B2385" s="8" t="s">
        <v>11802</v>
      </c>
      <c r="C2385" s="8" t="s">
        <v>2087</v>
      </c>
      <c r="D2385" s="9" t="s">
        <v>7714</v>
      </c>
      <c r="E2385" s="8">
        <v>0</v>
      </c>
      <c r="F2385" s="8" t="s">
        <v>8</v>
      </c>
      <c r="G2385" s="10">
        <v>5</v>
      </c>
      <c r="H2385" s="8">
        <v>0</v>
      </c>
      <c r="I2385" s="8" t="s">
        <v>3417</v>
      </c>
      <c r="J2385" s="8" t="s">
        <v>2088</v>
      </c>
    </row>
    <row r="2386" spans="1:10">
      <c r="A2386" s="8">
        <v>2385</v>
      </c>
      <c r="B2386" s="8" t="s">
        <v>11803</v>
      </c>
      <c r="C2386" s="8" t="s">
        <v>2089</v>
      </c>
      <c r="D2386" s="9" t="s">
        <v>7715</v>
      </c>
      <c r="E2386" s="8">
        <v>0</v>
      </c>
      <c r="F2386" s="8" t="s">
        <v>8</v>
      </c>
      <c r="G2386" s="10">
        <v>5</v>
      </c>
      <c r="H2386" s="8">
        <v>0</v>
      </c>
      <c r="I2386" s="8" t="s">
        <v>3417</v>
      </c>
      <c r="J2386" s="8" t="s">
        <v>2090</v>
      </c>
    </row>
    <row r="2387" spans="1:10">
      <c r="A2387" s="8">
        <v>2386</v>
      </c>
      <c r="B2387" s="8" t="s">
        <v>11804</v>
      </c>
      <c r="C2387" s="8" t="s">
        <v>2091</v>
      </c>
      <c r="D2387" s="9" t="s">
        <v>7716</v>
      </c>
      <c r="E2387" s="8">
        <v>0</v>
      </c>
      <c r="F2387" s="8" t="s">
        <v>8</v>
      </c>
      <c r="G2387" s="10">
        <v>9</v>
      </c>
      <c r="H2387" s="8">
        <v>0</v>
      </c>
      <c r="I2387" s="8" t="s">
        <v>3406</v>
      </c>
      <c r="J2387" s="8" t="s">
        <v>2092</v>
      </c>
    </row>
    <row r="2388" spans="1:10">
      <c r="A2388" s="8">
        <v>2387</v>
      </c>
      <c r="B2388" s="8" t="s">
        <v>11805</v>
      </c>
      <c r="C2388" s="8" t="s">
        <v>7717</v>
      </c>
      <c r="D2388" s="9" t="s">
        <v>7718</v>
      </c>
      <c r="E2388" s="8">
        <v>1</v>
      </c>
      <c r="F2388" s="8" t="s">
        <v>3405</v>
      </c>
      <c r="G2388" s="10">
        <v>6</v>
      </c>
      <c r="H2388" s="8">
        <v>0</v>
      </c>
      <c r="I2388" s="8" t="s">
        <v>3417</v>
      </c>
      <c r="J2388" s="8"/>
    </row>
    <row r="2389" spans="1:10">
      <c r="A2389" s="8">
        <v>2388</v>
      </c>
      <c r="B2389" s="8" t="s">
        <v>11806</v>
      </c>
      <c r="C2389" s="8" t="s">
        <v>7719</v>
      </c>
      <c r="D2389" s="9" t="s">
        <v>7720</v>
      </c>
      <c r="E2389" s="8">
        <v>1</v>
      </c>
      <c r="F2389" s="8" t="s">
        <v>3967</v>
      </c>
      <c r="G2389" s="10">
        <v>4</v>
      </c>
      <c r="H2389" s="8">
        <v>0</v>
      </c>
      <c r="I2389" s="8" t="s">
        <v>3417</v>
      </c>
      <c r="J2389" s="8"/>
    </row>
    <row r="2390" spans="1:10">
      <c r="A2390" s="8">
        <v>2389</v>
      </c>
      <c r="B2390" s="8" t="s">
        <v>11807</v>
      </c>
      <c r="C2390" s="8" t="s">
        <v>2093</v>
      </c>
      <c r="D2390" s="9" t="s">
        <v>7721</v>
      </c>
      <c r="E2390" s="8">
        <v>0</v>
      </c>
      <c r="F2390" s="8" t="s">
        <v>8</v>
      </c>
      <c r="G2390" s="10">
        <v>2</v>
      </c>
      <c r="H2390" s="8">
        <v>0</v>
      </c>
      <c r="I2390" s="8" t="s">
        <v>3419</v>
      </c>
      <c r="J2390" s="8" t="s">
        <v>2094</v>
      </c>
    </row>
    <row r="2391" spans="1:10">
      <c r="A2391" s="8">
        <v>2390</v>
      </c>
      <c r="B2391" s="8" t="s">
        <v>11808</v>
      </c>
      <c r="C2391" s="8" t="s">
        <v>2095</v>
      </c>
      <c r="D2391" s="9" t="s">
        <v>7722</v>
      </c>
      <c r="E2391" s="8">
        <v>0</v>
      </c>
      <c r="F2391" s="8" t="s">
        <v>8</v>
      </c>
      <c r="G2391" s="10">
        <v>3</v>
      </c>
      <c r="H2391" s="8">
        <v>0</v>
      </c>
      <c r="I2391" s="8" t="s">
        <v>3417</v>
      </c>
      <c r="J2391" s="8" t="s">
        <v>2096</v>
      </c>
    </row>
    <row r="2392" spans="1:10">
      <c r="A2392" s="8">
        <v>2391</v>
      </c>
      <c r="B2392" s="8" t="s">
        <v>11809</v>
      </c>
      <c r="C2392" s="8" t="s">
        <v>2097</v>
      </c>
      <c r="D2392" s="9" t="s">
        <v>7723</v>
      </c>
      <c r="E2392" s="8">
        <v>0</v>
      </c>
      <c r="F2392" s="8" t="s">
        <v>8</v>
      </c>
      <c r="G2392" s="10">
        <v>3</v>
      </c>
      <c r="H2392" s="8">
        <v>0</v>
      </c>
      <c r="I2392" s="8" t="s">
        <v>3417</v>
      </c>
      <c r="J2392" s="8" t="s">
        <v>2098</v>
      </c>
    </row>
    <row r="2393" spans="1:10">
      <c r="A2393" s="8">
        <v>2392</v>
      </c>
      <c r="B2393" s="8" t="s">
        <v>11810</v>
      </c>
      <c r="C2393" s="8" t="s">
        <v>2099</v>
      </c>
      <c r="D2393" s="9" t="s">
        <v>7724</v>
      </c>
      <c r="E2393" s="8">
        <v>0</v>
      </c>
      <c r="F2393" s="8" t="s">
        <v>8</v>
      </c>
      <c r="G2393" s="10">
        <v>6</v>
      </c>
      <c r="H2393" s="8">
        <v>0</v>
      </c>
      <c r="I2393" s="8" t="s">
        <v>3406</v>
      </c>
      <c r="J2393" s="8" t="s">
        <v>2100</v>
      </c>
    </row>
    <row r="2394" spans="1:10">
      <c r="A2394" s="8">
        <v>2393</v>
      </c>
      <c r="B2394" s="8" t="s">
        <v>11811</v>
      </c>
      <c r="C2394" s="8" t="s">
        <v>7725</v>
      </c>
      <c r="D2394" s="9" t="s">
        <v>7726</v>
      </c>
      <c r="E2394" s="8">
        <v>1</v>
      </c>
      <c r="F2394" s="8" t="s">
        <v>3405</v>
      </c>
      <c r="G2394" s="10">
        <v>3</v>
      </c>
      <c r="H2394" s="8">
        <v>0</v>
      </c>
      <c r="I2394" s="8" t="s">
        <v>3417</v>
      </c>
      <c r="J2394" s="8"/>
    </row>
    <row r="2395" spans="1:10">
      <c r="A2395" s="8">
        <v>2394</v>
      </c>
      <c r="B2395" s="8" t="s">
        <v>11812</v>
      </c>
      <c r="C2395" s="8" t="s">
        <v>7727</v>
      </c>
      <c r="D2395" s="9" t="s">
        <v>7728</v>
      </c>
      <c r="E2395" s="8">
        <v>1</v>
      </c>
      <c r="F2395" s="8" t="s">
        <v>3967</v>
      </c>
      <c r="G2395" s="10">
        <v>6</v>
      </c>
      <c r="H2395" s="8">
        <v>0</v>
      </c>
      <c r="I2395" s="8" t="s">
        <v>3417</v>
      </c>
      <c r="J2395" s="8"/>
    </row>
    <row r="2396" spans="1:10">
      <c r="A2396" s="8">
        <v>2395</v>
      </c>
      <c r="B2396" s="8" t="s">
        <v>11813</v>
      </c>
      <c r="C2396" s="8" t="s">
        <v>2101</v>
      </c>
      <c r="D2396" s="9" t="s">
        <v>7729</v>
      </c>
      <c r="E2396" s="8">
        <v>0</v>
      </c>
      <c r="F2396" s="8" t="s">
        <v>8</v>
      </c>
      <c r="G2396" s="10">
        <v>2</v>
      </c>
      <c r="H2396" s="8">
        <v>0</v>
      </c>
      <c r="I2396" s="8" t="s">
        <v>3419</v>
      </c>
      <c r="J2396" s="8" t="s">
        <v>2102</v>
      </c>
    </row>
    <row r="2397" spans="1:10">
      <c r="A2397" s="8">
        <v>2396</v>
      </c>
      <c r="B2397" s="8" t="s">
        <v>11814</v>
      </c>
      <c r="C2397" s="8" t="s">
        <v>2103</v>
      </c>
      <c r="D2397" s="9" t="s">
        <v>7730</v>
      </c>
      <c r="E2397" s="8">
        <v>0</v>
      </c>
      <c r="F2397" s="8" t="s">
        <v>8</v>
      </c>
      <c r="G2397" s="10">
        <v>4</v>
      </c>
      <c r="H2397" s="8">
        <v>0</v>
      </c>
      <c r="I2397" s="8" t="s">
        <v>3417</v>
      </c>
      <c r="J2397" s="8" t="s">
        <v>2104</v>
      </c>
    </row>
    <row r="2398" spans="1:10">
      <c r="A2398" s="8">
        <v>2397</v>
      </c>
      <c r="B2398" s="8" t="s">
        <v>11815</v>
      </c>
      <c r="C2398" s="8" t="s">
        <v>2105</v>
      </c>
      <c r="D2398" s="9" t="s">
        <v>7731</v>
      </c>
      <c r="E2398" s="8">
        <v>0</v>
      </c>
      <c r="F2398" s="8" t="s">
        <v>8</v>
      </c>
      <c r="G2398" s="10">
        <v>5</v>
      </c>
      <c r="H2398" s="8">
        <v>0</v>
      </c>
      <c r="I2398" s="8" t="s">
        <v>3417</v>
      </c>
      <c r="J2398" s="8" t="s">
        <v>2106</v>
      </c>
    </row>
    <row r="2399" spans="1:10">
      <c r="A2399" s="8">
        <v>2398</v>
      </c>
      <c r="B2399" s="8" t="s">
        <v>11816</v>
      </c>
      <c r="C2399" s="8" t="s">
        <v>2107</v>
      </c>
      <c r="D2399" s="9" t="s">
        <v>7732</v>
      </c>
      <c r="E2399" s="8">
        <v>0</v>
      </c>
      <c r="F2399" s="8" t="s">
        <v>8</v>
      </c>
      <c r="G2399" s="10">
        <v>7</v>
      </c>
      <c r="H2399" s="8">
        <v>0</v>
      </c>
      <c r="I2399" s="8" t="s">
        <v>3406</v>
      </c>
      <c r="J2399" s="8" t="s">
        <v>2108</v>
      </c>
    </row>
    <row r="2400" spans="1:10">
      <c r="A2400" s="8">
        <v>2399</v>
      </c>
      <c r="B2400" s="8" t="s">
        <v>11817</v>
      </c>
      <c r="C2400" s="8" t="s">
        <v>2109</v>
      </c>
      <c r="D2400" s="9" t="s">
        <v>7733</v>
      </c>
      <c r="E2400" s="8">
        <v>0</v>
      </c>
      <c r="F2400" s="8" t="s">
        <v>8</v>
      </c>
      <c r="G2400" s="10">
        <v>2</v>
      </c>
      <c r="H2400" s="8">
        <v>0</v>
      </c>
      <c r="I2400" s="8" t="s">
        <v>3419</v>
      </c>
      <c r="J2400" s="8" t="s">
        <v>2110</v>
      </c>
    </row>
    <row r="2401" spans="1:10">
      <c r="A2401" s="8">
        <v>2400</v>
      </c>
      <c r="B2401" s="8" t="s">
        <v>11818</v>
      </c>
      <c r="C2401" s="8" t="s">
        <v>2111</v>
      </c>
      <c r="D2401" s="9" t="s">
        <v>7734</v>
      </c>
      <c r="E2401" s="8">
        <v>0</v>
      </c>
      <c r="F2401" s="8" t="s">
        <v>8</v>
      </c>
      <c r="G2401" s="10">
        <v>6</v>
      </c>
      <c r="H2401" s="8">
        <v>0</v>
      </c>
      <c r="I2401" s="8" t="s">
        <v>3417</v>
      </c>
      <c r="J2401" s="8" t="s">
        <v>2112</v>
      </c>
    </row>
    <row r="2402" spans="1:10">
      <c r="A2402" s="8">
        <v>2401</v>
      </c>
      <c r="B2402" s="8" t="s">
        <v>11819</v>
      </c>
      <c r="C2402" s="8" t="s">
        <v>2113</v>
      </c>
      <c r="D2402" s="9" t="s">
        <v>7735</v>
      </c>
      <c r="E2402" s="8">
        <v>0</v>
      </c>
      <c r="F2402" s="8" t="s">
        <v>8</v>
      </c>
      <c r="G2402" s="10">
        <v>6</v>
      </c>
      <c r="H2402" s="8">
        <v>0</v>
      </c>
      <c r="I2402" s="8" t="s">
        <v>3417</v>
      </c>
      <c r="J2402" s="8" t="s">
        <v>2114</v>
      </c>
    </row>
    <row r="2403" spans="1:10">
      <c r="A2403" s="8">
        <v>2402</v>
      </c>
      <c r="B2403" s="8" t="s">
        <v>11820</v>
      </c>
      <c r="C2403" s="8" t="s">
        <v>2115</v>
      </c>
      <c r="D2403" s="9" t="s">
        <v>7736</v>
      </c>
      <c r="E2403" s="8">
        <v>0</v>
      </c>
      <c r="F2403" s="8" t="s">
        <v>8</v>
      </c>
      <c r="G2403" s="10">
        <v>7</v>
      </c>
      <c r="H2403" s="8">
        <v>0</v>
      </c>
      <c r="I2403" s="8" t="s">
        <v>3406</v>
      </c>
      <c r="J2403" s="8" t="s">
        <v>2116</v>
      </c>
    </row>
    <row r="2404" spans="1:10">
      <c r="A2404" s="8">
        <v>2403</v>
      </c>
      <c r="B2404" s="8" t="s">
        <v>11821</v>
      </c>
      <c r="C2404" s="8" t="s">
        <v>7737</v>
      </c>
      <c r="D2404" s="9" t="s">
        <v>7738</v>
      </c>
      <c r="E2404" s="8">
        <v>1</v>
      </c>
      <c r="F2404" s="8" t="s">
        <v>3405</v>
      </c>
      <c r="G2404" s="10">
        <v>8</v>
      </c>
      <c r="H2404" s="8">
        <v>0</v>
      </c>
      <c r="I2404" s="8" t="s">
        <v>3406</v>
      </c>
      <c r="J2404" s="8"/>
    </row>
    <row r="2405" spans="1:10">
      <c r="A2405" s="8">
        <v>2404</v>
      </c>
      <c r="B2405" s="8" t="s">
        <v>11822</v>
      </c>
      <c r="C2405" s="8" t="s">
        <v>2117</v>
      </c>
      <c r="D2405" s="9" t="s">
        <v>7739</v>
      </c>
      <c r="E2405" s="8">
        <v>0</v>
      </c>
      <c r="F2405" s="8" t="s">
        <v>8</v>
      </c>
      <c r="G2405" s="10">
        <v>2</v>
      </c>
      <c r="H2405" s="8">
        <v>0</v>
      </c>
      <c r="I2405" s="8" t="s">
        <v>3419</v>
      </c>
      <c r="J2405" s="8" t="s">
        <v>2118</v>
      </c>
    </row>
    <row r="2406" spans="1:10">
      <c r="A2406" s="8">
        <v>2405</v>
      </c>
      <c r="B2406" s="8" t="s">
        <v>11823</v>
      </c>
      <c r="C2406" s="8" t="s">
        <v>2119</v>
      </c>
      <c r="D2406" s="9" t="s">
        <v>7740</v>
      </c>
      <c r="E2406" s="8">
        <v>0</v>
      </c>
      <c r="F2406" s="8" t="s">
        <v>8</v>
      </c>
      <c r="G2406" s="10">
        <v>3</v>
      </c>
      <c r="H2406" s="8">
        <v>0</v>
      </c>
      <c r="I2406" s="8" t="s">
        <v>3417</v>
      </c>
      <c r="J2406" s="8" t="s">
        <v>2120</v>
      </c>
    </row>
    <row r="2407" spans="1:10">
      <c r="A2407" s="8">
        <v>2406</v>
      </c>
      <c r="B2407" s="8" t="s">
        <v>11824</v>
      </c>
      <c r="C2407" s="8" t="s">
        <v>2121</v>
      </c>
      <c r="D2407" s="9" t="s">
        <v>7741</v>
      </c>
      <c r="E2407" s="8">
        <v>0</v>
      </c>
      <c r="F2407" s="8" t="s">
        <v>8</v>
      </c>
      <c r="G2407" s="10">
        <v>5</v>
      </c>
      <c r="H2407" s="8">
        <v>0</v>
      </c>
      <c r="I2407" s="8" t="s">
        <v>3417</v>
      </c>
      <c r="J2407" s="8" t="s">
        <v>2122</v>
      </c>
    </row>
    <row r="2408" spans="1:10">
      <c r="A2408" s="8">
        <v>2407</v>
      </c>
      <c r="B2408" s="8" t="s">
        <v>11825</v>
      </c>
      <c r="C2408" s="8" t="s">
        <v>2123</v>
      </c>
      <c r="D2408" s="9" t="s">
        <v>7742</v>
      </c>
      <c r="E2408" s="8">
        <v>0</v>
      </c>
      <c r="F2408" s="8" t="s">
        <v>8</v>
      </c>
      <c r="G2408" s="10">
        <v>10</v>
      </c>
      <c r="H2408" s="8">
        <v>0</v>
      </c>
      <c r="I2408" s="8" t="s">
        <v>3406</v>
      </c>
      <c r="J2408" s="8" t="s">
        <v>2124</v>
      </c>
    </row>
    <row r="2409" spans="1:10">
      <c r="A2409" s="8">
        <v>2408</v>
      </c>
      <c r="B2409" s="8" t="s">
        <v>11826</v>
      </c>
      <c r="C2409" s="8" t="s">
        <v>7743</v>
      </c>
      <c r="D2409" s="9" t="s">
        <v>7744</v>
      </c>
      <c r="E2409" s="8">
        <v>1</v>
      </c>
      <c r="F2409" s="8" t="s">
        <v>3405</v>
      </c>
      <c r="G2409" s="10">
        <v>3</v>
      </c>
      <c r="H2409" s="8">
        <v>0</v>
      </c>
      <c r="I2409" s="8" t="s">
        <v>3417</v>
      </c>
      <c r="J2409" s="8"/>
    </row>
    <row r="2410" spans="1:10">
      <c r="A2410" s="8">
        <v>2409</v>
      </c>
      <c r="B2410" s="8" t="s">
        <v>11827</v>
      </c>
      <c r="C2410" s="8" t="s">
        <v>2125</v>
      </c>
      <c r="D2410" s="9" t="s">
        <v>7745</v>
      </c>
      <c r="E2410" s="8">
        <v>0</v>
      </c>
      <c r="F2410" s="8" t="s">
        <v>8</v>
      </c>
      <c r="G2410" s="10">
        <v>3</v>
      </c>
      <c r="H2410" s="8">
        <v>0</v>
      </c>
      <c r="I2410" s="8" t="s">
        <v>3419</v>
      </c>
      <c r="J2410" s="8" t="s">
        <v>2126</v>
      </c>
    </row>
    <row r="2411" spans="1:10">
      <c r="A2411" s="8">
        <v>2410</v>
      </c>
      <c r="B2411" s="8" t="s">
        <v>11828</v>
      </c>
      <c r="C2411" s="8" t="s">
        <v>2127</v>
      </c>
      <c r="D2411" s="9" t="s">
        <v>7746</v>
      </c>
      <c r="E2411" s="8">
        <v>0</v>
      </c>
      <c r="F2411" s="8" t="s">
        <v>8</v>
      </c>
      <c r="G2411" s="10">
        <v>3</v>
      </c>
      <c r="H2411" s="8">
        <v>0</v>
      </c>
      <c r="I2411" s="8" t="s">
        <v>3417</v>
      </c>
      <c r="J2411" s="8" t="s">
        <v>2128</v>
      </c>
    </row>
    <row r="2412" spans="1:10">
      <c r="A2412" s="8">
        <v>2411</v>
      </c>
      <c r="B2412" s="8" t="s">
        <v>11829</v>
      </c>
      <c r="C2412" s="8" t="s">
        <v>2129</v>
      </c>
      <c r="D2412" s="9" t="s">
        <v>7747</v>
      </c>
      <c r="E2412" s="8">
        <v>0</v>
      </c>
      <c r="F2412" s="8" t="s">
        <v>8</v>
      </c>
      <c r="G2412" s="10">
        <v>6</v>
      </c>
      <c r="H2412" s="8">
        <v>0</v>
      </c>
      <c r="I2412" s="8" t="s">
        <v>3417</v>
      </c>
      <c r="J2412" s="8" t="s">
        <v>2130</v>
      </c>
    </row>
    <row r="2413" spans="1:10">
      <c r="A2413" s="8">
        <v>2412</v>
      </c>
      <c r="B2413" s="8" t="s">
        <v>11830</v>
      </c>
      <c r="C2413" s="8" t="s">
        <v>2131</v>
      </c>
      <c r="D2413" s="9" t="s">
        <v>7748</v>
      </c>
      <c r="E2413" s="8">
        <v>0</v>
      </c>
      <c r="F2413" s="8" t="s">
        <v>8</v>
      </c>
      <c r="G2413" s="10">
        <v>8</v>
      </c>
      <c r="H2413" s="8">
        <v>0</v>
      </c>
      <c r="I2413" s="8" t="s">
        <v>3406</v>
      </c>
      <c r="J2413" s="8" t="s">
        <v>2132</v>
      </c>
    </row>
    <row r="2414" spans="1:10">
      <c r="A2414" s="8">
        <v>2413</v>
      </c>
      <c r="B2414" s="8" t="s">
        <v>11831</v>
      </c>
      <c r="C2414" s="8" t="s">
        <v>2133</v>
      </c>
      <c r="D2414" s="9" t="s">
        <v>7749</v>
      </c>
      <c r="E2414" s="8">
        <v>0</v>
      </c>
      <c r="F2414" s="8" t="s">
        <v>8</v>
      </c>
      <c r="G2414" s="10">
        <v>1</v>
      </c>
      <c r="H2414" s="8">
        <v>0</v>
      </c>
      <c r="I2414" s="8" t="s">
        <v>3419</v>
      </c>
      <c r="J2414" s="8" t="s">
        <v>2134</v>
      </c>
    </row>
    <row r="2415" spans="1:10">
      <c r="A2415" s="8">
        <v>2414</v>
      </c>
      <c r="B2415" s="8" t="s">
        <v>11832</v>
      </c>
      <c r="C2415" s="8" t="s">
        <v>2135</v>
      </c>
      <c r="D2415" s="9" t="s">
        <v>7750</v>
      </c>
      <c r="E2415" s="8">
        <v>0</v>
      </c>
      <c r="F2415" s="8" t="s">
        <v>8</v>
      </c>
      <c r="G2415" s="10">
        <v>3</v>
      </c>
      <c r="H2415" s="8">
        <v>0</v>
      </c>
      <c r="I2415" s="8" t="s">
        <v>3417</v>
      </c>
      <c r="J2415" s="8" t="s">
        <v>2136</v>
      </c>
    </row>
    <row r="2416" spans="1:10">
      <c r="A2416" s="8">
        <v>2415</v>
      </c>
      <c r="B2416" s="8" t="s">
        <v>11833</v>
      </c>
      <c r="C2416" s="8" t="s">
        <v>2137</v>
      </c>
      <c r="D2416" s="9" t="s">
        <v>7751</v>
      </c>
      <c r="E2416" s="8">
        <v>0</v>
      </c>
      <c r="F2416" s="8" t="s">
        <v>8</v>
      </c>
      <c r="G2416" s="10">
        <v>4</v>
      </c>
      <c r="H2416" s="8">
        <v>0</v>
      </c>
      <c r="I2416" s="8" t="s">
        <v>3417</v>
      </c>
      <c r="J2416" s="8" t="s">
        <v>2138</v>
      </c>
    </row>
    <row r="2417" spans="1:10">
      <c r="A2417" s="8">
        <v>2416</v>
      </c>
      <c r="B2417" s="8" t="s">
        <v>11834</v>
      </c>
      <c r="C2417" s="8" t="s">
        <v>2139</v>
      </c>
      <c r="D2417" s="9" t="s">
        <v>7752</v>
      </c>
      <c r="E2417" s="8">
        <v>0</v>
      </c>
      <c r="F2417" s="8" t="s">
        <v>8</v>
      </c>
      <c r="G2417" s="10">
        <v>5</v>
      </c>
      <c r="H2417" s="8">
        <v>0</v>
      </c>
      <c r="I2417" s="8" t="s">
        <v>3406</v>
      </c>
      <c r="J2417" s="8" t="s">
        <v>2140</v>
      </c>
    </row>
    <row r="2418" spans="1:10">
      <c r="A2418" s="8">
        <v>2417</v>
      </c>
      <c r="B2418" s="8" t="s">
        <v>11835</v>
      </c>
      <c r="C2418" s="8" t="s">
        <v>7753</v>
      </c>
      <c r="D2418" s="9" t="s">
        <v>7754</v>
      </c>
      <c r="E2418" s="8">
        <v>1</v>
      </c>
      <c r="F2418" s="8" t="s">
        <v>3405</v>
      </c>
      <c r="G2418" s="10">
        <v>5</v>
      </c>
      <c r="H2418" s="8">
        <v>0</v>
      </c>
      <c r="I2418" s="8" t="s">
        <v>3417</v>
      </c>
      <c r="J2418" s="8"/>
    </row>
    <row r="2419" spans="1:10">
      <c r="A2419" s="8">
        <v>2418</v>
      </c>
      <c r="B2419" s="8" t="s">
        <v>11836</v>
      </c>
      <c r="C2419" s="8" t="s">
        <v>2141</v>
      </c>
      <c r="D2419" s="9" t="s">
        <v>7755</v>
      </c>
      <c r="E2419" s="8">
        <v>0</v>
      </c>
      <c r="F2419" s="8" t="s">
        <v>8</v>
      </c>
      <c r="G2419" s="10">
        <v>3</v>
      </c>
      <c r="H2419" s="8">
        <v>0</v>
      </c>
      <c r="I2419" s="8" t="s">
        <v>3419</v>
      </c>
      <c r="J2419" s="8" t="s">
        <v>2142</v>
      </c>
    </row>
    <row r="2420" spans="1:10">
      <c r="A2420" s="8">
        <v>2419</v>
      </c>
      <c r="B2420" s="8" t="s">
        <v>11837</v>
      </c>
      <c r="C2420" s="8" t="s">
        <v>2143</v>
      </c>
      <c r="D2420" s="9" t="s">
        <v>7756</v>
      </c>
      <c r="E2420" s="8">
        <v>0</v>
      </c>
      <c r="F2420" s="8" t="s">
        <v>8</v>
      </c>
      <c r="G2420" s="10">
        <v>4</v>
      </c>
      <c r="H2420" s="8">
        <v>0</v>
      </c>
      <c r="I2420" s="8" t="s">
        <v>3417</v>
      </c>
      <c r="J2420" s="8" t="s">
        <v>2144</v>
      </c>
    </row>
    <row r="2421" spans="1:10">
      <c r="A2421" s="8">
        <v>2420</v>
      </c>
      <c r="B2421" s="8" t="s">
        <v>11838</v>
      </c>
      <c r="C2421" s="8" t="s">
        <v>2145</v>
      </c>
      <c r="D2421" s="9" t="s">
        <v>7757</v>
      </c>
      <c r="E2421" s="8">
        <v>0</v>
      </c>
      <c r="F2421" s="8" t="s">
        <v>8</v>
      </c>
      <c r="G2421" s="10">
        <v>4</v>
      </c>
      <c r="H2421" s="8">
        <v>0</v>
      </c>
      <c r="I2421" s="8" t="s">
        <v>3417</v>
      </c>
      <c r="J2421" s="8" t="s">
        <v>2146</v>
      </c>
    </row>
    <row r="2422" spans="1:10">
      <c r="A2422" s="8">
        <v>2421</v>
      </c>
      <c r="B2422" s="8" t="s">
        <v>11839</v>
      </c>
      <c r="C2422" s="8" t="s">
        <v>2147</v>
      </c>
      <c r="D2422" s="9" t="s">
        <v>7758</v>
      </c>
      <c r="E2422" s="8">
        <v>0</v>
      </c>
      <c r="F2422" s="8" t="s">
        <v>8</v>
      </c>
      <c r="G2422" s="10">
        <v>8</v>
      </c>
      <c r="H2422" s="8">
        <v>0</v>
      </c>
      <c r="I2422" s="8" t="s">
        <v>3406</v>
      </c>
      <c r="J2422" s="8" t="s">
        <v>2148</v>
      </c>
    </row>
    <row r="2423" spans="1:10">
      <c r="A2423" s="8">
        <v>2422</v>
      </c>
      <c r="B2423" s="8" t="s">
        <v>11840</v>
      </c>
      <c r="C2423" s="8" t="s">
        <v>7759</v>
      </c>
      <c r="D2423" s="9" t="s">
        <v>7760</v>
      </c>
      <c r="E2423" s="8">
        <v>1</v>
      </c>
      <c r="F2423" s="8" t="s">
        <v>3405</v>
      </c>
      <c r="G2423" s="10">
        <v>5</v>
      </c>
      <c r="H2423" s="8">
        <v>0</v>
      </c>
      <c r="I2423" s="8" t="s">
        <v>3417</v>
      </c>
      <c r="J2423" s="8"/>
    </row>
    <row r="2424" spans="1:10">
      <c r="A2424" s="8">
        <v>2423</v>
      </c>
      <c r="B2424" s="8" t="s">
        <v>11841</v>
      </c>
      <c r="C2424" s="8" t="s">
        <v>2149</v>
      </c>
      <c r="D2424" s="9" t="s">
        <v>7761</v>
      </c>
      <c r="E2424" s="8">
        <v>0</v>
      </c>
      <c r="F2424" s="8" t="s">
        <v>8</v>
      </c>
      <c r="G2424" s="10">
        <v>3</v>
      </c>
      <c r="H2424" s="8">
        <v>0</v>
      </c>
      <c r="I2424" s="8" t="s">
        <v>3419</v>
      </c>
      <c r="J2424" s="8" t="s">
        <v>2150</v>
      </c>
    </row>
    <row r="2425" spans="1:10">
      <c r="A2425" s="8">
        <v>2424</v>
      </c>
      <c r="B2425" s="8" t="s">
        <v>11842</v>
      </c>
      <c r="C2425" s="8" t="s">
        <v>2151</v>
      </c>
      <c r="D2425" s="9" t="s">
        <v>7762</v>
      </c>
      <c r="E2425" s="8">
        <v>0</v>
      </c>
      <c r="F2425" s="8" t="s">
        <v>8</v>
      </c>
      <c r="G2425" s="10">
        <v>4</v>
      </c>
      <c r="H2425" s="8">
        <v>0</v>
      </c>
      <c r="I2425" s="8" t="s">
        <v>3417</v>
      </c>
      <c r="J2425" s="8" t="s">
        <v>2152</v>
      </c>
    </row>
    <row r="2426" spans="1:10">
      <c r="A2426" s="8">
        <v>2425</v>
      </c>
      <c r="B2426" s="8" t="s">
        <v>11843</v>
      </c>
      <c r="C2426" s="8" t="s">
        <v>2153</v>
      </c>
      <c r="D2426" s="9" t="s">
        <v>7763</v>
      </c>
      <c r="E2426" s="8">
        <v>0</v>
      </c>
      <c r="F2426" s="8" t="s">
        <v>8</v>
      </c>
      <c r="G2426" s="10">
        <v>5</v>
      </c>
      <c r="H2426" s="8">
        <v>0</v>
      </c>
      <c r="I2426" s="8" t="s">
        <v>3417</v>
      </c>
      <c r="J2426" s="8" t="s">
        <v>2154</v>
      </c>
    </row>
    <row r="2427" spans="1:10">
      <c r="A2427" s="8">
        <v>2426</v>
      </c>
      <c r="B2427" s="8" t="s">
        <v>11844</v>
      </c>
      <c r="C2427" s="8" t="s">
        <v>2155</v>
      </c>
      <c r="D2427" s="9" t="s">
        <v>7764</v>
      </c>
      <c r="E2427" s="8">
        <v>0</v>
      </c>
      <c r="F2427" s="8" t="s">
        <v>8</v>
      </c>
      <c r="G2427" s="10">
        <v>8</v>
      </c>
      <c r="H2427" s="8">
        <v>0</v>
      </c>
      <c r="I2427" s="8" t="s">
        <v>3406</v>
      </c>
      <c r="J2427" s="8" t="s">
        <v>2156</v>
      </c>
    </row>
    <row r="2428" spans="1:10">
      <c r="A2428" s="8">
        <v>2427</v>
      </c>
      <c r="B2428" s="8" t="s">
        <v>11845</v>
      </c>
      <c r="C2428" s="8" t="s">
        <v>2157</v>
      </c>
      <c r="D2428" s="9" t="s">
        <v>7765</v>
      </c>
      <c r="E2428" s="8">
        <v>0</v>
      </c>
      <c r="F2428" s="8" t="s">
        <v>8</v>
      </c>
      <c r="G2428" s="10">
        <v>1</v>
      </c>
      <c r="H2428" s="8">
        <v>0</v>
      </c>
      <c r="I2428" s="8" t="s">
        <v>3419</v>
      </c>
      <c r="J2428" s="8" t="s">
        <v>2158</v>
      </c>
    </row>
    <row r="2429" spans="1:10">
      <c r="A2429" s="8">
        <v>2428</v>
      </c>
      <c r="B2429" s="8" t="s">
        <v>11846</v>
      </c>
      <c r="C2429" s="8" t="s">
        <v>2159</v>
      </c>
      <c r="D2429" s="9" t="s">
        <v>7766</v>
      </c>
      <c r="E2429" s="8">
        <v>0</v>
      </c>
      <c r="F2429" s="8" t="s">
        <v>8</v>
      </c>
      <c r="G2429" s="10">
        <v>2</v>
      </c>
      <c r="H2429" s="8">
        <v>0</v>
      </c>
      <c r="I2429" s="8" t="s">
        <v>3417</v>
      </c>
      <c r="J2429" s="8" t="s">
        <v>2160</v>
      </c>
    </row>
    <row r="2430" spans="1:10">
      <c r="A2430" s="8">
        <v>2429</v>
      </c>
      <c r="B2430" s="8" t="s">
        <v>11847</v>
      </c>
      <c r="C2430" s="8" t="s">
        <v>8992</v>
      </c>
      <c r="D2430" s="9" t="s">
        <v>7767</v>
      </c>
      <c r="E2430" s="8">
        <v>0</v>
      </c>
      <c r="F2430" s="8" t="s">
        <v>8</v>
      </c>
      <c r="G2430" s="10">
        <v>5</v>
      </c>
      <c r="H2430" s="8">
        <v>0</v>
      </c>
      <c r="I2430" s="8" t="s">
        <v>3417</v>
      </c>
      <c r="J2430" s="8" t="s">
        <v>2161</v>
      </c>
    </row>
    <row r="2431" spans="1:10">
      <c r="A2431" s="8">
        <v>2430</v>
      </c>
      <c r="B2431" s="8" t="s">
        <v>11848</v>
      </c>
      <c r="C2431" s="8" t="s">
        <v>2162</v>
      </c>
      <c r="D2431" s="9" t="s">
        <v>7768</v>
      </c>
      <c r="E2431" s="8">
        <v>0</v>
      </c>
      <c r="F2431" s="8" t="s">
        <v>8</v>
      </c>
      <c r="G2431" s="10">
        <v>8</v>
      </c>
      <c r="H2431" s="8">
        <v>0</v>
      </c>
      <c r="I2431" s="8" t="s">
        <v>3406</v>
      </c>
      <c r="J2431" s="8" t="s">
        <v>2163</v>
      </c>
    </row>
    <row r="2432" spans="1:10">
      <c r="A2432" s="8">
        <v>2431</v>
      </c>
      <c r="B2432" s="8" t="s">
        <v>11849</v>
      </c>
      <c r="C2432" s="8" t="s">
        <v>7769</v>
      </c>
      <c r="D2432" s="9" t="s">
        <v>7770</v>
      </c>
      <c r="E2432" s="8">
        <v>1</v>
      </c>
      <c r="F2432" s="8" t="s">
        <v>3405</v>
      </c>
      <c r="G2432" s="10">
        <v>6</v>
      </c>
      <c r="H2432" s="8">
        <v>0</v>
      </c>
      <c r="I2432" s="8" t="s">
        <v>3417</v>
      </c>
      <c r="J2432" s="8"/>
    </row>
    <row r="2433" spans="1:10">
      <c r="A2433" s="8">
        <v>2432</v>
      </c>
      <c r="B2433" s="8" t="s">
        <v>11850</v>
      </c>
      <c r="C2433" s="8" t="s">
        <v>2164</v>
      </c>
      <c r="D2433" s="9" t="s">
        <v>7771</v>
      </c>
      <c r="E2433" s="8">
        <v>0</v>
      </c>
      <c r="F2433" s="8" t="s">
        <v>8</v>
      </c>
      <c r="G2433" s="10">
        <v>2</v>
      </c>
      <c r="H2433" s="8">
        <v>0</v>
      </c>
      <c r="I2433" s="8" t="s">
        <v>3419</v>
      </c>
      <c r="J2433" s="8" t="s">
        <v>2165</v>
      </c>
    </row>
    <row r="2434" spans="1:10">
      <c r="A2434" s="8">
        <v>2433</v>
      </c>
      <c r="B2434" s="8" t="s">
        <v>11851</v>
      </c>
      <c r="C2434" s="8" t="s">
        <v>2166</v>
      </c>
      <c r="D2434" s="9" t="s">
        <v>7772</v>
      </c>
      <c r="E2434" s="8">
        <v>0</v>
      </c>
      <c r="F2434" s="8" t="s">
        <v>8</v>
      </c>
      <c r="G2434" s="10">
        <v>2</v>
      </c>
      <c r="H2434" s="8">
        <v>0</v>
      </c>
      <c r="I2434" s="8" t="s">
        <v>3417</v>
      </c>
      <c r="J2434" s="8" t="s">
        <v>2167</v>
      </c>
    </row>
    <row r="2435" spans="1:10">
      <c r="A2435" s="8">
        <v>2434</v>
      </c>
      <c r="B2435" s="8" t="s">
        <v>11852</v>
      </c>
      <c r="C2435" s="8" t="s">
        <v>2168</v>
      </c>
      <c r="D2435" s="9" t="s">
        <v>7773</v>
      </c>
      <c r="E2435" s="8">
        <v>0</v>
      </c>
      <c r="F2435" s="8" t="s">
        <v>8</v>
      </c>
      <c r="G2435" s="10">
        <v>7</v>
      </c>
      <c r="H2435" s="8">
        <v>0</v>
      </c>
      <c r="I2435" s="8" t="s">
        <v>3417</v>
      </c>
      <c r="J2435" s="8" t="s">
        <v>2169</v>
      </c>
    </row>
    <row r="2436" spans="1:10">
      <c r="A2436" s="8">
        <v>2435</v>
      </c>
      <c r="B2436" s="8" t="s">
        <v>11853</v>
      </c>
      <c r="C2436" s="8" t="s">
        <v>2170</v>
      </c>
      <c r="D2436" s="9" t="s">
        <v>7774</v>
      </c>
      <c r="E2436" s="8">
        <v>0</v>
      </c>
      <c r="F2436" s="8" t="s">
        <v>8</v>
      </c>
      <c r="G2436" s="10">
        <v>6</v>
      </c>
      <c r="H2436" s="8">
        <v>0</v>
      </c>
      <c r="I2436" s="8" t="s">
        <v>3406</v>
      </c>
      <c r="J2436" s="8" t="s">
        <v>2171</v>
      </c>
    </row>
    <row r="2437" spans="1:10">
      <c r="A2437" s="8">
        <v>2436</v>
      </c>
      <c r="B2437" s="8" t="s">
        <v>11854</v>
      </c>
      <c r="C2437" s="8" t="s">
        <v>7775</v>
      </c>
      <c r="D2437" s="9" t="s">
        <v>7776</v>
      </c>
      <c r="E2437" s="8">
        <v>1</v>
      </c>
      <c r="F2437" s="8" t="s">
        <v>3405</v>
      </c>
      <c r="G2437" s="10">
        <v>4</v>
      </c>
      <c r="H2437" s="8">
        <v>0</v>
      </c>
      <c r="I2437" s="8" t="s">
        <v>3417</v>
      </c>
      <c r="J2437" s="8"/>
    </row>
    <row r="2438" spans="1:10">
      <c r="A2438" s="8">
        <v>2437</v>
      </c>
      <c r="B2438" s="8" t="s">
        <v>11855</v>
      </c>
      <c r="C2438" s="8" t="s">
        <v>2172</v>
      </c>
      <c r="D2438" s="9" t="s">
        <v>7777</v>
      </c>
      <c r="E2438" s="8">
        <v>0</v>
      </c>
      <c r="F2438" s="8" t="s">
        <v>8</v>
      </c>
      <c r="G2438" s="10">
        <v>3</v>
      </c>
      <c r="H2438" s="8">
        <v>0</v>
      </c>
      <c r="I2438" s="8" t="s">
        <v>3419</v>
      </c>
      <c r="J2438" s="8" t="s">
        <v>2173</v>
      </c>
    </row>
    <row r="2439" spans="1:10">
      <c r="A2439" s="8">
        <v>2438</v>
      </c>
      <c r="B2439" s="8" t="s">
        <v>11856</v>
      </c>
      <c r="C2439" s="8" t="s">
        <v>2174</v>
      </c>
      <c r="D2439" s="9" t="s">
        <v>7778</v>
      </c>
      <c r="E2439" s="8">
        <v>0</v>
      </c>
      <c r="F2439" s="8" t="s">
        <v>8</v>
      </c>
      <c r="G2439" s="10">
        <v>4</v>
      </c>
      <c r="H2439" s="8">
        <v>0</v>
      </c>
      <c r="I2439" s="8" t="s">
        <v>3417</v>
      </c>
      <c r="J2439" s="8" t="s">
        <v>2175</v>
      </c>
    </row>
    <row r="2440" spans="1:10">
      <c r="A2440" s="8">
        <v>2439</v>
      </c>
      <c r="B2440" s="8" t="s">
        <v>11857</v>
      </c>
      <c r="C2440" s="8" t="s">
        <v>2176</v>
      </c>
      <c r="D2440" s="9" t="s">
        <v>7779</v>
      </c>
      <c r="E2440" s="8">
        <v>0</v>
      </c>
      <c r="F2440" s="8" t="s">
        <v>8</v>
      </c>
      <c r="G2440" s="10">
        <v>6</v>
      </c>
      <c r="H2440" s="8">
        <v>0</v>
      </c>
      <c r="I2440" s="8" t="s">
        <v>3417</v>
      </c>
      <c r="J2440" s="8" t="s">
        <v>2177</v>
      </c>
    </row>
    <row r="2441" spans="1:10">
      <c r="A2441" s="8">
        <v>2440</v>
      </c>
      <c r="B2441" s="8" t="s">
        <v>11858</v>
      </c>
      <c r="C2441" s="8" t="s">
        <v>2178</v>
      </c>
      <c r="D2441" s="9" t="s">
        <v>7780</v>
      </c>
      <c r="E2441" s="8">
        <v>0</v>
      </c>
      <c r="F2441" s="8" t="s">
        <v>8</v>
      </c>
      <c r="G2441" s="10">
        <v>8</v>
      </c>
      <c r="H2441" s="8">
        <v>0</v>
      </c>
      <c r="I2441" s="8" t="s">
        <v>3406</v>
      </c>
      <c r="J2441" s="8" t="s">
        <v>2179</v>
      </c>
    </row>
    <row r="2442" spans="1:10">
      <c r="A2442" s="8">
        <v>2441</v>
      </c>
      <c r="B2442" s="8" t="s">
        <v>11859</v>
      </c>
      <c r="C2442" s="8" t="s">
        <v>2180</v>
      </c>
      <c r="D2442" s="9" t="s">
        <v>7781</v>
      </c>
      <c r="E2442" s="8">
        <v>0</v>
      </c>
      <c r="F2442" s="8" t="s">
        <v>8</v>
      </c>
      <c r="G2442" s="10">
        <v>2</v>
      </c>
      <c r="H2442" s="8">
        <v>0</v>
      </c>
      <c r="I2442" s="8" t="s">
        <v>3419</v>
      </c>
      <c r="J2442" s="8" t="s">
        <v>2181</v>
      </c>
    </row>
    <row r="2443" spans="1:10">
      <c r="A2443" s="8">
        <v>2442</v>
      </c>
      <c r="B2443" s="8" t="s">
        <v>11860</v>
      </c>
      <c r="C2443" s="8" t="s">
        <v>2182</v>
      </c>
      <c r="D2443" s="9" t="s">
        <v>7782</v>
      </c>
      <c r="E2443" s="8">
        <v>0</v>
      </c>
      <c r="F2443" s="8" t="s">
        <v>8</v>
      </c>
      <c r="G2443" s="10">
        <v>2</v>
      </c>
      <c r="H2443" s="8">
        <v>0</v>
      </c>
      <c r="I2443" s="8" t="s">
        <v>3417</v>
      </c>
      <c r="J2443" s="8" t="s">
        <v>2183</v>
      </c>
    </row>
    <row r="2444" spans="1:10">
      <c r="A2444" s="8">
        <v>2443</v>
      </c>
      <c r="B2444" s="8" t="s">
        <v>11861</v>
      </c>
      <c r="C2444" s="8" t="s">
        <v>2184</v>
      </c>
      <c r="D2444" s="9" t="s">
        <v>7783</v>
      </c>
      <c r="E2444" s="8">
        <v>0</v>
      </c>
      <c r="F2444" s="8" t="s">
        <v>8</v>
      </c>
      <c r="G2444" s="10">
        <v>2</v>
      </c>
      <c r="H2444" s="8">
        <v>0</v>
      </c>
      <c r="I2444" s="8" t="s">
        <v>3417</v>
      </c>
      <c r="J2444" s="8" t="s">
        <v>2185</v>
      </c>
    </row>
    <row r="2445" spans="1:10">
      <c r="A2445" s="8">
        <v>2444</v>
      </c>
      <c r="B2445" s="8" t="s">
        <v>11862</v>
      </c>
      <c r="C2445" s="8" t="s">
        <v>2186</v>
      </c>
      <c r="D2445" s="9" t="s">
        <v>7784</v>
      </c>
      <c r="E2445" s="8">
        <v>0</v>
      </c>
      <c r="F2445" s="8" t="s">
        <v>8</v>
      </c>
      <c r="G2445" s="10">
        <v>7</v>
      </c>
      <c r="H2445" s="8">
        <v>0</v>
      </c>
      <c r="I2445" s="8" t="s">
        <v>3406</v>
      </c>
      <c r="J2445" s="8" t="s">
        <v>2187</v>
      </c>
    </row>
    <row r="2446" spans="1:10">
      <c r="A2446" s="8">
        <v>2445</v>
      </c>
      <c r="B2446" s="8" t="s">
        <v>11863</v>
      </c>
      <c r="C2446" s="8" t="s">
        <v>7785</v>
      </c>
      <c r="D2446" s="9" t="s">
        <v>7786</v>
      </c>
      <c r="E2446" s="8">
        <v>1</v>
      </c>
      <c r="F2446" s="8" t="s">
        <v>3405</v>
      </c>
      <c r="G2446" s="10">
        <v>6</v>
      </c>
      <c r="H2446" s="8">
        <v>0</v>
      </c>
      <c r="I2446" s="8" t="s">
        <v>3417</v>
      </c>
      <c r="J2446" s="8"/>
    </row>
    <row r="2447" spans="1:10">
      <c r="A2447" s="8">
        <v>2446</v>
      </c>
      <c r="B2447" s="8" t="s">
        <v>11864</v>
      </c>
      <c r="C2447" s="8" t="s">
        <v>2188</v>
      </c>
      <c r="D2447" s="9" t="s">
        <v>7787</v>
      </c>
      <c r="E2447" s="8">
        <v>0</v>
      </c>
      <c r="F2447" s="8" t="s">
        <v>8</v>
      </c>
      <c r="G2447" s="10">
        <v>2</v>
      </c>
      <c r="H2447" s="8">
        <v>0</v>
      </c>
      <c r="I2447" s="8" t="s">
        <v>3419</v>
      </c>
      <c r="J2447" s="8" t="s">
        <v>2189</v>
      </c>
    </row>
    <row r="2448" spans="1:10">
      <c r="A2448" s="8">
        <v>2447</v>
      </c>
      <c r="B2448" s="8" t="s">
        <v>11865</v>
      </c>
      <c r="C2448" s="8" t="s">
        <v>2190</v>
      </c>
      <c r="D2448" s="9" t="s">
        <v>7788</v>
      </c>
      <c r="E2448" s="8">
        <v>0</v>
      </c>
      <c r="F2448" s="8" t="s">
        <v>8</v>
      </c>
      <c r="G2448" s="10">
        <v>4</v>
      </c>
      <c r="H2448" s="8">
        <v>0</v>
      </c>
      <c r="I2448" s="8" t="s">
        <v>3417</v>
      </c>
      <c r="J2448" s="8" t="s">
        <v>2191</v>
      </c>
    </row>
    <row r="2449" spans="1:10">
      <c r="A2449" s="8">
        <v>2448</v>
      </c>
      <c r="B2449" s="8" t="s">
        <v>11866</v>
      </c>
      <c r="C2449" s="8" t="s">
        <v>2192</v>
      </c>
      <c r="D2449" s="9" t="s">
        <v>7789</v>
      </c>
      <c r="E2449" s="8">
        <v>0</v>
      </c>
      <c r="F2449" s="8" t="s">
        <v>8</v>
      </c>
      <c r="G2449" s="10">
        <v>7</v>
      </c>
      <c r="H2449" s="8">
        <v>0</v>
      </c>
      <c r="I2449" s="8" t="s">
        <v>3406</v>
      </c>
      <c r="J2449" s="8" t="s">
        <v>2193</v>
      </c>
    </row>
    <row r="2450" spans="1:10">
      <c r="A2450" s="8">
        <v>2449</v>
      </c>
      <c r="B2450" s="8" t="s">
        <v>11867</v>
      </c>
      <c r="C2450" s="8" t="s">
        <v>2194</v>
      </c>
      <c r="D2450" s="9" t="s">
        <v>7790</v>
      </c>
      <c r="E2450" s="8">
        <v>0</v>
      </c>
      <c r="F2450" s="8" t="s">
        <v>8</v>
      </c>
      <c r="G2450" s="10">
        <v>7</v>
      </c>
      <c r="H2450" s="8">
        <v>0</v>
      </c>
      <c r="I2450" s="8" t="s">
        <v>3406</v>
      </c>
      <c r="J2450" s="8" t="s">
        <v>2195</v>
      </c>
    </row>
    <row r="2451" spans="1:10">
      <c r="A2451" s="8">
        <v>2450</v>
      </c>
      <c r="B2451" s="8" t="s">
        <v>11868</v>
      </c>
      <c r="C2451" s="8" t="s">
        <v>7791</v>
      </c>
      <c r="D2451" s="9" t="s">
        <v>7792</v>
      </c>
      <c r="E2451" s="8">
        <v>1</v>
      </c>
      <c r="F2451" s="8" t="s">
        <v>3405</v>
      </c>
      <c r="G2451" s="10">
        <v>4</v>
      </c>
      <c r="H2451" s="8">
        <v>0</v>
      </c>
      <c r="I2451" s="8" t="s">
        <v>3417</v>
      </c>
      <c r="J2451" s="8"/>
    </row>
    <row r="2452" spans="1:10">
      <c r="A2452" s="8">
        <v>2451</v>
      </c>
      <c r="B2452" s="8" t="s">
        <v>11869</v>
      </c>
      <c r="C2452" s="8" t="s">
        <v>2196</v>
      </c>
      <c r="D2452" s="9" t="s">
        <v>7793</v>
      </c>
      <c r="E2452" s="8">
        <v>0</v>
      </c>
      <c r="F2452" s="8" t="s">
        <v>8</v>
      </c>
      <c r="G2452" s="10">
        <v>3</v>
      </c>
      <c r="H2452" s="8">
        <v>0</v>
      </c>
      <c r="I2452" s="8" t="s">
        <v>3419</v>
      </c>
      <c r="J2452" s="8" t="s">
        <v>2197</v>
      </c>
    </row>
    <row r="2453" spans="1:10">
      <c r="A2453" s="8">
        <v>2452</v>
      </c>
      <c r="B2453" s="8" t="s">
        <v>11870</v>
      </c>
      <c r="C2453" s="8" t="s">
        <v>2198</v>
      </c>
      <c r="D2453" s="9" t="s">
        <v>7794</v>
      </c>
      <c r="E2453" s="8">
        <v>0</v>
      </c>
      <c r="F2453" s="8" t="s">
        <v>8</v>
      </c>
      <c r="G2453" s="10">
        <v>2</v>
      </c>
      <c r="H2453" s="8">
        <v>0</v>
      </c>
      <c r="I2453" s="8" t="s">
        <v>3417</v>
      </c>
      <c r="J2453" s="8" t="s">
        <v>2199</v>
      </c>
    </row>
    <row r="2454" spans="1:10">
      <c r="A2454" s="8">
        <v>2453</v>
      </c>
      <c r="B2454" s="8" t="s">
        <v>11871</v>
      </c>
      <c r="C2454" s="8" t="s">
        <v>2200</v>
      </c>
      <c r="D2454" s="9" t="s">
        <v>7795</v>
      </c>
      <c r="E2454" s="8">
        <v>0</v>
      </c>
      <c r="F2454" s="8" t="s">
        <v>8</v>
      </c>
      <c r="G2454" s="10">
        <v>5</v>
      </c>
      <c r="H2454" s="8">
        <v>0</v>
      </c>
      <c r="I2454" s="8" t="s">
        <v>3417</v>
      </c>
      <c r="J2454" s="8" t="s">
        <v>2201</v>
      </c>
    </row>
    <row r="2455" spans="1:10">
      <c r="A2455" s="8">
        <v>2454</v>
      </c>
      <c r="B2455" s="8" t="s">
        <v>11872</v>
      </c>
      <c r="C2455" s="8" t="s">
        <v>2202</v>
      </c>
      <c r="D2455" s="9" t="s">
        <v>7796</v>
      </c>
      <c r="E2455" s="8">
        <v>0</v>
      </c>
      <c r="F2455" s="8" t="s">
        <v>8</v>
      </c>
      <c r="G2455" s="10">
        <v>8</v>
      </c>
      <c r="H2455" s="8">
        <v>0</v>
      </c>
      <c r="I2455" s="8" t="s">
        <v>3406</v>
      </c>
      <c r="J2455" s="8" t="s">
        <v>2203</v>
      </c>
    </row>
    <row r="2456" spans="1:10">
      <c r="A2456" s="8">
        <v>2455</v>
      </c>
      <c r="B2456" s="8" t="s">
        <v>11873</v>
      </c>
      <c r="C2456" s="8" t="s">
        <v>2204</v>
      </c>
      <c r="D2456" s="9" t="s">
        <v>7797</v>
      </c>
      <c r="E2456" s="8">
        <v>0</v>
      </c>
      <c r="F2456" s="8" t="s">
        <v>8</v>
      </c>
      <c r="G2456" s="10">
        <v>2</v>
      </c>
      <c r="H2456" s="8">
        <v>0</v>
      </c>
      <c r="I2456" s="8" t="s">
        <v>3419</v>
      </c>
      <c r="J2456" s="8" t="s">
        <v>2205</v>
      </c>
    </row>
    <row r="2457" spans="1:10">
      <c r="A2457" s="8">
        <v>2456</v>
      </c>
      <c r="B2457" s="8" t="s">
        <v>11874</v>
      </c>
      <c r="C2457" s="8" t="s">
        <v>2206</v>
      </c>
      <c r="D2457" s="9" t="s">
        <v>7798</v>
      </c>
      <c r="E2457" s="8">
        <v>0</v>
      </c>
      <c r="F2457" s="8" t="s">
        <v>8</v>
      </c>
      <c r="G2457" s="10">
        <v>4</v>
      </c>
      <c r="H2457" s="8">
        <v>0</v>
      </c>
      <c r="I2457" s="8" t="s">
        <v>3417</v>
      </c>
      <c r="J2457" s="8" t="s">
        <v>2207</v>
      </c>
    </row>
    <row r="2458" spans="1:10">
      <c r="A2458" s="8">
        <v>2457</v>
      </c>
      <c r="B2458" s="8" t="s">
        <v>11875</v>
      </c>
      <c r="C2458" s="8" t="s">
        <v>2208</v>
      </c>
      <c r="D2458" s="9" t="s">
        <v>7799</v>
      </c>
      <c r="E2458" s="8">
        <v>0</v>
      </c>
      <c r="F2458" s="8" t="s">
        <v>8</v>
      </c>
      <c r="G2458" s="10">
        <v>5</v>
      </c>
      <c r="H2458" s="8">
        <v>0</v>
      </c>
      <c r="I2458" s="8" t="s">
        <v>3417</v>
      </c>
      <c r="J2458" s="8" t="s">
        <v>2209</v>
      </c>
    </row>
    <row r="2459" spans="1:10">
      <c r="A2459" s="8">
        <v>2458</v>
      </c>
      <c r="B2459" s="8" t="s">
        <v>11876</v>
      </c>
      <c r="C2459" s="8" t="s">
        <v>2210</v>
      </c>
      <c r="D2459" s="9" t="s">
        <v>7800</v>
      </c>
      <c r="E2459" s="8">
        <v>0</v>
      </c>
      <c r="F2459" s="8" t="s">
        <v>8</v>
      </c>
      <c r="G2459" s="10">
        <v>8</v>
      </c>
      <c r="H2459" s="8">
        <v>0</v>
      </c>
      <c r="I2459" s="8" t="s">
        <v>3406</v>
      </c>
      <c r="J2459" s="8" t="s">
        <v>2211</v>
      </c>
    </row>
    <row r="2460" spans="1:10">
      <c r="A2460" s="8">
        <v>2459</v>
      </c>
      <c r="B2460" s="8" t="s">
        <v>11877</v>
      </c>
      <c r="C2460" s="8" t="s">
        <v>7801</v>
      </c>
      <c r="D2460" s="9" t="s">
        <v>7802</v>
      </c>
      <c r="E2460" s="8">
        <v>1</v>
      </c>
      <c r="F2460" s="8" t="s">
        <v>3405</v>
      </c>
      <c r="G2460" s="10">
        <v>8</v>
      </c>
      <c r="H2460" s="8">
        <v>0</v>
      </c>
      <c r="I2460" s="8" t="s">
        <v>3406</v>
      </c>
      <c r="J2460" s="8"/>
    </row>
    <row r="2461" spans="1:10">
      <c r="A2461" s="8">
        <v>2460</v>
      </c>
      <c r="B2461" s="8" t="s">
        <v>11878</v>
      </c>
      <c r="C2461" s="8" t="s">
        <v>2212</v>
      </c>
      <c r="D2461" s="9" t="s">
        <v>7803</v>
      </c>
      <c r="E2461" s="8">
        <v>0</v>
      </c>
      <c r="F2461" s="8" t="s">
        <v>8</v>
      </c>
      <c r="G2461" s="10">
        <v>3</v>
      </c>
      <c r="H2461" s="8">
        <v>0</v>
      </c>
      <c r="I2461" s="8" t="s">
        <v>3419</v>
      </c>
      <c r="J2461" s="8" t="s">
        <v>2213</v>
      </c>
    </row>
    <row r="2462" spans="1:10">
      <c r="A2462" s="8">
        <v>2461</v>
      </c>
      <c r="B2462" s="8" t="s">
        <v>11879</v>
      </c>
      <c r="C2462" s="8" t="s">
        <v>2214</v>
      </c>
      <c r="D2462" s="9" t="s">
        <v>7804</v>
      </c>
      <c r="E2462" s="8">
        <v>0</v>
      </c>
      <c r="F2462" s="8" t="s">
        <v>8</v>
      </c>
      <c r="G2462" s="10">
        <v>4</v>
      </c>
      <c r="H2462" s="8">
        <v>0</v>
      </c>
      <c r="I2462" s="8" t="s">
        <v>3417</v>
      </c>
      <c r="J2462" s="8" t="s">
        <v>2215</v>
      </c>
    </row>
    <row r="2463" spans="1:10">
      <c r="A2463" s="8">
        <v>2462</v>
      </c>
      <c r="B2463" s="8" t="s">
        <v>11880</v>
      </c>
      <c r="C2463" s="8" t="s">
        <v>2216</v>
      </c>
      <c r="D2463" s="9" t="s">
        <v>7805</v>
      </c>
      <c r="E2463" s="8">
        <v>0</v>
      </c>
      <c r="F2463" s="8" t="s">
        <v>8</v>
      </c>
      <c r="G2463" s="10">
        <v>5</v>
      </c>
      <c r="H2463" s="8">
        <v>0</v>
      </c>
      <c r="I2463" s="8" t="s">
        <v>3417</v>
      </c>
      <c r="J2463" s="8" t="s">
        <v>2217</v>
      </c>
    </row>
    <row r="2464" spans="1:10">
      <c r="A2464" s="8">
        <v>2463</v>
      </c>
      <c r="B2464" s="8" t="s">
        <v>11881</v>
      </c>
      <c r="C2464" s="8" t="s">
        <v>2218</v>
      </c>
      <c r="D2464" s="9" t="s">
        <v>7806</v>
      </c>
      <c r="E2464" s="8">
        <v>0</v>
      </c>
      <c r="F2464" s="8" t="s">
        <v>8</v>
      </c>
      <c r="G2464" s="10">
        <v>8</v>
      </c>
      <c r="H2464" s="8">
        <v>0</v>
      </c>
      <c r="I2464" s="8" t="s">
        <v>3406</v>
      </c>
      <c r="J2464" s="8" t="s">
        <v>2219</v>
      </c>
    </row>
    <row r="2465" spans="1:10">
      <c r="A2465" s="8">
        <v>2464</v>
      </c>
      <c r="B2465" s="8" t="s">
        <v>11882</v>
      </c>
      <c r="C2465" s="8" t="s">
        <v>7807</v>
      </c>
      <c r="D2465" s="9" t="s">
        <v>7808</v>
      </c>
      <c r="E2465" s="8">
        <v>1</v>
      </c>
      <c r="F2465" s="8" t="s">
        <v>3405</v>
      </c>
      <c r="G2465" s="10">
        <v>5</v>
      </c>
      <c r="H2465" s="8">
        <v>0</v>
      </c>
      <c r="I2465" s="8" t="s">
        <v>3417</v>
      </c>
      <c r="J2465" s="8"/>
    </row>
    <row r="2466" spans="1:10">
      <c r="A2466" s="8">
        <v>2465</v>
      </c>
      <c r="B2466" s="8" t="s">
        <v>11883</v>
      </c>
      <c r="C2466" s="8" t="s">
        <v>2220</v>
      </c>
      <c r="D2466" s="9" t="s">
        <v>7809</v>
      </c>
      <c r="E2466" s="8">
        <v>0</v>
      </c>
      <c r="F2466" s="8" t="s">
        <v>8</v>
      </c>
      <c r="G2466" s="10">
        <v>2</v>
      </c>
      <c r="H2466" s="8">
        <v>0</v>
      </c>
      <c r="I2466" s="8" t="s">
        <v>3419</v>
      </c>
      <c r="J2466" s="8" t="s">
        <v>2221</v>
      </c>
    </row>
    <row r="2467" spans="1:10">
      <c r="A2467" s="8">
        <v>2466</v>
      </c>
      <c r="B2467" s="8" t="s">
        <v>11884</v>
      </c>
      <c r="C2467" s="8" t="s">
        <v>2222</v>
      </c>
      <c r="D2467" s="9" t="s">
        <v>7810</v>
      </c>
      <c r="E2467" s="8">
        <v>0</v>
      </c>
      <c r="F2467" s="8" t="s">
        <v>8</v>
      </c>
      <c r="G2467" s="10">
        <v>4</v>
      </c>
      <c r="H2467" s="8">
        <v>0</v>
      </c>
      <c r="I2467" s="8" t="s">
        <v>3417</v>
      </c>
      <c r="J2467" s="8" t="s">
        <v>2223</v>
      </c>
    </row>
    <row r="2468" spans="1:10">
      <c r="A2468" s="8">
        <v>2467</v>
      </c>
      <c r="B2468" s="8" t="s">
        <v>11885</v>
      </c>
      <c r="C2468" s="8" t="s">
        <v>2224</v>
      </c>
      <c r="D2468" s="9" t="s">
        <v>7811</v>
      </c>
      <c r="E2468" s="8">
        <v>0</v>
      </c>
      <c r="F2468" s="8" t="s">
        <v>8</v>
      </c>
      <c r="G2468" s="10">
        <v>6</v>
      </c>
      <c r="H2468" s="8">
        <v>0</v>
      </c>
      <c r="I2468" s="8" t="s">
        <v>3417</v>
      </c>
      <c r="J2468" s="8" t="s">
        <v>2225</v>
      </c>
    </row>
    <row r="2469" spans="1:10">
      <c r="A2469" s="8">
        <v>2468</v>
      </c>
      <c r="B2469" s="8" t="s">
        <v>11886</v>
      </c>
      <c r="C2469" s="8" t="s">
        <v>2226</v>
      </c>
      <c r="D2469" s="9" t="s">
        <v>7812</v>
      </c>
      <c r="E2469" s="8">
        <v>0</v>
      </c>
      <c r="F2469" s="8" t="s">
        <v>8</v>
      </c>
      <c r="G2469" s="10">
        <v>8</v>
      </c>
      <c r="H2469" s="8">
        <v>0</v>
      </c>
      <c r="I2469" s="8" t="s">
        <v>3406</v>
      </c>
      <c r="J2469" s="8" t="s">
        <v>2227</v>
      </c>
    </row>
    <row r="2470" spans="1:10">
      <c r="A2470" s="8">
        <v>2469</v>
      </c>
      <c r="B2470" s="8" t="s">
        <v>11887</v>
      </c>
      <c r="C2470" s="8" t="s">
        <v>2228</v>
      </c>
      <c r="D2470" s="9" t="s">
        <v>7813</v>
      </c>
      <c r="E2470" s="8">
        <v>0</v>
      </c>
      <c r="F2470" s="8" t="s">
        <v>8</v>
      </c>
      <c r="G2470" s="10">
        <v>1</v>
      </c>
      <c r="H2470" s="8">
        <v>0</v>
      </c>
      <c r="I2470" s="8" t="s">
        <v>3419</v>
      </c>
      <c r="J2470" s="8" t="s">
        <v>2229</v>
      </c>
    </row>
    <row r="2471" spans="1:10">
      <c r="A2471" s="8">
        <v>2470</v>
      </c>
      <c r="B2471" s="8" t="s">
        <v>11888</v>
      </c>
      <c r="C2471" s="8" t="s">
        <v>13145</v>
      </c>
      <c r="D2471" s="9" t="s">
        <v>7814</v>
      </c>
      <c r="E2471" s="8">
        <v>0</v>
      </c>
      <c r="F2471" s="8" t="s">
        <v>8</v>
      </c>
      <c r="G2471" s="10">
        <v>4</v>
      </c>
      <c r="H2471" s="8">
        <v>0</v>
      </c>
      <c r="I2471" s="8" t="s">
        <v>3417</v>
      </c>
      <c r="J2471" s="8" t="s">
        <v>2230</v>
      </c>
    </row>
    <row r="2472" spans="1:10">
      <c r="A2472" s="8">
        <v>2471</v>
      </c>
      <c r="B2472" s="8" t="s">
        <v>11889</v>
      </c>
      <c r="C2472" s="8" t="s">
        <v>2231</v>
      </c>
      <c r="D2472" s="9" t="s">
        <v>7815</v>
      </c>
      <c r="E2472" s="8">
        <v>0</v>
      </c>
      <c r="F2472" s="8" t="s">
        <v>8</v>
      </c>
      <c r="G2472" s="10">
        <v>5</v>
      </c>
      <c r="H2472" s="8">
        <v>0</v>
      </c>
      <c r="I2472" s="8" t="s">
        <v>3417</v>
      </c>
      <c r="J2472" s="8" t="s">
        <v>2232</v>
      </c>
    </row>
    <row r="2473" spans="1:10">
      <c r="A2473" s="8">
        <v>2472</v>
      </c>
      <c r="B2473" s="8" t="s">
        <v>11890</v>
      </c>
      <c r="C2473" s="8" t="s">
        <v>2233</v>
      </c>
      <c r="D2473" s="9" t="s">
        <v>7816</v>
      </c>
      <c r="E2473" s="8">
        <v>0</v>
      </c>
      <c r="F2473" s="8" t="s">
        <v>8</v>
      </c>
      <c r="G2473" s="10">
        <v>6</v>
      </c>
      <c r="H2473" s="8">
        <v>0</v>
      </c>
      <c r="I2473" s="8" t="s">
        <v>3406</v>
      </c>
      <c r="J2473" s="8" t="s">
        <v>2234</v>
      </c>
    </row>
    <row r="2474" spans="1:10">
      <c r="A2474" s="8">
        <v>2473</v>
      </c>
      <c r="B2474" s="8" t="s">
        <v>11891</v>
      </c>
      <c r="C2474" s="8" t="s">
        <v>7817</v>
      </c>
      <c r="D2474" s="9" t="s">
        <v>7818</v>
      </c>
      <c r="E2474" s="8">
        <v>1</v>
      </c>
      <c r="F2474" s="8" t="s">
        <v>3405</v>
      </c>
      <c r="G2474" s="10">
        <v>6</v>
      </c>
      <c r="H2474" s="8">
        <v>0</v>
      </c>
      <c r="I2474" s="8" t="s">
        <v>3417</v>
      </c>
      <c r="J2474" s="8"/>
    </row>
    <row r="2475" spans="1:10">
      <c r="A2475" s="8">
        <v>2474</v>
      </c>
      <c r="B2475" s="8" t="s">
        <v>11892</v>
      </c>
      <c r="C2475" s="8" t="s">
        <v>7819</v>
      </c>
      <c r="D2475" s="9" t="s">
        <v>7820</v>
      </c>
      <c r="E2475" s="8">
        <v>1</v>
      </c>
      <c r="F2475" s="8" t="s">
        <v>3967</v>
      </c>
      <c r="G2475" s="10">
        <v>7</v>
      </c>
      <c r="H2475" s="8">
        <v>0</v>
      </c>
      <c r="I2475" s="8" t="s">
        <v>3417</v>
      </c>
      <c r="J2475" s="8"/>
    </row>
    <row r="2476" spans="1:10">
      <c r="A2476" s="8">
        <v>2475</v>
      </c>
      <c r="B2476" s="8" t="s">
        <v>11893</v>
      </c>
      <c r="C2476" s="8" t="s">
        <v>2235</v>
      </c>
      <c r="D2476" s="9" t="s">
        <v>7821</v>
      </c>
      <c r="E2476" s="8">
        <v>0</v>
      </c>
      <c r="F2476" s="8" t="s">
        <v>8</v>
      </c>
      <c r="G2476" s="10">
        <v>1</v>
      </c>
      <c r="H2476" s="8">
        <v>0</v>
      </c>
      <c r="I2476" s="8" t="s">
        <v>3419</v>
      </c>
      <c r="J2476" s="8" t="s">
        <v>2236</v>
      </c>
    </row>
    <row r="2477" spans="1:10">
      <c r="A2477" s="8">
        <v>2476</v>
      </c>
      <c r="B2477" s="8" t="s">
        <v>11894</v>
      </c>
      <c r="C2477" s="8" t="s">
        <v>2237</v>
      </c>
      <c r="D2477" s="9" t="s">
        <v>7822</v>
      </c>
      <c r="E2477" s="8">
        <v>0</v>
      </c>
      <c r="F2477" s="8" t="s">
        <v>8</v>
      </c>
      <c r="G2477" s="10">
        <v>4</v>
      </c>
      <c r="H2477" s="8">
        <v>0</v>
      </c>
      <c r="I2477" s="8" t="s">
        <v>3417</v>
      </c>
      <c r="J2477" s="8" t="s">
        <v>2238</v>
      </c>
    </row>
    <row r="2478" spans="1:10">
      <c r="A2478" s="8">
        <v>2477</v>
      </c>
      <c r="B2478" s="8" t="s">
        <v>11895</v>
      </c>
      <c r="C2478" s="8" t="s">
        <v>2239</v>
      </c>
      <c r="D2478" s="9" t="s">
        <v>7823</v>
      </c>
      <c r="E2478" s="8">
        <v>0</v>
      </c>
      <c r="F2478" s="8" t="s">
        <v>8</v>
      </c>
      <c r="G2478" s="10">
        <v>6</v>
      </c>
      <c r="H2478" s="8">
        <v>0</v>
      </c>
      <c r="I2478" s="8" t="s">
        <v>3417</v>
      </c>
      <c r="J2478" s="8" t="s">
        <v>2240</v>
      </c>
    </row>
    <row r="2479" spans="1:10">
      <c r="A2479" s="8">
        <v>2478</v>
      </c>
      <c r="B2479" s="8" t="s">
        <v>11896</v>
      </c>
      <c r="C2479" s="8" t="s">
        <v>2241</v>
      </c>
      <c r="D2479" s="9" t="s">
        <v>7824</v>
      </c>
      <c r="E2479" s="8">
        <v>0</v>
      </c>
      <c r="F2479" s="8" t="s">
        <v>8</v>
      </c>
      <c r="G2479" s="10">
        <v>8</v>
      </c>
      <c r="H2479" s="8">
        <v>0</v>
      </c>
      <c r="I2479" s="8" t="s">
        <v>3406</v>
      </c>
      <c r="J2479" s="8" t="s">
        <v>2242</v>
      </c>
    </row>
    <row r="2480" spans="1:10">
      <c r="A2480" s="8">
        <v>2479</v>
      </c>
      <c r="B2480" s="8" t="s">
        <v>11897</v>
      </c>
      <c r="C2480" s="8" t="s">
        <v>7825</v>
      </c>
      <c r="D2480" s="9" t="s">
        <v>7826</v>
      </c>
      <c r="E2480" s="8">
        <v>1</v>
      </c>
      <c r="F2480" s="8" t="s">
        <v>3405</v>
      </c>
      <c r="G2480" s="10">
        <v>9</v>
      </c>
      <c r="H2480" s="8">
        <v>0</v>
      </c>
      <c r="I2480" s="8" t="s">
        <v>3406</v>
      </c>
      <c r="J2480" s="8"/>
    </row>
    <row r="2481" spans="1:10">
      <c r="A2481" s="8">
        <v>2480</v>
      </c>
      <c r="B2481" s="8" t="s">
        <v>11898</v>
      </c>
      <c r="C2481" s="8" t="s">
        <v>7827</v>
      </c>
      <c r="D2481" s="9" t="s">
        <v>7828</v>
      </c>
      <c r="E2481" s="8">
        <v>1</v>
      </c>
      <c r="F2481" s="8" t="s">
        <v>3967</v>
      </c>
      <c r="G2481" s="10">
        <v>3</v>
      </c>
      <c r="H2481" s="8">
        <v>0</v>
      </c>
      <c r="I2481" s="8" t="s">
        <v>3419</v>
      </c>
      <c r="J2481" s="8"/>
    </row>
    <row r="2482" spans="1:10">
      <c r="A2482" s="8">
        <v>2481</v>
      </c>
      <c r="B2482" s="8" t="s">
        <v>11899</v>
      </c>
      <c r="C2482" s="8" t="s">
        <v>2243</v>
      </c>
      <c r="D2482" s="9" t="s">
        <v>7829</v>
      </c>
      <c r="E2482" s="8">
        <v>0</v>
      </c>
      <c r="F2482" s="8" t="s">
        <v>8</v>
      </c>
      <c r="G2482" s="10">
        <v>3</v>
      </c>
      <c r="H2482" s="8">
        <v>0</v>
      </c>
      <c r="I2482" s="8" t="s">
        <v>3419</v>
      </c>
      <c r="J2482" s="8" t="s">
        <v>2244</v>
      </c>
    </row>
    <row r="2483" spans="1:10">
      <c r="A2483" s="8">
        <v>2482</v>
      </c>
      <c r="B2483" s="8" t="s">
        <v>11900</v>
      </c>
      <c r="C2483" s="8" t="s">
        <v>2245</v>
      </c>
      <c r="D2483" s="9" t="s">
        <v>7830</v>
      </c>
      <c r="E2483" s="8">
        <v>0</v>
      </c>
      <c r="F2483" s="8" t="s">
        <v>8</v>
      </c>
      <c r="G2483" s="10">
        <v>2</v>
      </c>
      <c r="H2483" s="8">
        <v>0</v>
      </c>
      <c r="I2483" s="8" t="s">
        <v>3417</v>
      </c>
      <c r="J2483" s="8" t="s">
        <v>2246</v>
      </c>
    </row>
    <row r="2484" spans="1:10">
      <c r="A2484" s="8">
        <v>2483</v>
      </c>
      <c r="B2484" s="8" t="s">
        <v>11901</v>
      </c>
      <c r="C2484" s="8" t="s">
        <v>2247</v>
      </c>
      <c r="D2484" s="9" t="s">
        <v>7831</v>
      </c>
      <c r="E2484" s="8">
        <v>0</v>
      </c>
      <c r="F2484" s="8" t="s">
        <v>8</v>
      </c>
      <c r="G2484" s="10">
        <v>4</v>
      </c>
      <c r="H2484" s="8">
        <v>0</v>
      </c>
      <c r="I2484" s="8" t="s">
        <v>3417</v>
      </c>
      <c r="J2484" s="8" t="s">
        <v>2248</v>
      </c>
    </row>
    <row r="2485" spans="1:10">
      <c r="A2485" s="8">
        <v>2484</v>
      </c>
      <c r="B2485" s="8" t="s">
        <v>11902</v>
      </c>
      <c r="C2485" s="8" t="s">
        <v>2249</v>
      </c>
      <c r="D2485" s="9" t="s">
        <v>7832</v>
      </c>
      <c r="E2485" s="8">
        <v>0</v>
      </c>
      <c r="F2485" s="8" t="s">
        <v>8</v>
      </c>
      <c r="G2485" s="10">
        <v>8</v>
      </c>
      <c r="H2485" s="8">
        <v>0</v>
      </c>
      <c r="I2485" s="8" t="s">
        <v>3406</v>
      </c>
      <c r="J2485" s="8" t="s">
        <v>2250</v>
      </c>
    </row>
    <row r="2486" spans="1:10">
      <c r="A2486" s="8">
        <v>2485</v>
      </c>
      <c r="B2486" s="8" t="s">
        <v>11903</v>
      </c>
      <c r="C2486" s="8" t="s">
        <v>2251</v>
      </c>
      <c r="D2486" s="9" t="s">
        <v>7833</v>
      </c>
      <c r="E2486" s="8">
        <v>0</v>
      </c>
      <c r="F2486" s="8" t="s">
        <v>8</v>
      </c>
      <c r="G2486" s="10">
        <v>1</v>
      </c>
      <c r="H2486" s="8">
        <v>0</v>
      </c>
      <c r="I2486" s="8" t="s">
        <v>3419</v>
      </c>
      <c r="J2486" s="8" t="s">
        <v>2252</v>
      </c>
    </row>
    <row r="2487" spans="1:10">
      <c r="A2487" s="8">
        <v>2486</v>
      </c>
      <c r="B2487" s="8" t="s">
        <v>11904</v>
      </c>
      <c r="C2487" s="8" t="s">
        <v>2253</v>
      </c>
      <c r="D2487" s="9" t="s">
        <v>7834</v>
      </c>
      <c r="E2487" s="8">
        <v>0</v>
      </c>
      <c r="F2487" s="8" t="s">
        <v>8</v>
      </c>
      <c r="G2487" s="10">
        <v>4</v>
      </c>
      <c r="H2487" s="8">
        <v>0</v>
      </c>
      <c r="I2487" s="8" t="s">
        <v>3417</v>
      </c>
      <c r="J2487" s="8" t="s">
        <v>2254</v>
      </c>
    </row>
    <row r="2488" spans="1:10">
      <c r="A2488" s="8">
        <v>2487</v>
      </c>
      <c r="B2488" s="8" t="s">
        <v>11905</v>
      </c>
      <c r="C2488" s="8" t="s">
        <v>2255</v>
      </c>
      <c r="D2488" s="9" t="s">
        <v>7835</v>
      </c>
      <c r="E2488" s="8">
        <v>0</v>
      </c>
      <c r="F2488" s="8" t="s">
        <v>8</v>
      </c>
      <c r="G2488" s="10">
        <v>4</v>
      </c>
      <c r="H2488" s="8">
        <v>0</v>
      </c>
      <c r="I2488" s="8" t="s">
        <v>3417</v>
      </c>
      <c r="J2488" s="8" t="s">
        <v>2256</v>
      </c>
    </row>
    <row r="2489" spans="1:10">
      <c r="A2489" s="8">
        <v>2488</v>
      </c>
      <c r="B2489" s="8" t="s">
        <v>11906</v>
      </c>
      <c r="C2489" s="8" t="s">
        <v>2257</v>
      </c>
      <c r="D2489" s="9" t="s">
        <v>7836</v>
      </c>
      <c r="E2489" s="8">
        <v>0</v>
      </c>
      <c r="F2489" s="8" t="s">
        <v>8</v>
      </c>
      <c r="G2489" s="10">
        <v>6</v>
      </c>
      <c r="H2489" s="8">
        <v>0</v>
      </c>
      <c r="I2489" s="8" t="s">
        <v>3406</v>
      </c>
      <c r="J2489" s="8" t="s">
        <v>2258</v>
      </c>
    </row>
    <row r="2490" spans="1:10">
      <c r="A2490" s="8">
        <v>2489</v>
      </c>
      <c r="B2490" s="8" t="s">
        <v>11907</v>
      </c>
      <c r="C2490" s="8" t="s">
        <v>7837</v>
      </c>
      <c r="D2490" s="9" t="s">
        <v>7838</v>
      </c>
      <c r="E2490" s="8">
        <v>1</v>
      </c>
      <c r="F2490" s="8" t="s">
        <v>3405</v>
      </c>
      <c r="G2490" s="10">
        <v>6</v>
      </c>
      <c r="H2490" s="8">
        <v>0</v>
      </c>
      <c r="I2490" s="8" t="s">
        <v>3417</v>
      </c>
      <c r="J2490" s="8"/>
    </row>
    <row r="2491" spans="1:10">
      <c r="A2491" s="8">
        <v>2490</v>
      </c>
      <c r="B2491" s="8" t="s">
        <v>11908</v>
      </c>
      <c r="C2491" s="8" t="s">
        <v>2259</v>
      </c>
      <c r="D2491" s="9" t="s">
        <v>7839</v>
      </c>
      <c r="E2491" s="8">
        <v>0</v>
      </c>
      <c r="F2491" s="8" t="s">
        <v>8</v>
      </c>
      <c r="G2491" s="10">
        <v>2</v>
      </c>
      <c r="H2491" s="8">
        <v>0</v>
      </c>
      <c r="I2491" s="8" t="s">
        <v>3419</v>
      </c>
      <c r="J2491" s="8" t="s">
        <v>2260</v>
      </c>
    </row>
    <row r="2492" spans="1:10">
      <c r="A2492" s="8">
        <v>2491</v>
      </c>
      <c r="B2492" s="8" t="s">
        <v>11909</v>
      </c>
      <c r="C2492" s="8" t="s">
        <v>2261</v>
      </c>
      <c r="D2492" s="9" t="s">
        <v>7840</v>
      </c>
      <c r="E2492" s="8">
        <v>0</v>
      </c>
      <c r="F2492" s="8" t="s">
        <v>8</v>
      </c>
      <c r="G2492" s="10">
        <v>3</v>
      </c>
      <c r="H2492" s="8">
        <v>0</v>
      </c>
      <c r="I2492" s="8" t="s">
        <v>3417</v>
      </c>
      <c r="J2492" s="8" t="s">
        <v>2262</v>
      </c>
    </row>
    <row r="2493" spans="1:10">
      <c r="A2493" s="8">
        <v>2492</v>
      </c>
      <c r="B2493" s="8" t="s">
        <v>11910</v>
      </c>
      <c r="C2493" s="8" t="s">
        <v>2263</v>
      </c>
      <c r="D2493" s="9" t="s">
        <v>7841</v>
      </c>
      <c r="E2493" s="8">
        <v>0</v>
      </c>
      <c r="F2493" s="8" t="s">
        <v>8</v>
      </c>
      <c r="G2493" s="10">
        <v>6</v>
      </c>
      <c r="H2493" s="8">
        <v>0</v>
      </c>
      <c r="I2493" s="8" t="s">
        <v>3417</v>
      </c>
      <c r="J2493" s="8" t="s">
        <v>2264</v>
      </c>
    </row>
    <row r="2494" spans="1:10">
      <c r="A2494" s="8">
        <v>2493</v>
      </c>
      <c r="B2494" s="8" t="s">
        <v>11911</v>
      </c>
      <c r="C2494" s="8" t="s">
        <v>2265</v>
      </c>
      <c r="D2494" s="9" t="s">
        <v>7842</v>
      </c>
      <c r="E2494" s="8">
        <v>0</v>
      </c>
      <c r="F2494" s="8" t="s">
        <v>8</v>
      </c>
      <c r="G2494" s="10">
        <v>8</v>
      </c>
      <c r="H2494" s="8">
        <v>0</v>
      </c>
      <c r="I2494" s="8" t="s">
        <v>3406</v>
      </c>
      <c r="J2494" s="8" t="s">
        <v>2266</v>
      </c>
    </row>
    <row r="2495" spans="1:10">
      <c r="A2495" s="8">
        <v>2494</v>
      </c>
      <c r="B2495" s="8" t="s">
        <v>11912</v>
      </c>
      <c r="C2495" s="8" t="s">
        <v>7843</v>
      </c>
      <c r="D2495" s="9" t="s">
        <v>7844</v>
      </c>
      <c r="E2495" s="8">
        <v>1</v>
      </c>
      <c r="F2495" s="8" t="s">
        <v>3967</v>
      </c>
      <c r="G2495" s="10">
        <v>10</v>
      </c>
      <c r="H2495" s="8">
        <v>0</v>
      </c>
      <c r="I2495" s="8" t="s">
        <v>3406</v>
      </c>
      <c r="J2495" s="8"/>
    </row>
    <row r="2496" spans="1:10">
      <c r="A2496" s="8">
        <v>2495</v>
      </c>
      <c r="B2496" s="8" t="s">
        <v>11913</v>
      </c>
      <c r="C2496" s="8" t="s">
        <v>7845</v>
      </c>
      <c r="D2496" s="9" t="s">
        <v>7846</v>
      </c>
      <c r="E2496" s="8">
        <v>1</v>
      </c>
      <c r="F2496" s="8" t="s">
        <v>3405</v>
      </c>
      <c r="G2496" s="10">
        <v>5</v>
      </c>
      <c r="H2496" s="8">
        <v>0</v>
      </c>
      <c r="I2496" s="8" t="s">
        <v>3417</v>
      </c>
      <c r="J2496" s="8"/>
    </row>
    <row r="2497" spans="1:10">
      <c r="A2497" s="8">
        <v>2496</v>
      </c>
      <c r="B2497" s="8" t="s">
        <v>11914</v>
      </c>
      <c r="C2497" s="8" t="s">
        <v>2267</v>
      </c>
      <c r="D2497" s="9" t="s">
        <v>7847</v>
      </c>
      <c r="E2497" s="8">
        <v>0</v>
      </c>
      <c r="F2497" s="8" t="s">
        <v>8</v>
      </c>
      <c r="G2497" s="10">
        <v>2</v>
      </c>
      <c r="H2497" s="8">
        <v>0</v>
      </c>
      <c r="I2497" s="8" t="s">
        <v>3419</v>
      </c>
      <c r="J2497" s="8" t="s">
        <v>2268</v>
      </c>
    </row>
    <row r="2498" spans="1:10">
      <c r="A2498" s="8">
        <v>2497</v>
      </c>
      <c r="B2498" s="8" t="s">
        <v>11915</v>
      </c>
      <c r="C2498" s="8" t="s">
        <v>2269</v>
      </c>
      <c r="D2498" s="9" t="s">
        <v>7848</v>
      </c>
      <c r="E2498" s="8">
        <v>0</v>
      </c>
      <c r="F2498" s="8" t="s">
        <v>8</v>
      </c>
      <c r="G2498" s="10">
        <v>5</v>
      </c>
      <c r="H2498" s="8">
        <v>0</v>
      </c>
      <c r="I2498" s="8" t="s">
        <v>3417</v>
      </c>
      <c r="J2498" s="8" t="s">
        <v>2270</v>
      </c>
    </row>
    <row r="2499" spans="1:10">
      <c r="A2499" s="8">
        <v>2498</v>
      </c>
      <c r="B2499" s="8" t="s">
        <v>11916</v>
      </c>
      <c r="C2499" s="8" t="s">
        <v>2271</v>
      </c>
      <c r="D2499" s="9" t="s">
        <v>7849</v>
      </c>
      <c r="E2499" s="8">
        <v>0</v>
      </c>
      <c r="F2499" s="8" t="s">
        <v>8</v>
      </c>
      <c r="G2499" s="10">
        <v>6</v>
      </c>
      <c r="H2499" s="8">
        <v>0</v>
      </c>
      <c r="I2499" s="8" t="s">
        <v>3417</v>
      </c>
      <c r="J2499" s="8" t="s">
        <v>2272</v>
      </c>
    </row>
    <row r="2500" spans="1:10">
      <c r="A2500" s="8">
        <v>2499</v>
      </c>
      <c r="B2500" s="8" t="s">
        <v>11917</v>
      </c>
      <c r="C2500" s="8" t="s">
        <v>2273</v>
      </c>
      <c r="D2500" s="9" t="s">
        <v>7850</v>
      </c>
      <c r="E2500" s="8">
        <v>0</v>
      </c>
      <c r="F2500" s="8" t="s">
        <v>8</v>
      </c>
      <c r="G2500" s="10">
        <v>9</v>
      </c>
      <c r="H2500" s="8">
        <v>0</v>
      </c>
      <c r="I2500" s="8" t="s">
        <v>3406</v>
      </c>
      <c r="J2500" s="8" t="s">
        <v>2274</v>
      </c>
    </row>
    <row r="2501" spans="1:10">
      <c r="A2501" s="8">
        <v>2500</v>
      </c>
      <c r="B2501" s="8" t="s">
        <v>11918</v>
      </c>
      <c r="C2501" s="8" t="s">
        <v>2275</v>
      </c>
      <c r="D2501" s="9" t="s">
        <v>7851</v>
      </c>
      <c r="E2501" s="8">
        <v>0</v>
      </c>
      <c r="F2501" s="8" t="s">
        <v>8</v>
      </c>
      <c r="G2501" s="10">
        <v>2</v>
      </c>
      <c r="H2501" s="8">
        <v>0</v>
      </c>
      <c r="I2501" s="8" t="s">
        <v>3419</v>
      </c>
      <c r="J2501" s="8" t="s">
        <v>2276</v>
      </c>
    </row>
    <row r="2502" spans="1:10">
      <c r="A2502" s="8">
        <v>2501</v>
      </c>
      <c r="B2502" s="8" t="s">
        <v>11919</v>
      </c>
      <c r="C2502" s="8" t="s">
        <v>2277</v>
      </c>
      <c r="D2502" s="9" t="s">
        <v>7852</v>
      </c>
      <c r="E2502" s="8">
        <v>0</v>
      </c>
      <c r="F2502" s="8" t="s">
        <v>8</v>
      </c>
      <c r="G2502" s="10">
        <v>4</v>
      </c>
      <c r="H2502" s="8">
        <v>0</v>
      </c>
      <c r="I2502" s="8" t="s">
        <v>3417</v>
      </c>
      <c r="J2502" s="8" t="s">
        <v>2278</v>
      </c>
    </row>
    <row r="2503" spans="1:10">
      <c r="A2503" s="8">
        <v>2502</v>
      </c>
      <c r="B2503" s="8" t="s">
        <v>11920</v>
      </c>
      <c r="C2503" s="8" t="s">
        <v>2279</v>
      </c>
      <c r="D2503" s="9" t="s">
        <v>7853</v>
      </c>
      <c r="E2503" s="8">
        <v>0</v>
      </c>
      <c r="F2503" s="8" t="s">
        <v>8</v>
      </c>
      <c r="G2503" s="10">
        <v>4</v>
      </c>
      <c r="H2503" s="8">
        <v>0</v>
      </c>
      <c r="I2503" s="8" t="s">
        <v>3417</v>
      </c>
      <c r="J2503" s="8" t="s">
        <v>2280</v>
      </c>
    </row>
    <row r="2504" spans="1:10">
      <c r="A2504" s="8">
        <v>2503</v>
      </c>
      <c r="B2504" s="8" t="s">
        <v>11921</v>
      </c>
      <c r="C2504" s="8" t="s">
        <v>2281</v>
      </c>
      <c r="D2504" s="9" t="s">
        <v>7854</v>
      </c>
      <c r="E2504" s="8">
        <v>0</v>
      </c>
      <c r="F2504" s="8" t="s">
        <v>8</v>
      </c>
      <c r="G2504" s="10">
        <v>8</v>
      </c>
      <c r="H2504" s="8">
        <v>0</v>
      </c>
      <c r="I2504" s="8" t="s">
        <v>3406</v>
      </c>
      <c r="J2504" s="8" t="s">
        <v>2282</v>
      </c>
    </row>
    <row r="2505" spans="1:10">
      <c r="A2505" s="8">
        <v>2504</v>
      </c>
      <c r="B2505" s="8" t="s">
        <v>11922</v>
      </c>
      <c r="C2505" s="8" t="s">
        <v>7855</v>
      </c>
      <c r="D2505" s="9" t="s">
        <v>7856</v>
      </c>
      <c r="E2505" s="8">
        <v>1</v>
      </c>
      <c r="F2505" s="8" t="s">
        <v>3967</v>
      </c>
      <c r="G2505" s="10">
        <v>3</v>
      </c>
      <c r="H2505" s="8">
        <v>0</v>
      </c>
      <c r="I2505" s="8" t="s">
        <v>3419</v>
      </c>
      <c r="J2505" s="8"/>
    </row>
    <row r="2506" spans="1:10">
      <c r="A2506" s="8">
        <v>2505</v>
      </c>
      <c r="B2506" s="8" t="s">
        <v>11923</v>
      </c>
      <c r="C2506" s="8" t="s">
        <v>7857</v>
      </c>
      <c r="D2506" s="9" t="s">
        <v>7858</v>
      </c>
      <c r="E2506" s="8">
        <v>1</v>
      </c>
      <c r="F2506" s="8" t="s">
        <v>3405</v>
      </c>
      <c r="G2506" s="10">
        <v>9</v>
      </c>
      <c r="H2506" s="8">
        <v>0</v>
      </c>
      <c r="I2506" s="8" t="s">
        <v>3417</v>
      </c>
      <c r="J2506" s="8"/>
    </row>
    <row r="2507" spans="1:10">
      <c r="A2507" s="8">
        <v>2506</v>
      </c>
      <c r="B2507" s="8" t="s">
        <v>11924</v>
      </c>
      <c r="C2507" s="8" t="s">
        <v>2283</v>
      </c>
      <c r="D2507" s="9" t="s">
        <v>7859</v>
      </c>
      <c r="E2507" s="8">
        <v>0</v>
      </c>
      <c r="F2507" s="8" t="s">
        <v>8</v>
      </c>
      <c r="G2507" s="10">
        <v>2</v>
      </c>
      <c r="H2507" s="8">
        <v>0</v>
      </c>
      <c r="I2507" s="8" t="s">
        <v>3419</v>
      </c>
      <c r="J2507" s="8" t="s">
        <v>2284</v>
      </c>
    </row>
    <row r="2508" spans="1:10">
      <c r="A2508" s="8">
        <v>2507</v>
      </c>
      <c r="B2508" s="8" t="s">
        <v>11925</v>
      </c>
      <c r="C2508" s="8" t="s">
        <v>2285</v>
      </c>
      <c r="D2508" s="9" t="s">
        <v>7860</v>
      </c>
      <c r="E2508" s="8">
        <v>0</v>
      </c>
      <c r="F2508" s="8" t="s">
        <v>8</v>
      </c>
      <c r="G2508" s="10">
        <v>4</v>
      </c>
      <c r="H2508" s="8">
        <v>0</v>
      </c>
      <c r="I2508" s="8" t="s">
        <v>3417</v>
      </c>
      <c r="J2508" s="8" t="s">
        <v>2286</v>
      </c>
    </row>
    <row r="2509" spans="1:10">
      <c r="A2509" s="8">
        <v>2508</v>
      </c>
      <c r="B2509" s="8" t="s">
        <v>11926</v>
      </c>
      <c r="C2509" s="8" t="s">
        <v>2287</v>
      </c>
      <c r="D2509" s="9" t="s">
        <v>7861</v>
      </c>
      <c r="E2509" s="8">
        <v>0</v>
      </c>
      <c r="F2509" s="8" t="s">
        <v>8</v>
      </c>
      <c r="G2509" s="10">
        <v>6</v>
      </c>
      <c r="H2509" s="8">
        <v>0</v>
      </c>
      <c r="I2509" s="8" t="s">
        <v>3406</v>
      </c>
      <c r="J2509" s="8" t="s">
        <v>2288</v>
      </c>
    </row>
    <row r="2510" spans="1:10">
      <c r="A2510" s="8">
        <v>2509</v>
      </c>
      <c r="B2510" s="8" t="s">
        <v>11927</v>
      </c>
      <c r="C2510" s="8" t="s">
        <v>2289</v>
      </c>
      <c r="D2510" s="9" t="s">
        <v>7862</v>
      </c>
      <c r="E2510" s="8">
        <v>0</v>
      </c>
      <c r="F2510" s="8" t="s">
        <v>8</v>
      </c>
      <c r="G2510" s="10">
        <v>5</v>
      </c>
      <c r="H2510" s="8">
        <v>0</v>
      </c>
      <c r="I2510" s="8" t="s">
        <v>3406</v>
      </c>
      <c r="J2510" s="8" t="s">
        <v>2290</v>
      </c>
    </row>
    <row r="2511" spans="1:10">
      <c r="A2511" s="8">
        <v>2510</v>
      </c>
      <c r="B2511" s="8" t="s">
        <v>11928</v>
      </c>
      <c r="C2511" s="8" t="s">
        <v>8059</v>
      </c>
      <c r="D2511" s="9" t="s">
        <v>7863</v>
      </c>
      <c r="E2511" s="8">
        <v>1</v>
      </c>
      <c r="F2511" s="8" t="s">
        <v>3405</v>
      </c>
      <c r="G2511" s="10">
        <v>6</v>
      </c>
      <c r="H2511" s="8">
        <v>0</v>
      </c>
      <c r="I2511" s="8" t="s">
        <v>3417</v>
      </c>
      <c r="J2511" s="8"/>
    </row>
    <row r="2512" spans="1:10">
      <c r="A2512" s="8">
        <v>2511</v>
      </c>
      <c r="B2512" s="8" t="s">
        <v>11929</v>
      </c>
      <c r="C2512" s="8" t="s">
        <v>2291</v>
      </c>
      <c r="D2512" s="9" t="s">
        <v>7864</v>
      </c>
      <c r="E2512" s="8">
        <v>0</v>
      </c>
      <c r="F2512" s="8" t="s">
        <v>8</v>
      </c>
      <c r="G2512" s="10">
        <v>3</v>
      </c>
      <c r="H2512" s="8">
        <v>0</v>
      </c>
      <c r="I2512" s="8" t="s">
        <v>3419</v>
      </c>
      <c r="J2512" s="8" t="s">
        <v>2292</v>
      </c>
    </row>
    <row r="2513" spans="1:10">
      <c r="A2513" s="8">
        <v>2512</v>
      </c>
      <c r="B2513" s="8" t="s">
        <v>11930</v>
      </c>
      <c r="C2513" s="8" t="s">
        <v>2293</v>
      </c>
      <c r="D2513" s="9" t="s">
        <v>7865</v>
      </c>
      <c r="E2513" s="8">
        <v>0</v>
      </c>
      <c r="F2513" s="8" t="s">
        <v>8</v>
      </c>
      <c r="G2513" s="10">
        <v>4</v>
      </c>
      <c r="H2513" s="8">
        <v>0</v>
      </c>
      <c r="I2513" s="8" t="s">
        <v>3417</v>
      </c>
      <c r="J2513" s="8" t="s">
        <v>2294</v>
      </c>
    </row>
    <row r="2514" spans="1:10">
      <c r="A2514" s="8">
        <v>2513</v>
      </c>
      <c r="B2514" s="8" t="s">
        <v>11931</v>
      </c>
      <c r="C2514" s="8" t="s">
        <v>2295</v>
      </c>
      <c r="D2514" s="9" t="s">
        <v>7866</v>
      </c>
      <c r="E2514" s="8">
        <v>0</v>
      </c>
      <c r="F2514" s="8" t="s">
        <v>8</v>
      </c>
      <c r="G2514" s="10">
        <v>8</v>
      </c>
      <c r="H2514" s="8">
        <v>0</v>
      </c>
      <c r="I2514" s="8" t="s">
        <v>3417</v>
      </c>
      <c r="J2514" s="8" t="s">
        <v>2296</v>
      </c>
    </row>
    <row r="2515" spans="1:10">
      <c r="A2515" s="8">
        <v>2514</v>
      </c>
      <c r="B2515" s="8" t="s">
        <v>11932</v>
      </c>
      <c r="C2515" s="8" t="s">
        <v>2297</v>
      </c>
      <c r="D2515" s="9" t="s">
        <v>7867</v>
      </c>
      <c r="E2515" s="8">
        <v>0</v>
      </c>
      <c r="F2515" s="8" t="s">
        <v>8</v>
      </c>
      <c r="G2515" s="10">
        <v>11</v>
      </c>
      <c r="H2515" s="8">
        <v>0</v>
      </c>
      <c r="I2515" s="8" t="s">
        <v>3406</v>
      </c>
      <c r="J2515" s="8" t="s">
        <v>2298</v>
      </c>
    </row>
    <row r="2516" spans="1:10">
      <c r="A2516" s="8">
        <v>2515</v>
      </c>
      <c r="B2516" s="8" t="s">
        <v>11933</v>
      </c>
      <c r="C2516" s="8" t="s">
        <v>2299</v>
      </c>
      <c r="D2516" s="9" t="s">
        <v>7868</v>
      </c>
      <c r="E2516" s="8">
        <v>0</v>
      </c>
      <c r="F2516" s="8" t="s">
        <v>8</v>
      </c>
      <c r="G2516" s="10">
        <v>3</v>
      </c>
      <c r="H2516" s="8">
        <v>0</v>
      </c>
      <c r="I2516" s="8" t="s">
        <v>3419</v>
      </c>
      <c r="J2516" s="8" t="s">
        <v>2300</v>
      </c>
    </row>
    <row r="2517" spans="1:10">
      <c r="A2517" s="8">
        <v>2516</v>
      </c>
      <c r="B2517" s="8" t="s">
        <v>11934</v>
      </c>
      <c r="C2517" s="8" t="s">
        <v>2301</v>
      </c>
      <c r="D2517" s="9" t="s">
        <v>7869</v>
      </c>
      <c r="E2517" s="8">
        <v>0</v>
      </c>
      <c r="F2517" s="8" t="s">
        <v>8</v>
      </c>
      <c r="G2517" s="10">
        <v>5</v>
      </c>
      <c r="H2517" s="8">
        <v>0</v>
      </c>
      <c r="I2517" s="8" t="s">
        <v>3417</v>
      </c>
      <c r="J2517" s="8" t="s">
        <v>2302</v>
      </c>
    </row>
    <row r="2518" spans="1:10">
      <c r="A2518" s="8">
        <v>2517</v>
      </c>
      <c r="B2518" s="8" t="s">
        <v>11935</v>
      </c>
      <c r="C2518" s="8" t="s">
        <v>2303</v>
      </c>
      <c r="D2518" s="9" t="s">
        <v>7870</v>
      </c>
      <c r="E2518" s="8">
        <v>0</v>
      </c>
      <c r="F2518" s="8" t="s">
        <v>8</v>
      </c>
      <c r="G2518" s="10">
        <v>5</v>
      </c>
      <c r="H2518" s="8">
        <v>0</v>
      </c>
      <c r="I2518" s="8" t="s">
        <v>3417</v>
      </c>
      <c r="J2518" s="8" t="s">
        <v>2304</v>
      </c>
    </row>
    <row r="2519" spans="1:10">
      <c r="A2519" s="8">
        <v>2518</v>
      </c>
      <c r="B2519" s="8" t="s">
        <v>11936</v>
      </c>
      <c r="C2519" s="8" t="s">
        <v>2305</v>
      </c>
      <c r="D2519" s="9" t="s">
        <v>7871</v>
      </c>
      <c r="E2519" s="8">
        <v>0</v>
      </c>
      <c r="F2519" s="8" t="s">
        <v>8</v>
      </c>
      <c r="G2519" s="10">
        <v>8</v>
      </c>
      <c r="H2519" s="8">
        <v>0</v>
      </c>
      <c r="I2519" s="8" t="s">
        <v>3406</v>
      </c>
      <c r="J2519" s="8" t="s">
        <v>2306</v>
      </c>
    </row>
    <row r="2520" spans="1:10">
      <c r="A2520" s="8">
        <v>2519</v>
      </c>
      <c r="B2520" s="8" t="s">
        <v>11937</v>
      </c>
      <c r="C2520" s="8" t="s">
        <v>8060</v>
      </c>
      <c r="D2520" s="9" t="s">
        <v>7872</v>
      </c>
      <c r="E2520" s="8">
        <v>1</v>
      </c>
      <c r="F2520" s="8" t="s">
        <v>3405</v>
      </c>
      <c r="G2520" s="10">
        <v>8</v>
      </c>
      <c r="H2520" s="8">
        <v>0</v>
      </c>
      <c r="I2520" s="8" t="s">
        <v>3406</v>
      </c>
      <c r="J2520" s="8"/>
    </row>
    <row r="2521" spans="1:10">
      <c r="A2521" s="8">
        <v>2520</v>
      </c>
      <c r="B2521" s="8" t="s">
        <v>11938</v>
      </c>
      <c r="C2521" s="8" t="s">
        <v>2307</v>
      </c>
      <c r="D2521" s="9" t="s">
        <v>7873</v>
      </c>
      <c r="E2521" s="8">
        <v>0</v>
      </c>
      <c r="F2521" s="8" t="s">
        <v>8</v>
      </c>
      <c r="G2521" s="10">
        <v>2</v>
      </c>
      <c r="H2521" s="8">
        <v>0</v>
      </c>
      <c r="I2521" s="8" t="s">
        <v>3419</v>
      </c>
      <c r="J2521" s="8" t="s">
        <v>2308</v>
      </c>
    </row>
    <row r="2522" spans="1:10">
      <c r="A2522" s="8">
        <v>2521</v>
      </c>
      <c r="B2522" s="8" t="s">
        <v>11939</v>
      </c>
      <c r="C2522" s="8" t="s">
        <v>2309</v>
      </c>
      <c r="D2522" s="9" t="s">
        <v>7874</v>
      </c>
      <c r="E2522" s="8">
        <v>0</v>
      </c>
      <c r="F2522" s="8" t="s">
        <v>8</v>
      </c>
      <c r="G2522" s="10">
        <v>4</v>
      </c>
      <c r="H2522" s="8">
        <v>0</v>
      </c>
      <c r="I2522" s="8" t="s">
        <v>3417</v>
      </c>
      <c r="J2522" s="8" t="s">
        <v>2310</v>
      </c>
    </row>
    <row r="2523" spans="1:10">
      <c r="A2523" s="8">
        <v>2522</v>
      </c>
      <c r="B2523" s="8" t="s">
        <v>11940</v>
      </c>
      <c r="C2523" s="8" t="s">
        <v>2311</v>
      </c>
      <c r="D2523" s="9" t="s">
        <v>7875</v>
      </c>
      <c r="E2523" s="8">
        <v>0</v>
      </c>
      <c r="F2523" s="8" t="s">
        <v>8</v>
      </c>
      <c r="G2523" s="10">
        <v>5</v>
      </c>
      <c r="H2523" s="8">
        <v>0</v>
      </c>
      <c r="I2523" s="8" t="s">
        <v>3417</v>
      </c>
      <c r="J2523" s="8" t="s">
        <v>2312</v>
      </c>
    </row>
    <row r="2524" spans="1:10">
      <c r="A2524" s="8">
        <v>2523</v>
      </c>
      <c r="B2524" s="8" t="s">
        <v>11941</v>
      </c>
      <c r="C2524" s="8" t="s">
        <v>2313</v>
      </c>
      <c r="D2524" s="9" t="s">
        <v>7876</v>
      </c>
      <c r="E2524" s="8">
        <v>0</v>
      </c>
      <c r="F2524" s="8" t="s">
        <v>8</v>
      </c>
      <c r="G2524" s="10">
        <v>4</v>
      </c>
      <c r="H2524" s="8">
        <v>0</v>
      </c>
      <c r="I2524" s="8" t="s">
        <v>3417</v>
      </c>
      <c r="J2524" s="8" t="s">
        <v>2314</v>
      </c>
    </row>
    <row r="2525" spans="1:10">
      <c r="A2525" s="8">
        <v>2524</v>
      </c>
      <c r="B2525" s="8" t="s">
        <v>11942</v>
      </c>
      <c r="C2525" s="8" t="s">
        <v>8061</v>
      </c>
      <c r="D2525" s="9" t="s">
        <v>7877</v>
      </c>
      <c r="E2525" s="8">
        <v>1</v>
      </c>
      <c r="F2525" s="8" t="s">
        <v>3405</v>
      </c>
      <c r="G2525" s="10">
        <v>6</v>
      </c>
      <c r="H2525" s="8">
        <v>0</v>
      </c>
      <c r="I2525" s="8" t="s">
        <v>3406</v>
      </c>
      <c r="J2525" s="8"/>
    </row>
    <row r="2526" spans="1:10">
      <c r="A2526" s="8">
        <v>2525</v>
      </c>
      <c r="B2526" s="8" t="s">
        <v>11943</v>
      </c>
      <c r="C2526" s="8" t="s">
        <v>2315</v>
      </c>
      <c r="D2526" s="9" t="s">
        <v>7878</v>
      </c>
      <c r="E2526" s="8">
        <v>0</v>
      </c>
      <c r="F2526" s="8" t="s">
        <v>8</v>
      </c>
      <c r="G2526" s="10">
        <v>1</v>
      </c>
      <c r="H2526" s="8">
        <v>0</v>
      </c>
      <c r="I2526" s="8" t="s">
        <v>3419</v>
      </c>
      <c r="J2526" s="8" t="s">
        <v>2316</v>
      </c>
    </row>
    <row r="2527" spans="1:10">
      <c r="A2527" s="8">
        <v>2526</v>
      </c>
      <c r="B2527" s="8" t="s">
        <v>11944</v>
      </c>
      <c r="C2527" s="8" t="s">
        <v>2317</v>
      </c>
      <c r="D2527" s="9" t="s">
        <v>7879</v>
      </c>
      <c r="E2527" s="8">
        <v>0</v>
      </c>
      <c r="F2527" s="8" t="s">
        <v>8</v>
      </c>
      <c r="G2527" s="10">
        <v>3</v>
      </c>
      <c r="H2527" s="8">
        <v>0</v>
      </c>
      <c r="I2527" s="8" t="s">
        <v>3417</v>
      </c>
      <c r="J2527" s="8" t="s">
        <v>2318</v>
      </c>
    </row>
    <row r="2528" spans="1:10">
      <c r="A2528" s="8">
        <v>2527</v>
      </c>
      <c r="B2528" s="8" t="s">
        <v>11945</v>
      </c>
      <c r="C2528" s="8" t="s">
        <v>8989</v>
      </c>
      <c r="D2528" s="9" t="s">
        <v>7880</v>
      </c>
      <c r="E2528" s="8">
        <v>0</v>
      </c>
      <c r="F2528" s="8" t="s">
        <v>8</v>
      </c>
      <c r="G2528" s="10">
        <v>6</v>
      </c>
      <c r="H2528" s="8">
        <v>0</v>
      </c>
      <c r="I2528" s="8" t="s">
        <v>3417</v>
      </c>
      <c r="J2528" s="8" t="s">
        <v>2319</v>
      </c>
    </row>
    <row r="2529" spans="1:10">
      <c r="A2529" s="8">
        <v>2528</v>
      </c>
      <c r="B2529" s="8" t="s">
        <v>11946</v>
      </c>
      <c r="C2529" s="8" t="s">
        <v>2320</v>
      </c>
      <c r="D2529" s="9" t="s">
        <v>7881</v>
      </c>
      <c r="E2529" s="8">
        <v>0</v>
      </c>
      <c r="F2529" s="8" t="s">
        <v>8</v>
      </c>
      <c r="G2529" s="10">
        <v>8</v>
      </c>
      <c r="H2529" s="8">
        <v>0</v>
      </c>
      <c r="I2529" s="8" t="s">
        <v>3406</v>
      </c>
      <c r="J2529" s="8" t="s">
        <v>2321</v>
      </c>
    </row>
    <row r="2530" spans="1:10">
      <c r="A2530" s="8">
        <v>2529</v>
      </c>
      <c r="B2530" s="8" t="s">
        <v>11947</v>
      </c>
      <c r="C2530" s="8" t="s">
        <v>2322</v>
      </c>
      <c r="D2530" s="9" t="s">
        <v>7882</v>
      </c>
      <c r="E2530" s="8">
        <v>0</v>
      </c>
      <c r="F2530" s="8" t="s">
        <v>8</v>
      </c>
      <c r="G2530" s="10">
        <v>1</v>
      </c>
      <c r="H2530" s="8">
        <v>4</v>
      </c>
      <c r="I2530" s="8" t="s">
        <v>3419</v>
      </c>
      <c r="J2530" s="8" t="s">
        <v>2323</v>
      </c>
    </row>
    <row r="2531" spans="1:10">
      <c r="A2531" s="8">
        <v>2530</v>
      </c>
      <c r="B2531" s="8" t="s">
        <v>11948</v>
      </c>
      <c r="C2531" s="8" t="s">
        <v>2324</v>
      </c>
      <c r="D2531" s="9" t="s">
        <v>7883</v>
      </c>
      <c r="E2531" s="8">
        <v>0</v>
      </c>
      <c r="F2531" s="8" t="s">
        <v>8</v>
      </c>
      <c r="G2531" s="10">
        <v>3</v>
      </c>
      <c r="H2531" s="8">
        <v>0</v>
      </c>
      <c r="I2531" s="8" t="s">
        <v>3417</v>
      </c>
      <c r="J2531" s="8" t="s">
        <v>2325</v>
      </c>
    </row>
    <row r="2532" spans="1:10">
      <c r="A2532" s="8">
        <v>2531</v>
      </c>
      <c r="B2532" s="8" t="s">
        <v>11949</v>
      </c>
      <c r="C2532" s="8" t="s">
        <v>8986</v>
      </c>
      <c r="D2532" s="9" t="s">
        <v>7884</v>
      </c>
      <c r="E2532" s="8">
        <v>0</v>
      </c>
      <c r="F2532" s="8" t="s">
        <v>8</v>
      </c>
      <c r="G2532" s="10">
        <v>4</v>
      </c>
      <c r="H2532" s="8">
        <v>0</v>
      </c>
      <c r="I2532" s="8" t="s">
        <v>3417</v>
      </c>
      <c r="J2532" s="8" t="s">
        <v>2326</v>
      </c>
    </row>
    <row r="2533" spans="1:10">
      <c r="A2533" s="8">
        <v>2532</v>
      </c>
      <c r="B2533" s="8" t="s">
        <v>11950</v>
      </c>
      <c r="C2533" s="8" t="s">
        <v>2327</v>
      </c>
      <c r="D2533" s="9" t="s">
        <v>7885</v>
      </c>
      <c r="E2533" s="8">
        <v>0</v>
      </c>
      <c r="F2533" s="8" t="s">
        <v>8</v>
      </c>
      <c r="G2533" s="10">
        <v>9</v>
      </c>
      <c r="H2533" s="8">
        <v>0</v>
      </c>
      <c r="I2533" s="8" t="s">
        <v>3406</v>
      </c>
      <c r="J2533" s="8" t="s">
        <v>2328</v>
      </c>
    </row>
    <row r="2534" spans="1:10">
      <c r="A2534" s="8">
        <v>2533</v>
      </c>
      <c r="B2534" s="8" t="s">
        <v>11951</v>
      </c>
      <c r="C2534" s="8" t="s">
        <v>7886</v>
      </c>
      <c r="D2534" s="9" t="s">
        <v>7887</v>
      </c>
      <c r="E2534" s="8">
        <v>1</v>
      </c>
      <c r="F2534" s="8" t="s">
        <v>3405</v>
      </c>
      <c r="G2534" s="10">
        <v>4</v>
      </c>
      <c r="H2534" s="8">
        <v>0</v>
      </c>
      <c r="I2534" s="8" t="s">
        <v>3417</v>
      </c>
      <c r="J2534" s="8"/>
    </row>
    <row r="2535" spans="1:10">
      <c r="A2535" s="8">
        <v>2534</v>
      </c>
      <c r="B2535" s="8" t="s">
        <v>11952</v>
      </c>
      <c r="C2535" s="8" t="s">
        <v>7888</v>
      </c>
      <c r="D2535" s="9" t="s">
        <v>7889</v>
      </c>
      <c r="E2535" s="8">
        <v>1</v>
      </c>
      <c r="F2535" s="8" t="s">
        <v>3405</v>
      </c>
      <c r="G2535" s="10">
        <v>7</v>
      </c>
      <c r="H2535" s="8">
        <v>0</v>
      </c>
      <c r="I2535" s="8" t="s">
        <v>3406</v>
      </c>
      <c r="J2535" s="8"/>
    </row>
    <row r="2536" spans="1:10">
      <c r="A2536" s="8">
        <v>2535</v>
      </c>
      <c r="B2536" s="8" t="s">
        <v>11953</v>
      </c>
      <c r="C2536" s="8" t="s">
        <v>2329</v>
      </c>
      <c r="D2536" s="9" t="s">
        <v>7890</v>
      </c>
      <c r="E2536" s="8">
        <v>0</v>
      </c>
      <c r="F2536" s="8" t="s">
        <v>8</v>
      </c>
      <c r="G2536" s="10">
        <v>2</v>
      </c>
      <c r="H2536" s="8">
        <v>0</v>
      </c>
      <c r="I2536" s="8" t="s">
        <v>3419</v>
      </c>
      <c r="J2536" s="8" t="s">
        <v>2330</v>
      </c>
    </row>
    <row r="2537" spans="1:10">
      <c r="A2537" s="8">
        <v>2536</v>
      </c>
      <c r="B2537" s="8" t="s">
        <v>11954</v>
      </c>
      <c r="C2537" s="8" t="s">
        <v>2331</v>
      </c>
      <c r="D2537" s="9" t="s">
        <v>7891</v>
      </c>
      <c r="E2537" s="8">
        <v>0</v>
      </c>
      <c r="F2537" s="8" t="s">
        <v>8</v>
      </c>
      <c r="G2537" s="10">
        <v>5</v>
      </c>
      <c r="H2537" s="8">
        <v>0</v>
      </c>
      <c r="I2537" s="8" t="s">
        <v>3417</v>
      </c>
      <c r="J2537" s="8" t="s">
        <v>2332</v>
      </c>
    </row>
    <row r="2538" spans="1:10">
      <c r="A2538" s="8">
        <v>2537</v>
      </c>
      <c r="B2538" s="8" t="s">
        <v>11955</v>
      </c>
      <c r="C2538" s="8" t="s">
        <v>2333</v>
      </c>
      <c r="D2538" s="9" t="s">
        <v>7892</v>
      </c>
      <c r="E2538" s="8">
        <v>0</v>
      </c>
      <c r="F2538" s="8" t="s">
        <v>8</v>
      </c>
      <c r="G2538" s="10">
        <v>6</v>
      </c>
      <c r="H2538" s="8">
        <v>0</v>
      </c>
      <c r="I2538" s="8" t="s">
        <v>3417</v>
      </c>
      <c r="J2538" s="8" t="s">
        <v>2334</v>
      </c>
    </row>
    <row r="2539" spans="1:10">
      <c r="A2539" s="8">
        <v>2538</v>
      </c>
      <c r="B2539" s="8" t="s">
        <v>11956</v>
      </c>
      <c r="C2539" s="8" t="s">
        <v>2335</v>
      </c>
      <c r="D2539" s="9" t="s">
        <v>7893</v>
      </c>
      <c r="E2539" s="8">
        <v>0</v>
      </c>
      <c r="F2539" s="8" t="s">
        <v>8</v>
      </c>
      <c r="G2539" s="10">
        <v>8</v>
      </c>
      <c r="H2539" s="8">
        <v>0</v>
      </c>
      <c r="I2539" s="8" t="s">
        <v>3406</v>
      </c>
      <c r="J2539" s="8" t="s">
        <v>2336</v>
      </c>
    </row>
    <row r="2540" spans="1:10">
      <c r="A2540" s="8">
        <v>2539</v>
      </c>
      <c r="B2540" s="8" t="s">
        <v>11957</v>
      </c>
      <c r="C2540" s="8" t="s">
        <v>7894</v>
      </c>
      <c r="D2540" s="9" t="s">
        <v>7895</v>
      </c>
      <c r="E2540" s="8">
        <v>1</v>
      </c>
      <c r="F2540" s="8" t="s">
        <v>3405</v>
      </c>
      <c r="G2540" s="10">
        <v>11</v>
      </c>
      <c r="H2540" s="8">
        <v>0</v>
      </c>
      <c r="I2540" s="8" t="s">
        <v>3417</v>
      </c>
      <c r="J2540" s="8"/>
    </row>
    <row r="2541" spans="1:10">
      <c r="A2541" s="8">
        <v>2540</v>
      </c>
      <c r="B2541" s="8" t="s">
        <v>11958</v>
      </c>
      <c r="C2541" s="8" t="s">
        <v>2337</v>
      </c>
      <c r="D2541" s="9" t="s">
        <v>7896</v>
      </c>
      <c r="E2541" s="8">
        <v>0</v>
      </c>
      <c r="F2541" s="8" t="s">
        <v>8</v>
      </c>
      <c r="G2541" s="10">
        <v>2</v>
      </c>
      <c r="H2541" s="8">
        <v>0</v>
      </c>
      <c r="I2541" s="8" t="s">
        <v>3419</v>
      </c>
      <c r="J2541" s="8" t="s">
        <v>2338</v>
      </c>
    </row>
    <row r="2542" spans="1:10">
      <c r="A2542" s="8">
        <v>2541</v>
      </c>
      <c r="B2542" s="8" t="s">
        <v>11959</v>
      </c>
      <c r="C2542" s="8" t="s">
        <v>2339</v>
      </c>
      <c r="D2542" s="9" t="s">
        <v>7897</v>
      </c>
      <c r="E2542" s="8">
        <v>0</v>
      </c>
      <c r="F2542" s="8" t="s">
        <v>8</v>
      </c>
      <c r="G2542" s="10">
        <v>4</v>
      </c>
      <c r="H2542" s="8">
        <v>0</v>
      </c>
      <c r="I2542" s="8" t="s">
        <v>3417</v>
      </c>
      <c r="J2542" s="8" t="s">
        <v>2340</v>
      </c>
    </row>
    <row r="2543" spans="1:10">
      <c r="A2543" s="8">
        <v>2542</v>
      </c>
      <c r="B2543" s="8" t="s">
        <v>11960</v>
      </c>
      <c r="C2543" s="8" t="s">
        <v>2341</v>
      </c>
      <c r="D2543" s="9" t="s">
        <v>7898</v>
      </c>
      <c r="E2543" s="8">
        <v>0</v>
      </c>
      <c r="F2543" s="8" t="s">
        <v>8</v>
      </c>
      <c r="G2543" s="10">
        <v>7</v>
      </c>
      <c r="H2543" s="8">
        <v>0</v>
      </c>
      <c r="I2543" s="8" t="s">
        <v>3417</v>
      </c>
      <c r="J2543" s="8" t="s">
        <v>2342</v>
      </c>
    </row>
    <row r="2544" spans="1:10">
      <c r="A2544" s="8">
        <v>2543</v>
      </c>
      <c r="B2544" s="8" t="s">
        <v>11961</v>
      </c>
      <c r="C2544" s="8" t="s">
        <v>2343</v>
      </c>
      <c r="D2544" s="9" t="s">
        <v>7899</v>
      </c>
      <c r="E2544" s="8">
        <v>0</v>
      </c>
      <c r="F2544" s="8" t="s">
        <v>8</v>
      </c>
      <c r="G2544" s="10">
        <v>8</v>
      </c>
      <c r="H2544" s="8">
        <v>0</v>
      </c>
      <c r="I2544" s="8" t="s">
        <v>3406</v>
      </c>
      <c r="J2544" s="8" t="s">
        <v>2344</v>
      </c>
    </row>
    <row r="2545" spans="1:10">
      <c r="A2545" s="8">
        <v>2544</v>
      </c>
      <c r="B2545" s="8" t="s">
        <v>11962</v>
      </c>
      <c r="C2545" s="8" t="s">
        <v>2345</v>
      </c>
      <c r="D2545" s="9" t="s">
        <v>7900</v>
      </c>
      <c r="E2545" s="8">
        <v>0</v>
      </c>
      <c r="F2545" s="8" t="s">
        <v>8</v>
      </c>
      <c r="G2545" s="10">
        <v>2</v>
      </c>
      <c r="H2545" s="8">
        <v>0</v>
      </c>
      <c r="I2545" s="8" t="s">
        <v>3419</v>
      </c>
      <c r="J2545" s="8" t="s">
        <v>2346</v>
      </c>
    </row>
    <row r="2546" spans="1:10">
      <c r="A2546" s="8">
        <v>2545</v>
      </c>
      <c r="B2546" s="8" t="s">
        <v>11963</v>
      </c>
      <c r="C2546" s="8" t="s">
        <v>2347</v>
      </c>
      <c r="D2546" s="9" t="s">
        <v>7901</v>
      </c>
      <c r="E2546" s="8">
        <v>0</v>
      </c>
      <c r="F2546" s="8" t="s">
        <v>8</v>
      </c>
      <c r="G2546" s="10">
        <v>3</v>
      </c>
      <c r="H2546" s="8">
        <v>0</v>
      </c>
      <c r="I2546" s="8" t="s">
        <v>3417</v>
      </c>
      <c r="J2546" s="8" t="s">
        <v>2348</v>
      </c>
    </row>
    <row r="2547" spans="1:10">
      <c r="A2547" s="8">
        <v>2546</v>
      </c>
      <c r="B2547" s="8" t="s">
        <v>11964</v>
      </c>
      <c r="C2547" s="8" t="s">
        <v>2349</v>
      </c>
      <c r="D2547" s="9" t="s">
        <v>7902</v>
      </c>
      <c r="E2547" s="8">
        <v>0</v>
      </c>
      <c r="F2547" s="8" t="s">
        <v>8</v>
      </c>
      <c r="G2547" s="10">
        <v>5</v>
      </c>
      <c r="H2547" s="8">
        <v>0</v>
      </c>
      <c r="I2547" s="8" t="s">
        <v>3417</v>
      </c>
      <c r="J2547" s="8" t="s">
        <v>2350</v>
      </c>
    </row>
    <row r="2548" spans="1:10">
      <c r="A2548" s="8">
        <v>2547</v>
      </c>
      <c r="B2548" s="8" t="s">
        <v>11965</v>
      </c>
      <c r="C2548" s="8" t="s">
        <v>2351</v>
      </c>
      <c r="D2548" s="9" t="s">
        <v>7903</v>
      </c>
      <c r="E2548" s="8">
        <v>0</v>
      </c>
      <c r="F2548" s="8" t="s">
        <v>8</v>
      </c>
      <c r="G2548" s="10">
        <v>6</v>
      </c>
      <c r="H2548" s="8">
        <v>0</v>
      </c>
      <c r="I2548" s="8" t="s">
        <v>3406</v>
      </c>
      <c r="J2548" s="8" t="s">
        <v>2352</v>
      </c>
    </row>
    <row r="2549" spans="1:10">
      <c r="A2549" s="8">
        <v>2548</v>
      </c>
      <c r="B2549" s="8" t="s">
        <v>11966</v>
      </c>
      <c r="C2549" s="8" t="s">
        <v>8062</v>
      </c>
      <c r="D2549" s="9" t="s">
        <v>7904</v>
      </c>
      <c r="E2549" s="8">
        <v>1</v>
      </c>
      <c r="F2549" s="8" t="s">
        <v>3405</v>
      </c>
      <c r="G2549" s="10">
        <v>4</v>
      </c>
      <c r="H2549" s="8">
        <v>0</v>
      </c>
      <c r="I2549" s="8" t="s">
        <v>3417</v>
      </c>
      <c r="J2549" s="8"/>
    </row>
    <row r="2550" spans="1:10">
      <c r="A2550" s="8">
        <v>2549</v>
      </c>
      <c r="B2550" s="8" t="s">
        <v>11967</v>
      </c>
      <c r="C2550" s="8" t="s">
        <v>2353</v>
      </c>
      <c r="D2550" s="9" t="s">
        <v>7905</v>
      </c>
      <c r="E2550" s="8">
        <v>0</v>
      </c>
      <c r="F2550" s="8" t="s">
        <v>8</v>
      </c>
      <c r="G2550" s="10">
        <v>2</v>
      </c>
      <c r="H2550" s="8">
        <v>0</v>
      </c>
      <c r="I2550" s="8" t="s">
        <v>3419</v>
      </c>
      <c r="J2550" s="8" t="s">
        <v>2354</v>
      </c>
    </row>
    <row r="2551" spans="1:10">
      <c r="A2551" s="8">
        <v>2550</v>
      </c>
      <c r="B2551" s="8" t="s">
        <v>11968</v>
      </c>
      <c r="C2551" s="8" t="s">
        <v>2355</v>
      </c>
      <c r="D2551" s="9" t="s">
        <v>7906</v>
      </c>
      <c r="E2551" s="8">
        <v>0</v>
      </c>
      <c r="F2551" s="8" t="s">
        <v>8</v>
      </c>
      <c r="G2551" s="10">
        <v>5</v>
      </c>
      <c r="H2551" s="8">
        <v>0</v>
      </c>
      <c r="I2551" s="8" t="s">
        <v>3417</v>
      </c>
      <c r="J2551" s="8" t="s">
        <v>2356</v>
      </c>
    </row>
    <row r="2552" spans="1:10">
      <c r="A2552" s="8">
        <v>2551</v>
      </c>
      <c r="B2552" s="8" t="s">
        <v>11969</v>
      </c>
      <c r="C2552" s="8" t="s">
        <v>2357</v>
      </c>
      <c r="D2552" s="9" t="s">
        <v>7907</v>
      </c>
      <c r="E2552" s="8">
        <v>0</v>
      </c>
      <c r="F2552" s="8" t="s">
        <v>8</v>
      </c>
      <c r="G2552" s="10">
        <v>7</v>
      </c>
      <c r="H2552" s="8">
        <v>0</v>
      </c>
      <c r="I2552" s="8" t="s">
        <v>3406</v>
      </c>
      <c r="J2552" s="8" t="s">
        <v>2358</v>
      </c>
    </row>
    <row r="2553" spans="1:10">
      <c r="A2553" s="8">
        <v>2552</v>
      </c>
      <c r="B2553" s="8" t="s">
        <v>11970</v>
      </c>
      <c r="C2553" s="8" t="s">
        <v>2359</v>
      </c>
      <c r="D2553" s="9" t="s">
        <v>7908</v>
      </c>
      <c r="E2553" s="8">
        <v>0</v>
      </c>
      <c r="F2553" s="8" t="s">
        <v>8</v>
      </c>
      <c r="G2553" s="10">
        <v>8</v>
      </c>
      <c r="H2553" s="8">
        <v>0</v>
      </c>
      <c r="I2553" s="8" t="s">
        <v>3406</v>
      </c>
      <c r="J2553" s="8" t="s">
        <v>2360</v>
      </c>
    </row>
    <row r="2554" spans="1:10">
      <c r="A2554" s="8">
        <v>2553</v>
      </c>
      <c r="B2554" s="8" t="s">
        <v>11971</v>
      </c>
      <c r="C2554" s="8" t="s">
        <v>2361</v>
      </c>
      <c r="D2554" s="9" t="s">
        <v>7909</v>
      </c>
      <c r="E2554" s="8">
        <v>0</v>
      </c>
      <c r="F2554" s="8" t="s">
        <v>8</v>
      </c>
      <c r="G2554" s="10">
        <v>2</v>
      </c>
      <c r="H2554" s="8">
        <v>0</v>
      </c>
      <c r="I2554" s="8" t="s">
        <v>3419</v>
      </c>
      <c r="J2554" s="8" t="s">
        <v>2362</v>
      </c>
    </row>
    <row r="2555" spans="1:10">
      <c r="A2555" s="8">
        <v>2554</v>
      </c>
      <c r="B2555" s="8" t="s">
        <v>11972</v>
      </c>
      <c r="C2555" s="8" t="s">
        <v>2363</v>
      </c>
      <c r="D2555" s="9" t="s">
        <v>7910</v>
      </c>
      <c r="E2555" s="8">
        <v>0</v>
      </c>
      <c r="F2555" s="8" t="s">
        <v>8</v>
      </c>
      <c r="G2555" s="10">
        <v>3</v>
      </c>
      <c r="H2555" s="8">
        <v>0</v>
      </c>
      <c r="I2555" s="8" t="s">
        <v>3417</v>
      </c>
      <c r="J2555" s="8" t="s">
        <v>2364</v>
      </c>
    </row>
    <row r="2556" spans="1:10">
      <c r="A2556" s="8">
        <v>2555</v>
      </c>
      <c r="B2556" s="8" t="s">
        <v>11973</v>
      </c>
      <c r="C2556" s="8" t="s">
        <v>2365</v>
      </c>
      <c r="D2556" s="9" t="s">
        <v>7911</v>
      </c>
      <c r="E2556" s="8">
        <v>0</v>
      </c>
      <c r="F2556" s="8" t="s">
        <v>8</v>
      </c>
      <c r="G2556" s="10">
        <v>6</v>
      </c>
      <c r="H2556" s="8">
        <v>0</v>
      </c>
      <c r="I2556" s="8" t="s">
        <v>3417</v>
      </c>
      <c r="J2556" s="8" t="s">
        <v>2366</v>
      </c>
    </row>
    <row r="2557" spans="1:10">
      <c r="A2557" s="8">
        <v>2556</v>
      </c>
      <c r="B2557" s="8" t="s">
        <v>11974</v>
      </c>
      <c r="C2557" s="8" t="s">
        <v>2367</v>
      </c>
      <c r="D2557" s="9" t="s">
        <v>7912</v>
      </c>
      <c r="E2557" s="8">
        <v>0</v>
      </c>
      <c r="F2557" s="8" t="s">
        <v>8</v>
      </c>
      <c r="G2557" s="10">
        <v>8</v>
      </c>
      <c r="H2557" s="8">
        <v>0</v>
      </c>
      <c r="I2557" s="8" t="s">
        <v>3417</v>
      </c>
      <c r="J2557" s="8" t="s">
        <v>2368</v>
      </c>
    </row>
    <row r="2558" spans="1:10">
      <c r="A2558" s="8">
        <v>2557</v>
      </c>
      <c r="B2558" s="8" t="s">
        <v>11975</v>
      </c>
      <c r="C2558" s="8" t="s">
        <v>7913</v>
      </c>
      <c r="D2558" s="9" t="s">
        <v>7914</v>
      </c>
      <c r="E2558" s="8">
        <v>1</v>
      </c>
      <c r="F2558" s="8" t="s">
        <v>3405</v>
      </c>
      <c r="G2558" s="10">
        <v>6</v>
      </c>
      <c r="H2558" s="8">
        <v>0</v>
      </c>
      <c r="I2558" s="8" t="s">
        <v>3417</v>
      </c>
      <c r="J2558" s="8"/>
    </row>
    <row r="2559" spans="1:10">
      <c r="A2559" s="8">
        <v>2558</v>
      </c>
      <c r="B2559" s="8" t="s">
        <v>11976</v>
      </c>
      <c r="C2559" s="8" t="s">
        <v>2369</v>
      </c>
      <c r="D2559" s="9" t="s">
        <v>7915</v>
      </c>
      <c r="E2559" s="8">
        <v>0</v>
      </c>
      <c r="F2559" s="8" t="s">
        <v>8</v>
      </c>
      <c r="G2559" s="10">
        <v>3</v>
      </c>
      <c r="H2559" s="8">
        <v>0</v>
      </c>
      <c r="I2559" s="8" t="s">
        <v>3419</v>
      </c>
      <c r="J2559" s="8" t="s">
        <v>2370</v>
      </c>
    </row>
    <row r="2560" spans="1:10">
      <c r="A2560" s="8">
        <v>2559</v>
      </c>
      <c r="B2560" s="8" t="s">
        <v>11977</v>
      </c>
      <c r="C2560" s="8" t="s">
        <v>2371</v>
      </c>
      <c r="D2560" s="9" t="s">
        <v>7916</v>
      </c>
      <c r="E2560" s="8">
        <v>0</v>
      </c>
      <c r="F2560" s="8" t="s">
        <v>8</v>
      </c>
      <c r="G2560" s="10">
        <v>3</v>
      </c>
      <c r="H2560" s="8">
        <v>0</v>
      </c>
      <c r="I2560" s="8" t="s">
        <v>3417</v>
      </c>
      <c r="J2560" s="8" t="s">
        <v>2372</v>
      </c>
    </row>
    <row r="2561" spans="1:10">
      <c r="A2561" s="8">
        <v>2560</v>
      </c>
      <c r="B2561" s="8" t="s">
        <v>11978</v>
      </c>
      <c r="C2561" s="8" t="s">
        <v>2373</v>
      </c>
      <c r="D2561" s="9" t="s">
        <v>7917</v>
      </c>
      <c r="E2561" s="8">
        <v>0</v>
      </c>
      <c r="F2561" s="8" t="s">
        <v>8</v>
      </c>
      <c r="G2561" s="10">
        <v>5</v>
      </c>
      <c r="H2561" s="8">
        <v>0</v>
      </c>
      <c r="I2561" s="8" t="s">
        <v>3417</v>
      </c>
      <c r="J2561" s="8" t="s">
        <v>2374</v>
      </c>
    </row>
    <row r="2562" spans="1:10">
      <c r="A2562" s="8">
        <v>2561</v>
      </c>
      <c r="B2562" s="8" t="s">
        <v>11979</v>
      </c>
      <c r="C2562" s="8" t="s">
        <v>2375</v>
      </c>
      <c r="D2562" s="9" t="s">
        <v>7918</v>
      </c>
      <c r="E2562" s="8">
        <v>0</v>
      </c>
      <c r="F2562" s="8" t="s">
        <v>8</v>
      </c>
      <c r="G2562" s="10">
        <v>8</v>
      </c>
      <c r="H2562" s="8">
        <v>0</v>
      </c>
      <c r="I2562" s="8" t="s">
        <v>3406</v>
      </c>
      <c r="J2562" s="8" t="s">
        <v>2376</v>
      </c>
    </row>
    <row r="2563" spans="1:10">
      <c r="A2563" s="8">
        <v>2562</v>
      </c>
      <c r="B2563" s="8" t="s">
        <v>11980</v>
      </c>
      <c r="C2563" s="8" t="s">
        <v>2377</v>
      </c>
      <c r="D2563" s="9" t="s">
        <v>7919</v>
      </c>
      <c r="E2563" s="8">
        <v>0</v>
      </c>
      <c r="F2563" s="8" t="s">
        <v>8</v>
      </c>
      <c r="G2563" s="10">
        <v>2</v>
      </c>
      <c r="H2563" s="8">
        <v>0</v>
      </c>
      <c r="I2563" s="8" t="s">
        <v>3419</v>
      </c>
      <c r="J2563" s="8" t="s">
        <v>2378</v>
      </c>
    </row>
    <row r="2564" spans="1:10">
      <c r="A2564" s="8">
        <v>2563</v>
      </c>
      <c r="B2564" s="8" t="s">
        <v>11981</v>
      </c>
      <c r="C2564" s="8" t="s">
        <v>2379</v>
      </c>
      <c r="D2564" s="9" t="s">
        <v>7920</v>
      </c>
      <c r="E2564" s="8">
        <v>0</v>
      </c>
      <c r="F2564" s="8" t="s">
        <v>8</v>
      </c>
      <c r="G2564" s="10">
        <v>5</v>
      </c>
      <c r="H2564" s="8">
        <v>0</v>
      </c>
      <c r="I2564" s="8" t="s">
        <v>3417</v>
      </c>
      <c r="J2564" s="8" t="s">
        <v>2380</v>
      </c>
    </row>
    <row r="2565" spans="1:10">
      <c r="A2565" s="8">
        <v>2564</v>
      </c>
      <c r="B2565" s="8" t="s">
        <v>11982</v>
      </c>
      <c r="C2565" s="8" t="s">
        <v>2381</v>
      </c>
      <c r="D2565" s="9" t="s">
        <v>7921</v>
      </c>
      <c r="E2565" s="8">
        <v>0</v>
      </c>
      <c r="F2565" s="8" t="s">
        <v>8</v>
      </c>
      <c r="G2565" s="10">
        <v>6</v>
      </c>
      <c r="H2565" s="8">
        <v>0</v>
      </c>
      <c r="I2565" s="8" t="s">
        <v>3417</v>
      </c>
      <c r="J2565" s="8" t="s">
        <v>2382</v>
      </c>
    </row>
    <row r="2566" spans="1:10">
      <c r="A2566" s="8">
        <v>2565</v>
      </c>
      <c r="B2566" s="8" t="s">
        <v>11983</v>
      </c>
      <c r="C2566" s="8" t="s">
        <v>2383</v>
      </c>
      <c r="D2566" s="9" t="s">
        <v>7922</v>
      </c>
      <c r="E2566" s="8">
        <v>0</v>
      </c>
      <c r="F2566" s="8" t="s">
        <v>8</v>
      </c>
      <c r="G2566" s="10">
        <v>8</v>
      </c>
      <c r="H2566" s="8">
        <v>0</v>
      </c>
      <c r="I2566" s="8" t="s">
        <v>3406</v>
      </c>
      <c r="J2566" s="8" t="s">
        <v>2384</v>
      </c>
    </row>
    <row r="2567" spans="1:10">
      <c r="A2567" s="8">
        <v>2566</v>
      </c>
      <c r="B2567" s="8" t="s">
        <v>11984</v>
      </c>
      <c r="C2567" s="8" t="s">
        <v>2385</v>
      </c>
      <c r="D2567" s="9" t="s">
        <v>7923</v>
      </c>
      <c r="E2567" s="8">
        <v>0</v>
      </c>
      <c r="F2567" s="8" t="s">
        <v>8</v>
      </c>
      <c r="G2567" s="10">
        <v>3</v>
      </c>
      <c r="H2567" s="8">
        <v>0</v>
      </c>
      <c r="I2567" s="8" t="s">
        <v>3419</v>
      </c>
      <c r="J2567" s="8" t="s">
        <v>2386</v>
      </c>
    </row>
    <row r="2568" spans="1:10">
      <c r="A2568" s="8">
        <v>2567</v>
      </c>
      <c r="B2568" s="8" t="s">
        <v>11985</v>
      </c>
      <c r="C2568" s="8" t="s">
        <v>2387</v>
      </c>
      <c r="D2568" s="9" t="s">
        <v>7924</v>
      </c>
      <c r="E2568" s="8">
        <v>0</v>
      </c>
      <c r="F2568" s="8" t="s">
        <v>8</v>
      </c>
      <c r="G2568" s="10">
        <v>5</v>
      </c>
      <c r="H2568" s="8">
        <v>0</v>
      </c>
      <c r="I2568" s="8" t="s">
        <v>3417</v>
      </c>
      <c r="J2568" s="8" t="s">
        <v>2388</v>
      </c>
    </row>
    <row r="2569" spans="1:10">
      <c r="A2569" s="8">
        <v>2568</v>
      </c>
      <c r="B2569" s="8" t="s">
        <v>11986</v>
      </c>
      <c r="C2569" s="8" t="s">
        <v>2389</v>
      </c>
      <c r="D2569" s="9" t="s">
        <v>7925</v>
      </c>
      <c r="E2569" s="8">
        <v>0</v>
      </c>
      <c r="F2569" s="8" t="s">
        <v>8</v>
      </c>
      <c r="G2569" s="10">
        <v>6</v>
      </c>
      <c r="H2569" s="8">
        <v>0</v>
      </c>
      <c r="I2569" s="8" t="s">
        <v>3417</v>
      </c>
      <c r="J2569" s="8" t="s">
        <v>2390</v>
      </c>
    </row>
    <row r="2570" spans="1:10">
      <c r="A2570" s="8">
        <v>2569</v>
      </c>
      <c r="B2570" s="8" t="s">
        <v>11987</v>
      </c>
      <c r="C2570" s="8" t="s">
        <v>2391</v>
      </c>
      <c r="D2570" s="9" t="s">
        <v>7926</v>
      </c>
      <c r="E2570" s="8">
        <v>0</v>
      </c>
      <c r="F2570" s="8" t="s">
        <v>8</v>
      </c>
      <c r="G2570" s="10">
        <v>10</v>
      </c>
      <c r="H2570" s="8">
        <v>0</v>
      </c>
      <c r="I2570" s="8" t="s">
        <v>3406</v>
      </c>
      <c r="J2570" s="8" t="s">
        <v>2392</v>
      </c>
    </row>
    <row r="2571" spans="1:10">
      <c r="A2571" s="8">
        <v>2570</v>
      </c>
      <c r="B2571" s="8" t="s">
        <v>11988</v>
      </c>
      <c r="C2571" s="8" t="s">
        <v>2393</v>
      </c>
      <c r="D2571" s="9" t="s">
        <v>7927</v>
      </c>
      <c r="E2571" s="8">
        <v>0</v>
      </c>
      <c r="F2571" s="8" t="s">
        <v>8</v>
      </c>
      <c r="G2571" s="10">
        <v>2</v>
      </c>
      <c r="H2571" s="8">
        <v>0</v>
      </c>
      <c r="I2571" s="8" t="s">
        <v>3419</v>
      </c>
      <c r="J2571" s="8" t="s">
        <v>2394</v>
      </c>
    </row>
    <row r="2572" spans="1:10">
      <c r="A2572" s="8">
        <v>2571</v>
      </c>
      <c r="B2572" s="8" t="s">
        <v>11989</v>
      </c>
      <c r="C2572" s="8" t="s">
        <v>2395</v>
      </c>
      <c r="D2572" s="9" t="s">
        <v>7928</v>
      </c>
      <c r="E2572" s="8">
        <v>0</v>
      </c>
      <c r="F2572" s="8" t="s">
        <v>8</v>
      </c>
      <c r="G2572" s="10">
        <v>4</v>
      </c>
      <c r="H2572" s="8">
        <v>0</v>
      </c>
      <c r="I2572" s="8" t="s">
        <v>3417</v>
      </c>
      <c r="J2572" s="8" t="s">
        <v>2396</v>
      </c>
    </row>
    <row r="2573" spans="1:10">
      <c r="A2573" s="8">
        <v>2572</v>
      </c>
      <c r="B2573" s="8" t="s">
        <v>11990</v>
      </c>
      <c r="C2573" s="8" t="s">
        <v>2397</v>
      </c>
      <c r="D2573" s="9" t="s">
        <v>7929</v>
      </c>
      <c r="E2573" s="8">
        <v>0</v>
      </c>
      <c r="F2573" s="8" t="s">
        <v>8</v>
      </c>
      <c r="G2573" s="10">
        <v>8</v>
      </c>
      <c r="H2573" s="8">
        <v>0</v>
      </c>
      <c r="I2573" s="8" t="s">
        <v>3417</v>
      </c>
      <c r="J2573" s="8" t="s">
        <v>2398</v>
      </c>
    </row>
    <row r="2574" spans="1:10">
      <c r="A2574" s="8">
        <v>2573</v>
      </c>
      <c r="B2574" s="8" t="s">
        <v>11991</v>
      </c>
      <c r="C2574" s="8" t="s">
        <v>2399</v>
      </c>
      <c r="D2574" s="9" t="s">
        <v>7930</v>
      </c>
      <c r="E2574" s="8">
        <v>0</v>
      </c>
      <c r="F2574" s="8" t="s">
        <v>8</v>
      </c>
      <c r="G2574" s="10">
        <v>9</v>
      </c>
      <c r="H2574" s="8">
        <v>0</v>
      </c>
      <c r="I2574" s="8" t="s">
        <v>3406</v>
      </c>
      <c r="J2574" s="8" t="s">
        <v>2400</v>
      </c>
    </row>
    <row r="2575" spans="1:10">
      <c r="A2575" s="8">
        <v>2574</v>
      </c>
      <c r="B2575" s="8" t="s">
        <v>11992</v>
      </c>
      <c r="C2575" s="8" t="s">
        <v>2401</v>
      </c>
      <c r="D2575" s="9" t="s">
        <v>7931</v>
      </c>
      <c r="E2575" s="8">
        <v>0</v>
      </c>
      <c r="F2575" s="8" t="s">
        <v>8</v>
      </c>
      <c r="G2575" s="10">
        <v>1</v>
      </c>
      <c r="H2575" s="8">
        <v>0</v>
      </c>
      <c r="I2575" s="8" t="s">
        <v>3419</v>
      </c>
      <c r="J2575" s="8" t="s">
        <v>2402</v>
      </c>
    </row>
    <row r="2576" spans="1:10">
      <c r="A2576" s="8">
        <v>2575</v>
      </c>
      <c r="B2576" s="8" t="s">
        <v>11993</v>
      </c>
      <c r="C2576" s="8" t="s">
        <v>2403</v>
      </c>
      <c r="D2576" s="9" t="s">
        <v>7932</v>
      </c>
      <c r="E2576" s="8">
        <v>0</v>
      </c>
      <c r="F2576" s="8" t="s">
        <v>8</v>
      </c>
      <c r="G2576" s="10">
        <v>4</v>
      </c>
      <c r="H2576" s="8">
        <v>0</v>
      </c>
      <c r="I2576" s="8" t="s">
        <v>3417</v>
      </c>
      <c r="J2576" s="8" t="s">
        <v>2404</v>
      </c>
    </row>
    <row r="2577" spans="1:10">
      <c r="A2577" s="8">
        <v>2576</v>
      </c>
      <c r="B2577" s="8" t="s">
        <v>11994</v>
      </c>
      <c r="C2577" s="8" t="s">
        <v>2405</v>
      </c>
      <c r="D2577" s="9" t="s">
        <v>7933</v>
      </c>
      <c r="E2577" s="8">
        <v>0</v>
      </c>
      <c r="F2577" s="8" t="s">
        <v>8</v>
      </c>
      <c r="G2577" s="10">
        <v>6</v>
      </c>
      <c r="H2577" s="8">
        <v>0</v>
      </c>
      <c r="I2577" s="8" t="s">
        <v>3417</v>
      </c>
      <c r="J2577" s="8" t="s">
        <v>2406</v>
      </c>
    </row>
    <row r="2578" spans="1:10">
      <c r="A2578" s="8">
        <v>2577</v>
      </c>
      <c r="B2578" s="8" t="s">
        <v>11995</v>
      </c>
      <c r="C2578" s="8" t="s">
        <v>2407</v>
      </c>
      <c r="D2578" s="9" t="s">
        <v>7934</v>
      </c>
      <c r="E2578" s="8">
        <v>0</v>
      </c>
      <c r="F2578" s="8" t="s">
        <v>8</v>
      </c>
      <c r="G2578" s="10">
        <v>8</v>
      </c>
      <c r="H2578" s="8">
        <v>0</v>
      </c>
      <c r="I2578" s="8" t="s">
        <v>3406</v>
      </c>
      <c r="J2578" s="8" t="s">
        <v>2408</v>
      </c>
    </row>
    <row r="2579" spans="1:10">
      <c r="A2579" s="8">
        <v>2578</v>
      </c>
      <c r="B2579" s="8" t="s">
        <v>11996</v>
      </c>
      <c r="C2579" s="8" t="s">
        <v>2409</v>
      </c>
      <c r="D2579" s="9" t="s">
        <v>7935</v>
      </c>
      <c r="E2579" s="8">
        <v>0</v>
      </c>
      <c r="F2579" s="8" t="s">
        <v>8</v>
      </c>
      <c r="G2579" s="10">
        <v>3</v>
      </c>
      <c r="H2579" s="8">
        <v>0</v>
      </c>
      <c r="I2579" s="8" t="s">
        <v>3419</v>
      </c>
      <c r="J2579" s="8" t="s">
        <v>2410</v>
      </c>
    </row>
    <row r="2580" spans="1:10">
      <c r="A2580" s="8">
        <v>2579</v>
      </c>
      <c r="B2580" s="8" t="s">
        <v>11997</v>
      </c>
      <c r="C2580" s="8" t="s">
        <v>2411</v>
      </c>
      <c r="D2580" s="9" t="s">
        <v>7936</v>
      </c>
      <c r="E2580" s="8">
        <v>0</v>
      </c>
      <c r="F2580" s="8" t="s">
        <v>8</v>
      </c>
      <c r="G2580" s="10">
        <v>3</v>
      </c>
      <c r="H2580" s="8">
        <v>0</v>
      </c>
      <c r="I2580" s="8" t="s">
        <v>3417</v>
      </c>
      <c r="J2580" s="8" t="s">
        <v>2412</v>
      </c>
    </row>
    <row r="2581" spans="1:10">
      <c r="A2581" s="8">
        <v>2580</v>
      </c>
      <c r="B2581" s="8" t="s">
        <v>11998</v>
      </c>
      <c r="C2581" s="8" t="s">
        <v>2413</v>
      </c>
      <c r="D2581" s="9" t="s">
        <v>7937</v>
      </c>
      <c r="E2581" s="8">
        <v>0</v>
      </c>
      <c r="F2581" s="8" t="s">
        <v>8</v>
      </c>
      <c r="G2581" s="10">
        <v>5</v>
      </c>
      <c r="H2581" s="8">
        <v>0</v>
      </c>
      <c r="I2581" s="8" t="s">
        <v>3417</v>
      </c>
      <c r="J2581" s="8" t="s">
        <v>2414</v>
      </c>
    </row>
    <row r="2582" spans="1:10">
      <c r="A2582" s="8">
        <v>2581</v>
      </c>
      <c r="B2582" s="8" t="s">
        <v>11999</v>
      </c>
      <c r="C2582" s="8" t="s">
        <v>2415</v>
      </c>
      <c r="D2582" s="9" t="s">
        <v>7938</v>
      </c>
      <c r="E2582" s="8">
        <v>0</v>
      </c>
      <c r="F2582" s="8" t="s">
        <v>8</v>
      </c>
      <c r="G2582" s="10">
        <v>8</v>
      </c>
      <c r="H2582" s="8">
        <v>0</v>
      </c>
      <c r="I2582" s="8" t="s">
        <v>3406</v>
      </c>
      <c r="J2582" s="8" t="s">
        <v>2416</v>
      </c>
    </row>
    <row r="2583" spans="1:10">
      <c r="A2583" s="8">
        <v>2582</v>
      </c>
      <c r="B2583" s="8" t="s">
        <v>12000</v>
      </c>
      <c r="C2583" s="8" t="s">
        <v>2417</v>
      </c>
      <c r="D2583" s="9" t="s">
        <v>7939</v>
      </c>
      <c r="E2583" s="8">
        <v>0</v>
      </c>
      <c r="F2583" s="8" t="s">
        <v>8</v>
      </c>
      <c r="G2583" s="10">
        <v>2</v>
      </c>
      <c r="H2583" s="8">
        <v>0</v>
      </c>
      <c r="I2583" s="8" t="s">
        <v>3419</v>
      </c>
      <c r="J2583" s="8" t="s">
        <v>2418</v>
      </c>
    </row>
    <row r="2584" spans="1:10">
      <c r="A2584" s="8">
        <v>2583</v>
      </c>
      <c r="B2584" s="8" t="s">
        <v>12001</v>
      </c>
      <c r="C2584" s="8" t="s">
        <v>2419</v>
      </c>
      <c r="D2584" s="9" t="s">
        <v>7940</v>
      </c>
      <c r="E2584" s="8">
        <v>0</v>
      </c>
      <c r="F2584" s="8" t="s">
        <v>8</v>
      </c>
      <c r="G2584" s="10">
        <v>4</v>
      </c>
      <c r="H2584" s="8">
        <v>0</v>
      </c>
      <c r="I2584" s="8" t="s">
        <v>3417</v>
      </c>
      <c r="J2584" s="8" t="s">
        <v>2420</v>
      </c>
    </row>
    <row r="2585" spans="1:10">
      <c r="A2585" s="8">
        <v>2584</v>
      </c>
      <c r="B2585" s="8" t="s">
        <v>12002</v>
      </c>
      <c r="C2585" s="8" t="s">
        <v>2421</v>
      </c>
      <c r="D2585" s="9" t="s">
        <v>7941</v>
      </c>
      <c r="E2585" s="8">
        <v>0</v>
      </c>
      <c r="F2585" s="8" t="s">
        <v>8</v>
      </c>
      <c r="G2585" s="10">
        <v>8</v>
      </c>
      <c r="H2585" s="8">
        <v>0</v>
      </c>
      <c r="I2585" s="8" t="s">
        <v>3406</v>
      </c>
      <c r="J2585" s="8" t="s">
        <v>2422</v>
      </c>
    </row>
    <row r="2586" spans="1:10">
      <c r="A2586" s="8">
        <v>2585</v>
      </c>
      <c r="B2586" s="8" t="s">
        <v>12003</v>
      </c>
      <c r="C2586" s="8" t="s">
        <v>2423</v>
      </c>
      <c r="D2586" s="9" t="s">
        <v>7942</v>
      </c>
      <c r="E2586" s="8">
        <v>0</v>
      </c>
      <c r="F2586" s="8" t="s">
        <v>8</v>
      </c>
      <c r="G2586" s="10">
        <v>5</v>
      </c>
      <c r="H2586" s="8">
        <v>0</v>
      </c>
      <c r="I2586" s="8" t="s">
        <v>3406</v>
      </c>
      <c r="J2586" s="8" t="s">
        <v>2424</v>
      </c>
    </row>
    <row r="2587" spans="1:10">
      <c r="A2587" s="8">
        <v>2586</v>
      </c>
      <c r="B2587" s="8" t="s">
        <v>12004</v>
      </c>
      <c r="C2587" s="8" t="s">
        <v>2371</v>
      </c>
      <c r="D2587" s="9" t="s">
        <v>7943</v>
      </c>
      <c r="E2587" s="8">
        <v>0</v>
      </c>
      <c r="F2587" s="8" t="s">
        <v>8</v>
      </c>
      <c r="G2587" s="10">
        <v>1</v>
      </c>
      <c r="H2587" s="8">
        <v>0</v>
      </c>
      <c r="I2587" s="8" t="s">
        <v>3419</v>
      </c>
      <c r="J2587" s="8" t="s">
        <v>2425</v>
      </c>
    </row>
    <row r="2588" spans="1:10">
      <c r="A2588" s="8">
        <v>2587</v>
      </c>
      <c r="B2588" s="8" t="s">
        <v>12005</v>
      </c>
      <c r="C2588" s="8" t="s">
        <v>2426</v>
      </c>
      <c r="D2588" s="9" t="s">
        <v>7944</v>
      </c>
      <c r="E2588" s="8">
        <v>0</v>
      </c>
      <c r="F2588" s="8" t="s">
        <v>8</v>
      </c>
      <c r="G2588" s="10">
        <v>3</v>
      </c>
      <c r="H2588" s="8">
        <v>0</v>
      </c>
      <c r="I2588" s="8" t="s">
        <v>3417</v>
      </c>
      <c r="J2588" s="8" t="s">
        <v>2427</v>
      </c>
    </row>
    <row r="2589" spans="1:10">
      <c r="A2589" s="8">
        <v>2588</v>
      </c>
      <c r="B2589" s="8" t="s">
        <v>12006</v>
      </c>
      <c r="C2589" s="8" t="s">
        <v>2428</v>
      </c>
      <c r="D2589" s="9" t="s">
        <v>7945</v>
      </c>
      <c r="E2589" s="8">
        <v>0</v>
      </c>
      <c r="F2589" s="8" t="s">
        <v>8</v>
      </c>
      <c r="G2589" s="10">
        <v>5</v>
      </c>
      <c r="H2589" s="8">
        <v>0</v>
      </c>
      <c r="I2589" s="8" t="s">
        <v>3417</v>
      </c>
      <c r="J2589" s="8" t="s">
        <v>2429</v>
      </c>
    </row>
    <row r="2590" spans="1:10">
      <c r="A2590" s="8">
        <v>2589</v>
      </c>
      <c r="B2590" s="8" t="s">
        <v>12007</v>
      </c>
      <c r="C2590" s="8" t="s">
        <v>2430</v>
      </c>
      <c r="D2590" s="9" t="s">
        <v>7946</v>
      </c>
      <c r="E2590" s="8">
        <v>0</v>
      </c>
      <c r="F2590" s="8" t="s">
        <v>8</v>
      </c>
      <c r="G2590" s="10">
        <v>7</v>
      </c>
      <c r="H2590" s="8">
        <v>0</v>
      </c>
      <c r="I2590" s="8" t="s">
        <v>3406</v>
      </c>
      <c r="J2590" s="8" t="s">
        <v>2431</v>
      </c>
    </row>
    <row r="2591" spans="1:10">
      <c r="A2591" s="8">
        <v>2590</v>
      </c>
      <c r="B2591" s="8" t="s">
        <v>12008</v>
      </c>
      <c r="C2591" s="8" t="s">
        <v>8063</v>
      </c>
      <c r="D2591" s="9" t="s">
        <v>7947</v>
      </c>
      <c r="E2591" s="8">
        <v>1</v>
      </c>
      <c r="F2591" s="8" t="s">
        <v>3405</v>
      </c>
      <c r="G2591" s="10">
        <v>4</v>
      </c>
      <c r="H2591" s="8">
        <v>0</v>
      </c>
      <c r="I2591" s="8" t="s">
        <v>3417</v>
      </c>
      <c r="J2591" s="8"/>
    </row>
    <row r="2592" spans="1:10">
      <c r="A2592" s="8">
        <v>2591</v>
      </c>
      <c r="B2592" s="8" t="s">
        <v>12009</v>
      </c>
      <c r="C2592" s="8" t="s">
        <v>2432</v>
      </c>
      <c r="D2592" s="9" t="s">
        <v>7948</v>
      </c>
      <c r="E2592" s="8">
        <v>0</v>
      </c>
      <c r="F2592" s="8" t="s">
        <v>8</v>
      </c>
      <c r="G2592" s="10">
        <v>4</v>
      </c>
      <c r="H2592" s="8">
        <v>0</v>
      </c>
      <c r="I2592" s="8" t="s">
        <v>3419</v>
      </c>
      <c r="J2592" s="8" t="s">
        <v>2433</v>
      </c>
    </row>
    <row r="2593" spans="1:10">
      <c r="A2593" s="8">
        <v>2592</v>
      </c>
      <c r="B2593" s="8" t="s">
        <v>12010</v>
      </c>
      <c r="C2593" s="8" t="s">
        <v>2434</v>
      </c>
      <c r="D2593" s="9" t="s">
        <v>7949</v>
      </c>
      <c r="E2593" s="8">
        <v>0</v>
      </c>
      <c r="F2593" s="8" t="s">
        <v>8</v>
      </c>
      <c r="G2593" s="10">
        <v>3</v>
      </c>
      <c r="H2593" s="8">
        <v>0</v>
      </c>
      <c r="I2593" s="8" t="s">
        <v>3417</v>
      </c>
      <c r="J2593" s="8" t="s">
        <v>2435</v>
      </c>
    </row>
    <row r="2594" spans="1:10">
      <c r="A2594" s="8">
        <v>2593</v>
      </c>
      <c r="B2594" s="8" t="s">
        <v>12011</v>
      </c>
      <c r="C2594" s="8" t="s">
        <v>2436</v>
      </c>
      <c r="D2594" s="9" t="s">
        <v>7950</v>
      </c>
      <c r="E2594" s="8">
        <v>0</v>
      </c>
      <c r="F2594" s="8" t="s">
        <v>8</v>
      </c>
      <c r="G2594" s="10">
        <v>5</v>
      </c>
      <c r="H2594" s="8">
        <v>0</v>
      </c>
      <c r="I2594" s="8" t="s">
        <v>3417</v>
      </c>
      <c r="J2594" s="8" t="s">
        <v>2437</v>
      </c>
    </row>
    <row r="2595" spans="1:10">
      <c r="A2595" s="8">
        <v>2594</v>
      </c>
      <c r="B2595" s="8" t="s">
        <v>12012</v>
      </c>
      <c r="C2595" s="8" t="s">
        <v>2438</v>
      </c>
      <c r="D2595" s="9" t="s">
        <v>7951</v>
      </c>
      <c r="E2595" s="8">
        <v>0</v>
      </c>
      <c r="F2595" s="8" t="s">
        <v>8</v>
      </c>
      <c r="G2595" s="10">
        <v>6</v>
      </c>
      <c r="H2595" s="8">
        <v>0</v>
      </c>
      <c r="I2595" s="8" t="s">
        <v>3417</v>
      </c>
      <c r="J2595" s="8" t="s">
        <v>2439</v>
      </c>
    </row>
    <row r="2596" spans="1:10">
      <c r="A2596" s="8">
        <v>2595</v>
      </c>
      <c r="B2596" s="8" t="s">
        <v>12013</v>
      </c>
      <c r="C2596" s="8" t="s">
        <v>2440</v>
      </c>
      <c r="D2596" s="9" t="s">
        <v>7952</v>
      </c>
      <c r="E2596" s="8">
        <v>0</v>
      </c>
      <c r="F2596" s="8" t="s">
        <v>8</v>
      </c>
      <c r="G2596" s="10">
        <v>2</v>
      </c>
      <c r="H2596" s="8">
        <v>0</v>
      </c>
      <c r="I2596" s="8" t="s">
        <v>3419</v>
      </c>
      <c r="J2596" s="8" t="s">
        <v>2441</v>
      </c>
    </row>
    <row r="2597" spans="1:10">
      <c r="A2597" s="8">
        <v>2596</v>
      </c>
      <c r="B2597" s="8" t="s">
        <v>12014</v>
      </c>
      <c r="C2597" s="8" t="s">
        <v>2442</v>
      </c>
      <c r="D2597" s="9" t="s">
        <v>7953</v>
      </c>
      <c r="E2597" s="8">
        <v>0</v>
      </c>
      <c r="F2597" s="8" t="s">
        <v>8</v>
      </c>
      <c r="G2597" s="10">
        <v>3</v>
      </c>
      <c r="H2597" s="8">
        <v>0</v>
      </c>
      <c r="I2597" s="8" t="s">
        <v>3417</v>
      </c>
      <c r="J2597" s="8" t="s">
        <v>2443</v>
      </c>
    </row>
    <row r="2598" spans="1:10">
      <c r="A2598" s="8">
        <v>2597</v>
      </c>
      <c r="B2598" s="8" t="s">
        <v>12015</v>
      </c>
      <c r="C2598" s="8" t="s">
        <v>2444</v>
      </c>
      <c r="D2598" s="9" t="s">
        <v>7954</v>
      </c>
      <c r="E2598" s="8">
        <v>0</v>
      </c>
      <c r="F2598" s="8" t="s">
        <v>8</v>
      </c>
      <c r="G2598" s="10">
        <v>6</v>
      </c>
      <c r="H2598" s="8">
        <v>0</v>
      </c>
      <c r="I2598" s="8" t="s">
        <v>3417</v>
      </c>
      <c r="J2598" s="8" t="s">
        <v>2445</v>
      </c>
    </row>
    <row r="2599" spans="1:10">
      <c r="A2599" s="8">
        <v>2598</v>
      </c>
      <c r="B2599" s="8" t="s">
        <v>12016</v>
      </c>
      <c r="C2599" s="8" t="s">
        <v>2446</v>
      </c>
      <c r="D2599" s="9" t="s">
        <v>7955</v>
      </c>
      <c r="E2599" s="8">
        <v>0</v>
      </c>
      <c r="F2599" s="8" t="s">
        <v>8</v>
      </c>
      <c r="G2599" s="10">
        <v>5</v>
      </c>
      <c r="H2599" s="8">
        <v>0</v>
      </c>
      <c r="I2599" s="8" t="s">
        <v>3417</v>
      </c>
      <c r="J2599" s="8" t="s">
        <v>2447</v>
      </c>
    </row>
    <row r="2600" spans="1:10">
      <c r="A2600" s="8">
        <v>2599</v>
      </c>
      <c r="B2600" s="8" t="s">
        <v>12017</v>
      </c>
      <c r="C2600" s="8" t="s">
        <v>8064</v>
      </c>
      <c r="D2600" s="9" t="s">
        <v>7956</v>
      </c>
      <c r="E2600" s="8">
        <v>1</v>
      </c>
      <c r="F2600" s="8" t="s">
        <v>3405</v>
      </c>
      <c r="G2600" s="10">
        <v>6</v>
      </c>
      <c r="H2600" s="8">
        <v>0</v>
      </c>
      <c r="I2600" s="8" t="s">
        <v>3417</v>
      </c>
      <c r="J2600" s="8"/>
    </row>
    <row r="2601" spans="1:10">
      <c r="A2601" s="8">
        <v>2600</v>
      </c>
      <c r="B2601" s="8" t="s">
        <v>12018</v>
      </c>
      <c r="C2601" s="8" t="s">
        <v>2448</v>
      </c>
      <c r="D2601" s="9" t="s">
        <v>7957</v>
      </c>
      <c r="E2601" s="8">
        <v>0</v>
      </c>
      <c r="F2601" s="8" t="s">
        <v>8</v>
      </c>
      <c r="G2601" s="10">
        <v>2</v>
      </c>
      <c r="H2601" s="8">
        <v>0</v>
      </c>
      <c r="I2601" s="8" t="s">
        <v>3419</v>
      </c>
      <c r="J2601" s="8" t="s">
        <v>2449</v>
      </c>
    </row>
    <row r="2602" spans="1:10">
      <c r="A2602" s="8">
        <v>2601</v>
      </c>
      <c r="B2602" s="8" t="s">
        <v>12019</v>
      </c>
      <c r="C2602" s="8" t="s">
        <v>2450</v>
      </c>
      <c r="D2602" s="9" t="s">
        <v>7958</v>
      </c>
      <c r="E2602" s="8">
        <v>0</v>
      </c>
      <c r="F2602" s="8" t="s">
        <v>8</v>
      </c>
      <c r="G2602" s="10">
        <v>4</v>
      </c>
      <c r="H2602" s="8">
        <v>0</v>
      </c>
      <c r="I2602" s="8" t="s">
        <v>3417</v>
      </c>
      <c r="J2602" s="8" t="s">
        <v>2451</v>
      </c>
    </row>
    <row r="2603" spans="1:10">
      <c r="A2603" s="8">
        <v>2602</v>
      </c>
      <c r="B2603" s="8" t="s">
        <v>12020</v>
      </c>
      <c r="C2603" s="8" t="s">
        <v>2452</v>
      </c>
      <c r="D2603" s="9" t="s">
        <v>7959</v>
      </c>
      <c r="E2603" s="8">
        <v>0</v>
      </c>
      <c r="F2603" s="8" t="s">
        <v>8</v>
      </c>
      <c r="G2603" s="10">
        <v>6</v>
      </c>
      <c r="H2603" s="8">
        <v>0</v>
      </c>
      <c r="I2603" s="8" t="s">
        <v>3417</v>
      </c>
      <c r="J2603" s="8" t="s">
        <v>2453</v>
      </c>
    </row>
    <row r="2604" spans="1:10">
      <c r="A2604" s="8">
        <v>2603</v>
      </c>
      <c r="B2604" s="8" t="s">
        <v>12021</v>
      </c>
      <c r="C2604" s="8" t="s">
        <v>2454</v>
      </c>
      <c r="D2604" s="9" t="s">
        <v>7960</v>
      </c>
      <c r="E2604" s="8">
        <v>0</v>
      </c>
      <c r="F2604" s="8" t="s">
        <v>8</v>
      </c>
      <c r="G2604" s="10">
        <v>9</v>
      </c>
      <c r="H2604" s="8">
        <v>0</v>
      </c>
      <c r="I2604" s="8" t="s">
        <v>3406</v>
      </c>
      <c r="J2604" s="8" t="s">
        <v>2455</v>
      </c>
    </row>
    <row r="2605" spans="1:10">
      <c r="A2605" s="8">
        <v>2604</v>
      </c>
      <c r="B2605" s="8" t="s">
        <v>12022</v>
      </c>
      <c r="C2605" s="8" t="s">
        <v>8065</v>
      </c>
      <c r="D2605" s="9" t="s">
        <v>7961</v>
      </c>
      <c r="E2605" s="8">
        <v>1</v>
      </c>
      <c r="F2605" s="8" t="s">
        <v>3405</v>
      </c>
      <c r="G2605" s="10">
        <v>7</v>
      </c>
      <c r="H2605" s="8">
        <v>0</v>
      </c>
      <c r="I2605" s="8" t="s">
        <v>3406</v>
      </c>
      <c r="J2605" s="8"/>
    </row>
    <row r="2606" spans="1:10">
      <c r="A2606" s="8">
        <v>2605</v>
      </c>
      <c r="B2606" s="8" t="s">
        <v>12023</v>
      </c>
      <c r="C2606" s="8" t="s">
        <v>2456</v>
      </c>
      <c r="D2606" s="9" t="s">
        <v>7962</v>
      </c>
      <c r="E2606" s="8">
        <v>0</v>
      </c>
      <c r="F2606" s="8" t="s">
        <v>8</v>
      </c>
      <c r="G2606" s="8">
        <v>2</v>
      </c>
      <c r="H2606" s="8">
        <v>0</v>
      </c>
      <c r="I2606" s="8" t="s">
        <v>3419</v>
      </c>
      <c r="J2606" s="8" t="s">
        <v>2457</v>
      </c>
    </row>
    <row r="2607" spans="1:10">
      <c r="A2607" s="8">
        <v>2606</v>
      </c>
      <c r="B2607" s="8" t="s">
        <v>12024</v>
      </c>
      <c r="C2607" s="8" t="s">
        <v>2458</v>
      </c>
      <c r="D2607" s="9" t="s">
        <v>7963</v>
      </c>
      <c r="E2607" s="8">
        <v>0</v>
      </c>
      <c r="F2607" s="8" t="s">
        <v>8</v>
      </c>
      <c r="G2607" s="8">
        <v>3</v>
      </c>
      <c r="H2607" s="8">
        <v>0</v>
      </c>
      <c r="I2607" s="8" t="s">
        <v>3417</v>
      </c>
      <c r="J2607" s="8" t="s">
        <v>2459</v>
      </c>
    </row>
    <row r="2608" spans="1:10">
      <c r="A2608" s="8">
        <v>2607</v>
      </c>
      <c r="B2608" s="8" t="s">
        <v>12025</v>
      </c>
      <c r="C2608" s="8" t="s">
        <v>2460</v>
      </c>
      <c r="D2608" s="9" t="s">
        <v>7964</v>
      </c>
      <c r="E2608" s="8">
        <v>0</v>
      </c>
      <c r="F2608" s="8" t="s">
        <v>8</v>
      </c>
      <c r="G2608" s="8">
        <v>7</v>
      </c>
      <c r="H2608" s="8">
        <v>0</v>
      </c>
      <c r="I2608" s="8" t="s">
        <v>3417</v>
      </c>
      <c r="J2608" s="8" t="s">
        <v>2461</v>
      </c>
    </row>
    <row r="2609" spans="1:10">
      <c r="A2609" s="8">
        <v>2608</v>
      </c>
      <c r="B2609" s="8" t="s">
        <v>12026</v>
      </c>
      <c r="C2609" s="8" t="s">
        <v>2462</v>
      </c>
      <c r="D2609" s="9" t="s">
        <v>7965</v>
      </c>
      <c r="E2609" s="8">
        <v>0</v>
      </c>
      <c r="F2609" s="8" t="s">
        <v>8</v>
      </c>
      <c r="G2609" s="8">
        <v>8</v>
      </c>
      <c r="H2609" s="8">
        <v>0</v>
      </c>
      <c r="I2609" s="8" t="s">
        <v>3406</v>
      </c>
      <c r="J2609" s="8" t="s">
        <v>2463</v>
      </c>
    </row>
    <row r="2610" spans="1:10">
      <c r="A2610" s="8">
        <v>2609</v>
      </c>
      <c r="B2610" s="8" t="s">
        <v>12027</v>
      </c>
      <c r="C2610" s="8" t="s">
        <v>2464</v>
      </c>
      <c r="D2610" s="9" t="s">
        <v>7966</v>
      </c>
      <c r="E2610" s="8">
        <v>0</v>
      </c>
      <c r="F2610" s="8" t="s">
        <v>8</v>
      </c>
      <c r="G2610" s="8">
        <v>2</v>
      </c>
      <c r="H2610" s="8">
        <v>0</v>
      </c>
      <c r="I2610" s="8" t="s">
        <v>3419</v>
      </c>
      <c r="J2610" s="8" t="s">
        <v>2465</v>
      </c>
    </row>
    <row r="2611" spans="1:10">
      <c r="A2611" s="8">
        <v>2610</v>
      </c>
      <c r="B2611" s="8" t="s">
        <v>12028</v>
      </c>
      <c r="C2611" s="8" t="s">
        <v>2466</v>
      </c>
      <c r="D2611" s="9" t="s">
        <v>7967</v>
      </c>
      <c r="E2611" s="8">
        <v>0</v>
      </c>
      <c r="F2611" s="8" t="s">
        <v>8</v>
      </c>
      <c r="G2611" s="8">
        <v>3</v>
      </c>
      <c r="H2611" s="8">
        <v>0</v>
      </c>
      <c r="I2611" s="8" t="s">
        <v>3417</v>
      </c>
      <c r="J2611" s="8" t="s">
        <v>2467</v>
      </c>
    </row>
    <row r="2612" spans="1:10">
      <c r="A2612" s="8">
        <v>2611</v>
      </c>
      <c r="B2612" s="8" t="s">
        <v>12029</v>
      </c>
      <c r="C2612" s="8" t="s">
        <v>2468</v>
      </c>
      <c r="D2612" s="9" t="s">
        <v>7968</v>
      </c>
      <c r="E2612" s="8">
        <v>0</v>
      </c>
      <c r="F2612" s="8" t="s">
        <v>8</v>
      </c>
      <c r="G2612" s="8">
        <v>5</v>
      </c>
      <c r="H2612" s="8">
        <v>0</v>
      </c>
      <c r="I2612" s="8" t="s">
        <v>3417</v>
      </c>
      <c r="J2612" s="8" t="s">
        <v>2469</v>
      </c>
    </row>
    <row r="2613" spans="1:10">
      <c r="A2613" s="8">
        <v>2612</v>
      </c>
      <c r="B2613" s="8" t="s">
        <v>12030</v>
      </c>
      <c r="C2613" s="8" t="s">
        <v>2470</v>
      </c>
      <c r="D2613" s="9" t="s">
        <v>7969</v>
      </c>
      <c r="E2613" s="8">
        <v>0</v>
      </c>
      <c r="F2613" s="8" t="s">
        <v>8</v>
      </c>
      <c r="G2613" s="8">
        <v>10</v>
      </c>
      <c r="H2613" s="8">
        <v>0</v>
      </c>
      <c r="I2613" s="8" t="s">
        <v>3406</v>
      </c>
      <c r="J2613" s="8" t="s">
        <v>2471</v>
      </c>
    </row>
    <row r="2614" spans="1:10">
      <c r="A2614" s="8">
        <v>2613</v>
      </c>
      <c r="B2614" s="8" t="s">
        <v>12031</v>
      </c>
      <c r="C2614" s="8" t="s">
        <v>8066</v>
      </c>
      <c r="D2614" s="9" t="s">
        <v>3404</v>
      </c>
      <c r="E2614" s="8">
        <v>1</v>
      </c>
      <c r="F2614" s="8" t="s">
        <v>3405</v>
      </c>
      <c r="G2614" s="8">
        <v>10</v>
      </c>
      <c r="H2614" s="8">
        <v>0</v>
      </c>
      <c r="I2614" s="8" t="s">
        <v>3406</v>
      </c>
      <c r="J2614" s="8"/>
    </row>
    <row r="2615" spans="1:10">
      <c r="A2615" s="8">
        <v>2614</v>
      </c>
      <c r="B2615" s="8" t="s">
        <v>12032</v>
      </c>
      <c r="C2615" s="8" t="s">
        <v>3407</v>
      </c>
      <c r="D2615" s="9" t="s">
        <v>7970</v>
      </c>
      <c r="E2615" s="8">
        <v>0</v>
      </c>
      <c r="F2615" s="8" t="s">
        <v>8</v>
      </c>
      <c r="G2615" s="8">
        <v>3</v>
      </c>
      <c r="H2615" s="8">
        <v>0</v>
      </c>
      <c r="I2615" s="8" t="s">
        <v>3419</v>
      </c>
      <c r="J2615" s="8" t="s">
        <v>3408</v>
      </c>
    </row>
    <row r="2616" spans="1:10">
      <c r="A2616" s="8">
        <v>2615</v>
      </c>
      <c r="B2616" s="8" t="s">
        <v>12033</v>
      </c>
      <c r="C2616" s="8" t="s">
        <v>3409</v>
      </c>
      <c r="D2616" s="9" t="s">
        <v>7971</v>
      </c>
      <c r="E2616" s="8">
        <v>0</v>
      </c>
      <c r="F2616" s="8" t="s">
        <v>8</v>
      </c>
      <c r="G2616" s="8">
        <v>6</v>
      </c>
      <c r="H2616" s="8">
        <v>0</v>
      </c>
      <c r="I2616" s="8" t="s">
        <v>3417</v>
      </c>
      <c r="J2616" s="8" t="s">
        <v>3410</v>
      </c>
    </row>
    <row r="2617" spans="1:10">
      <c r="A2617" s="8">
        <v>2616</v>
      </c>
      <c r="B2617" s="8" t="s">
        <v>12034</v>
      </c>
      <c r="C2617" s="8" t="s">
        <v>3411</v>
      </c>
      <c r="D2617" s="9" t="s">
        <v>7972</v>
      </c>
      <c r="E2617" s="8">
        <v>0</v>
      </c>
      <c r="F2617" s="8" t="s">
        <v>8</v>
      </c>
      <c r="G2617" s="8">
        <v>6</v>
      </c>
      <c r="H2617" s="8">
        <v>0</v>
      </c>
      <c r="I2617" s="8" t="s">
        <v>3417</v>
      </c>
      <c r="J2617" s="8" t="s">
        <v>3412</v>
      </c>
    </row>
    <row r="2618" spans="1:10">
      <c r="A2618" s="8">
        <v>2617</v>
      </c>
      <c r="B2618" s="8" t="s">
        <v>12035</v>
      </c>
      <c r="C2618" s="8" t="s">
        <v>3413</v>
      </c>
      <c r="D2618" s="9" t="s">
        <v>7973</v>
      </c>
      <c r="E2618" s="8">
        <v>0</v>
      </c>
      <c r="F2618" s="8" t="s">
        <v>8</v>
      </c>
      <c r="G2618" s="8">
        <v>10</v>
      </c>
      <c r="H2618" s="8">
        <v>0</v>
      </c>
      <c r="I2618" s="8" t="s">
        <v>3406</v>
      </c>
      <c r="J2618" s="8" t="s">
        <v>3414</v>
      </c>
    </row>
    <row r="2619" spans="1:10">
      <c r="A2619" s="8">
        <v>2618</v>
      </c>
      <c r="B2619" s="8" t="s">
        <v>12036</v>
      </c>
      <c r="C2619" s="8" t="s">
        <v>3439</v>
      </c>
      <c r="D2619" s="9" t="s">
        <v>3415</v>
      </c>
      <c r="E2619" s="8">
        <v>0</v>
      </c>
      <c r="F2619" s="8" t="s">
        <v>3416</v>
      </c>
      <c r="G2619" s="8">
        <v>5</v>
      </c>
      <c r="H2619" s="8">
        <v>0</v>
      </c>
      <c r="I2619" s="8" t="s">
        <v>3417</v>
      </c>
      <c r="J2619" s="8"/>
    </row>
    <row r="2620" spans="1:10">
      <c r="A2620" s="8">
        <v>2619</v>
      </c>
      <c r="B2620" s="8" t="s">
        <v>12037</v>
      </c>
      <c r="C2620" s="8" t="s">
        <v>3440</v>
      </c>
      <c r="D2620" s="9" t="s">
        <v>3418</v>
      </c>
      <c r="E2620" s="8">
        <v>0</v>
      </c>
      <c r="F2620" s="8" t="s">
        <v>3416</v>
      </c>
      <c r="G2620" s="8">
        <v>1</v>
      </c>
      <c r="H2620" s="8">
        <v>0</v>
      </c>
      <c r="I2620" s="8" t="s">
        <v>3419</v>
      </c>
      <c r="J2620" s="8"/>
    </row>
    <row r="2621" spans="1:10">
      <c r="A2621" s="8">
        <v>2620</v>
      </c>
      <c r="B2621" s="8" t="s">
        <v>12038</v>
      </c>
      <c r="C2621" s="8" t="s">
        <v>3441</v>
      </c>
      <c r="D2621" s="9" t="s">
        <v>3420</v>
      </c>
      <c r="E2621" s="8">
        <v>0</v>
      </c>
      <c r="F2621" s="8" t="s">
        <v>3416</v>
      </c>
      <c r="G2621" s="8">
        <v>2</v>
      </c>
      <c r="H2621" s="8">
        <v>0</v>
      </c>
      <c r="I2621" s="8" t="s">
        <v>3419</v>
      </c>
      <c r="J2621" s="8"/>
    </row>
    <row r="2622" spans="1:10">
      <c r="A2622" s="8">
        <v>2621</v>
      </c>
      <c r="B2622" s="8" t="s">
        <v>12039</v>
      </c>
      <c r="C2622" s="8" t="s">
        <v>3442</v>
      </c>
      <c r="D2622" s="9" t="s">
        <v>3421</v>
      </c>
      <c r="E2622" s="8">
        <v>0</v>
      </c>
      <c r="F2622" s="8" t="s">
        <v>3416</v>
      </c>
      <c r="G2622" s="8">
        <v>3</v>
      </c>
      <c r="H2622" s="8">
        <v>0</v>
      </c>
      <c r="I2622" s="8" t="s">
        <v>3419</v>
      </c>
      <c r="J2622" s="8"/>
    </row>
    <row r="2623" spans="1:10">
      <c r="A2623" s="8">
        <v>2622</v>
      </c>
      <c r="B2623" s="8" t="s">
        <v>12040</v>
      </c>
      <c r="C2623" s="8" t="s">
        <v>3443</v>
      </c>
      <c r="D2623" s="9" t="s">
        <v>3422</v>
      </c>
      <c r="E2623" s="8">
        <v>0</v>
      </c>
      <c r="F2623" s="8" t="s">
        <v>3416</v>
      </c>
      <c r="G2623" s="8">
        <v>5</v>
      </c>
      <c r="H2623" s="8">
        <v>0</v>
      </c>
      <c r="I2623" s="8" t="s">
        <v>3417</v>
      </c>
      <c r="J2623" s="8"/>
    </row>
    <row r="2624" spans="1:10">
      <c r="A2624" s="8">
        <v>2623</v>
      </c>
      <c r="B2624" s="8" t="s">
        <v>12041</v>
      </c>
      <c r="C2624" s="8" t="s">
        <v>3444</v>
      </c>
      <c r="D2624" s="9" t="s">
        <v>3423</v>
      </c>
      <c r="E2624" s="8">
        <v>0</v>
      </c>
      <c r="F2624" s="8" t="s">
        <v>3416</v>
      </c>
      <c r="G2624" s="8">
        <v>4</v>
      </c>
      <c r="H2624" s="8">
        <v>0</v>
      </c>
      <c r="I2624" s="8" t="s">
        <v>3417</v>
      </c>
      <c r="J2624" s="8"/>
    </row>
    <row r="2625" spans="1:10">
      <c r="A2625" s="8">
        <v>2624</v>
      </c>
      <c r="B2625" s="8" t="s">
        <v>12042</v>
      </c>
      <c r="C2625" s="8" t="s">
        <v>3445</v>
      </c>
      <c r="D2625" s="9" t="s">
        <v>3424</v>
      </c>
      <c r="E2625" s="8">
        <v>0</v>
      </c>
      <c r="F2625" s="8" t="s">
        <v>3416</v>
      </c>
      <c r="G2625" s="8">
        <v>3</v>
      </c>
      <c r="H2625" s="8">
        <v>0</v>
      </c>
      <c r="I2625" s="8" t="s">
        <v>3417</v>
      </c>
      <c r="J2625" s="8"/>
    </row>
    <row r="2626" spans="1:10">
      <c r="A2626" s="8">
        <v>2625</v>
      </c>
      <c r="B2626" s="8" t="s">
        <v>12043</v>
      </c>
      <c r="C2626" s="8" t="s">
        <v>3446</v>
      </c>
      <c r="D2626" s="9" t="s">
        <v>3425</v>
      </c>
      <c r="E2626" s="8">
        <v>0</v>
      </c>
      <c r="F2626" s="8" t="s">
        <v>3416</v>
      </c>
      <c r="G2626" s="8">
        <v>7</v>
      </c>
      <c r="H2626" s="8">
        <v>0</v>
      </c>
      <c r="I2626" s="8" t="s">
        <v>3417</v>
      </c>
      <c r="J2626" s="8"/>
    </row>
    <row r="2627" spans="1:10">
      <c r="A2627" s="8">
        <v>2626</v>
      </c>
      <c r="B2627" s="8" t="s">
        <v>12044</v>
      </c>
      <c r="C2627" s="8" t="s">
        <v>3447</v>
      </c>
      <c r="D2627" s="9" t="s">
        <v>3426</v>
      </c>
      <c r="E2627" s="8">
        <v>0</v>
      </c>
      <c r="F2627" s="8" t="s">
        <v>3416</v>
      </c>
      <c r="G2627" s="8">
        <v>1</v>
      </c>
      <c r="H2627" s="8">
        <v>0</v>
      </c>
      <c r="I2627" s="8" t="s">
        <v>3419</v>
      </c>
      <c r="J2627" s="8"/>
    </row>
    <row r="2628" spans="1:10">
      <c r="A2628" s="8">
        <v>2627</v>
      </c>
      <c r="B2628" s="8" t="s">
        <v>12045</v>
      </c>
      <c r="C2628" s="8" t="s">
        <v>3448</v>
      </c>
      <c r="D2628" s="9" t="s">
        <v>3427</v>
      </c>
      <c r="E2628" s="8">
        <v>0</v>
      </c>
      <c r="F2628" s="8" t="s">
        <v>3416</v>
      </c>
      <c r="G2628" s="8">
        <v>6</v>
      </c>
      <c r="H2628" s="8">
        <v>0</v>
      </c>
      <c r="I2628" s="8" t="s">
        <v>3417</v>
      </c>
      <c r="J2628" s="8"/>
    </row>
    <row r="2629" spans="1:10">
      <c r="A2629" s="8">
        <v>2628</v>
      </c>
      <c r="B2629" s="8" t="s">
        <v>15964</v>
      </c>
      <c r="C2629" s="8" t="s">
        <v>16093</v>
      </c>
      <c r="D2629" s="9" t="s">
        <v>3428</v>
      </c>
      <c r="E2629" s="8">
        <v>1</v>
      </c>
      <c r="F2629" s="8" t="s">
        <v>3416</v>
      </c>
      <c r="G2629" s="8">
        <v>6</v>
      </c>
      <c r="H2629" s="8">
        <v>0</v>
      </c>
      <c r="I2629" s="8" t="s">
        <v>3417</v>
      </c>
      <c r="J2629" s="8"/>
    </row>
    <row r="2630" spans="1:10">
      <c r="A2630" s="8">
        <v>2629</v>
      </c>
      <c r="B2630" s="8" t="s">
        <v>12046</v>
      </c>
      <c r="C2630" s="8" t="s">
        <v>3449</v>
      </c>
      <c r="D2630" s="9" t="s">
        <v>3429</v>
      </c>
      <c r="E2630" s="8">
        <v>0</v>
      </c>
      <c r="F2630" s="8" t="s">
        <v>3416</v>
      </c>
      <c r="G2630" s="8">
        <v>2</v>
      </c>
      <c r="H2630" s="8">
        <v>0</v>
      </c>
      <c r="I2630" s="8" t="s">
        <v>3419</v>
      </c>
      <c r="J2630" s="8"/>
    </row>
    <row r="2631" spans="1:10">
      <c r="A2631" s="8">
        <v>2630</v>
      </c>
      <c r="B2631" s="8" t="s">
        <v>12047</v>
      </c>
      <c r="C2631" s="8" t="s">
        <v>3450</v>
      </c>
      <c r="D2631" s="9" t="s">
        <v>3430</v>
      </c>
      <c r="E2631" s="8">
        <v>0</v>
      </c>
      <c r="F2631" s="8" t="s">
        <v>3416</v>
      </c>
      <c r="G2631" s="8">
        <v>8</v>
      </c>
      <c r="H2631" s="8">
        <v>0</v>
      </c>
      <c r="I2631" s="8" t="s">
        <v>3406</v>
      </c>
      <c r="J2631" s="8"/>
    </row>
    <row r="2632" spans="1:10">
      <c r="A2632" s="8">
        <v>2631</v>
      </c>
      <c r="B2632" s="8" t="s">
        <v>12048</v>
      </c>
      <c r="C2632" s="8" t="s">
        <v>3451</v>
      </c>
      <c r="D2632" s="9" t="s">
        <v>3431</v>
      </c>
      <c r="E2632" s="8">
        <v>0</v>
      </c>
      <c r="F2632" s="8" t="s">
        <v>3416</v>
      </c>
      <c r="G2632" s="8">
        <v>5</v>
      </c>
      <c r="H2632" s="8">
        <v>0</v>
      </c>
      <c r="I2632" s="8" t="s">
        <v>3417</v>
      </c>
      <c r="J2632" s="8"/>
    </row>
    <row r="2633" spans="1:10">
      <c r="A2633" s="8">
        <v>2632</v>
      </c>
      <c r="B2633" s="8" t="s">
        <v>12049</v>
      </c>
      <c r="C2633" s="8" t="s">
        <v>3452</v>
      </c>
      <c r="D2633" s="9" t="s">
        <v>3432</v>
      </c>
      <c r="E2633" s="8">
        <v>1</v>
      </c>
      <c r="F2633" s="8" t="s">
        <v>3416</v>
      </c>
      <c r="G2633" s="8">
        <v>6</v>
      </c>
      <c r="H2633" s="8">
        <v>0</v>
      </c>
      <c r="I2633" s="8" t="s">
        <v>3417</v>
      </c>
      <c r="J2633" s="8"/>
    </row>
    <row r="2634" spans="1:10">
      <c r="A2634" s="8">
        <v>2633</v>
      </c>
      <c r="B2634" s="8" t="s">
        <v>12050</v>
      </c>
      <c r="C2634" s="8" t="s">
        <v>3453</v>
      </c>
      <c r="D2634" s="9" t="s">
        <v>3433</v>
      </c>
      <c r="E2634" s="8">
        <v>1</v>
      </c>
      <c r="F2634" s="8" t="s">
        <v>3416</v>
      </c>
      <c r="G2634" s="8">
        <v>5</v>
      </c>
      <c r="H2634" s="8">
        <v>0</v>
      </c>
      <c r="I2634" s="8" t="s">
        <v>3417</v>
      </c>
      <c r="J2634" s="8"/>
    </row>
    <row r="2635" spans="1:10">
      <c r="A2635" s="8">
        <v>2634</v>
      </c>
      <c r="B2635" s="8" t="s">
        <v>12051</v>
      </c>
      <c r="C2635" s="8" t="s">
        <v>3454</v>
      </c>
      <c r="D2635" s="9" t="s">
        <v>3434</v>
      </c>
      <c r="E2635" s="8">
        <v>0</v>
      </c>
      <c r="F2635" s="8" t="s">
        <v>3416</v>
      </c>
      <c r="G2635" s="8">
        <v>1</v>
      </c>
      <c r="H2635" s="8">
        <v>0</v>
      </c>
      <c r="I2635" s="8" t="s">
        <v>3419</v>
      </c>
      <c r="J2635" s="8"/>
    </row>
    <row r="2636" spans="1:10">
      <c r="A2636" s="8">
        <v>2635</v>
      </c>
      <c r="B2636" s="8" t="s">
        <v>12052</v>
      </c>
      <c r="C2636" s="8" t="s">
        <v>3455</v>
      </c>
      <c r="D2636" s="9" t="s">
        <v>3435</v>
      </c>
      <c r="E2636" s="8">
        <v>0</v>
      </c>
      <c r="F2636" s="8" t="s">
        <v>3416</v>
      </c>
      <c r="G2636" s="8">
        <v>1</v>
      </c>
      <c r="H2636" s="8">
        <v>0</v>
      </c>
      <c r="I2636" s="8" t="s">
        <v>3419</v>
      </c>
      <c r="J2636" s="8"/>
    </row>
    <row r="2637" spans="1:10">
      <c r="A2637" s="8">
        <v>2636</v>
      </c>
      <c r="B2637" s="8" t="s">
        <v>12053</v>
      </c>
      <c r="C2637" s="8" t="s">
        <v>16041</v>
      </c>
      <c r="D2637" s="9" t="s">
        <v>3436</v>
      </c>
      <c r="E2637" s="8">
        <v>1</v>
      </c>
      <c r="F2637" s="8" t="s">
        <v>3416</v>
      </c>
      <c r="G2637" s="8">
        <v>7</v>
      </c>
      <c r="H2637" s="8">
        <v>0</v>
      </c>
      <c r="I2637" s="8" t="s">
        <v>3417</v>
      </c>
      <c r="J2637" s="8"/>
    </row>
    <row r="2638" spans="1:10">
      <c r="A2638" s="8">
        <v>2637</v>
      </c>
      <c r="B2638" s="8" t="s">
        <v>12054</v>
      </c>
      <c r="C2638" s="8" t="s">
        <v>3456</v>
      </c>
      <c r="D2638" s="9" t="s">
        <v>3437</v>
      </c>
      <c r="E2638" s="8">
        <v>0</v>
      </c>
      <c r="F2638" s="8" t="s">
        <v>3416</v>
      </c>
      <c r="G2638" s="8">
        <v>4</v>
      </c>
      <c r="H2638" s="8">
        <v>0</v>
      </c>
      <c r="I2638" s="8" t="s">
        <v>3419</v>
      </c>
      <c r="J2638" s="8"/>
    </row>
    <row r="2639" spans="1:10">
      <c r="A2639" s="8">
        <v>2638</v>
      </c>
      <c r="B2639" s="8" t="s">
        <v>12055</v>
      </c>
      <c r="C2639" s="8" t="s">
        <v>8067</v>
      </c>
      <c r="D2639" s="9" t="s">
        <v>3438</v>
      </c>
      <c r="E2639" s="8">
        <v>1</v>
      </c>
      <c r="F2639" s="8" t="s">
        <v>8</v>
      </c>
      <c r="G2639" s="8">
        <v>6</v>
      </c>
      <c r="H2639" s="8">
        <v>0</v>
      </c>
      <c r="I2639" s="8" t="s">
        <v>3417</v>
      </c>
      <c r="J2639" s="8"/>
    </row>
    <row r="2640" spans="1:10">
      <c r="A2640" s="8">
        <v>2639</v>
      </c>
      <c r="B2640" s="8" t="s">
        <v>12056</v>
      </c>
      <c r="C2640" s="8" t="s">
        <v>7974</v>
      </c>
      <c r="D2640" s="9" t="s">
        <v>7975</v>
      </c>
      <c r="E2640" s="8">
        <v>0</v>
      </c>
      <c r="F2640" s="8" t="s">
        <v>8</v>
      </c>
      <c r="G2640" s="8">
        <v>2</v>
      </c>
      <c r="H2640" s="8">
        <v>0</v>
      </c>
      <c r="I2640" s="8" t="s">
        <v>3419</v>
      </c>
      <c r="J2640" s="8" t="s">
        <v>7976</v>
      </c>
    </row>
    <row r="2641" spans="1:10">
      <c r="A2641" s="8">
        <v>2640</v>
      </c>
      <c r="B2641" s="8" t="s">
        <v>12057</v>
      </c>
      <c r="C2641" s="8" t="s">
        <v>7977</v>
      </c>
      <c r="D2641" s="9" t="s">
        <v>7978</v>
      </c>
      <c r="E2641" s="8">
        <v>0</v>
      </c>
      <c r="F2641" s="8" t="s">
        <v>8</v>
      </c>
      <c r="G2641" s="8">
        <v>3</v>
      </c>
      <c r="H2641" s="8">
        <v>0</v>
      </c>
      <c r="I2641" s="8" t="s">
        <v>3417</v>
      </c>
      <c r="J2641" s="8" t="s">
        <v>7979</v>
      </c>
    </row>
    <row r="2642" spans="1:10">
      <c r="A2642" s="8">
        <v>2641</v>
      </c>
      <c r="B2642" s="8" t="s">
        <v>12058</v>
      </c>
      <c r="C2642" s="8" t="s">
        <v>7980</v>
      </c>
      <c r="D2642" s="9" t="s">
        <v>7981</v>
      </c>
      <c r="E2642" s="8">
        <v>0</v>
      </c>
      <c r="F2642" s="8" t="s">
        <v>8</v>
      </c>
      <c r="G2642" s="8">
        <v>5</v>
      </c>
      <c r="H2642" s="8">
        <v>0</v>
      </c>
      <c r="I2642" s="8" t="s">
        <v>3417</v>
      </c>
      <c r="J2642" s="8" t="s">
        <v>7982</v>
      </c>
    </row>
    <row r="2643" spans="1:10">
      <c r="A2643" s="8">
        <v>2642</v>
      </c>
      <c r="B2643" s="8" t="s">
        <v>12059</v>
      </c>
      <c r="C2643" s="8" t="s">
        <v>7983</v>
      </c>
      <c r="D2643" s="9" t="s">
        <v>7984</v>
      </c>
      <c r="E2643" s="8">
        <v>0</v>
      </c>
      <c r="F2643" s="8" t="s">
        <v>8</v>
      </c>
      <c r="G2643" s="8">
        <v>5</v>
      </c>
      <c r="H2643" s="8">
        <v>0</v>
      </c>
      <c r="I2643" s="8" t="s">
        <v>3406</v>
      </c>
      <c r="J2643" s="8" t="s">
        <v>7985</v>
      </c>
    </row>
    <row r="2644" spans="1:10">
      <c r="A2644" s="8">
        <v>2643</v>
      </c>
      <c r="B2644" s="8" t="s">
        <v>12060</v>
      </c>
      <c r="C2644" s="8" t="s">
        <v>7986</v>
      </c>
      <c r="D2644" s="9" t="s">
        <v>7987</v>
      </c>
      <c r="E2644" s="8">
        <v>0</v>
      </c>
      <c r="F2644" s="8" t="s">
        <v>8</v>
      </c>
      <c r="G2644" s="8">
        <v>2</v>
      </c>
      <c r="H2644" s="8">
        <v>0</v>
      </c>
      <c r="I2644" s="8" t="s">
        <v>3419</v>
      </c>
      <c r="J2644" s="8" t="s">
        <v>7988</v>
      </c>
    </row>
    <row r="2645" spans="1:10">
      <c r="A2645" s="8">
        <v>2644</v>
      </c>
      <c r="B2645" s="8" t="s">
        <v>12061</v>
      </c>
      <c r="C2645" s="8" t="s">
        <v>7989</v>
      </c>
      <c r="D2645" s="9" t="s">
        <v>7990</v>
      </c>
      <c r="E2645" s="8">
        <v>0</v>
      </c>
      <c r="F2645" s="8" t="s">
        <v>8</v>
      </c>
      <c r="G2645" s="8">
        <v>2</v>
      </c>
      <c r="H2645" s="8">
        <v>0</v>
      </c>
      <c r="I2645" s="8" t="s">
        <v>3419</v>
      </c>
      <c r="J2645" s="8" t="s">
        <v>7991</v>
      </c>
    </row>
    <row r="2646" spans="1:10">
      <c r="A2646" s="8">
        <v>2645</v>
      </c>
      <c r="B2646" s="8" t="s">
        <v>12062</v>
      </c>
      <c r="C2646" s="8" t="s">
        <v>7992</v>
      </c>
      <c r="D2646" s="9" t="s">
        <v>7993</v>
      </c>
      <c r="E2646" s="8">
        <v>0</v>
      </c>
      <c r="F2646" s="8" t="s">
        <v>8</v>
      </c>
      <c r="G2646" s="8">
        <v>4</v>
      </c>
      <c r="H2646" s="8">
        <v>0</v>
      </c>
      <c r="I2646" s="8" t="s">
        <v>3417</v>
      </c>
      <c r="J2646" s="8" t="s">
        <v>7994</v>
      </c>
    </row>
    <row r="2647" spans="1:10">
      <c r="A2647" s="8">
        <v>2646</v>
      </c>
      <c r="B2647" s="8" t="s">
        <v>12063</v>
      </c>
      <c r="C2647" s="8" t="s">
        <v>7995</v>
      </c>
      <c r="D2647" s="9" t="s">
        <v>7996</v>
      </c>
      <c r="E2647" s="8">
        <v>0</v>
      </c>
      <c r="F2647" s="8" t="s">
        <v>8</v>
      </c>
      <c r="G2647" s="8">
        <v>8</v>
      </c>
      <c r="H2647" s="8">
        <v>0</v>
      </c>
      <c r="I2647" s="8" t="s">
        <v>3406</v>
      </c>
      <c r="J2647" s="8" t="s">
        <v>7997</v>
      </c>
    </row>
    <row r="2648" spans="1:10">
      <c r="A2648" s="8">
        <v>2647</v>
      </c>
      <c r="B2648" s="8" t="s">
        <v>12064</v>
      </c>
      <c r="C2648" s="8" t="s">
        <v>8068</v>
      </c>
      <c r="D2648" s="9" t="s">
        <v>7998</v>
      </c>
      <c r="E2648" s="8">
        <v>1</v>
      </c>
      <c r="F2648" s="8" t="s">
        <v>3405</v>
      </c>
      <c r="G2648" s="8">
        <v>11</v>
      </c>
      <c r="H2648" s="8">
        <v>0</v>
      </c>
      <c r="I2648" s="8" t="s">
        <v>3406</v>
      </c>
      <c r="J2648" s="8"/>
    </row>
    <row r="2649" spans="1:10">
      <c r="A2649" s="8">
        <v>2648</v>
      </c>
      <c r="B2649" s="8" t="s">
        <v>12065</v>
      </c>
      <c r="C2649" s="8" t="s">
        <v>7999</v>
      </c>
      <c r="D2649" s="9" t="s">
        <v>8000</v>
      </c>
      <c r="E2649" s="8">
        <v>0</v>
      </c>
      <c r="F2649" s="8" t="s">
        <v>3416</v>
      </c>
      <c r="G2649" s="8">
        <v>3</v>
      </c>
      <c r="H2649" s="8">
        <v>0</v>
      </c>
      <c r="I2649" s="8" t="s">
        <v>3419</v>
      </c>
      <c r="J2649" s="8"/>
    </row>
    <row r="2650" spans="1:10">
      <c r="A2650" s="8">
        <v>2649</v>
      </c>
      <c r="B2650" s="8" t="s">
        <v>12066</v>
      </c>
      <c r="C2650" s="8" t="s">
        <v>8001</v>
      </c>
      <c r="D2650" s="9" t="s">
        <v>8002</v>
      </c>
      <c r="E2650" s="8">
        <v>0</v>
      </c>
      <c r="F2650" s="8" t="s">
        <v>3416</v>
      </c>
      <c r="G2650" s="8">
        <v>4</v>
      </c>
      <c r="H2650" s="8">
        <v>0</v>
      </c>
      <c r="I2650" s="8" t="s">
        <v>3417</v>
      </c>
      <c r="J2650" s="8"/>
    </row>
    <row r="2651" spans="1:10">
      <c r="A2651" s="8">
        <v>2650</v>
      </c>
      <c r="B2651" s="8" t="s">
        <v>12067</v>
      </c>
      <c r="C2651" s="8" t="s">
        <v>8003</v>
      </c>
      <c r="D2651" s="9" t="s">
        <v>8004</v>
      </c>
      <c r="E2651" s="8">
        <v>0</v>
      </c>
      <c r="F2651" s="8" t="s">
        <v>3416</v>
      </c>
      <c r="G2651" s="8">
        <v>10</v>
      </c>
      <c r="H2651" s="8">
        <v>0</v>
      </c>
      <c r="I2651" s="8" t="s">
        <v>3406</v>
      </c>
      <c r="J2651" s="8"/>
    </row>
    <row r="2652" spans="1:10">
      <c r="A2652" s="8">
        <v>2651</v>
      </c>
      <c r="B2652" s="8" t="s">
        <v>12068</v>
      </c>
      <c r="C2652" s="8" t="s">
        <v>8020</v>
      </c>
      <c r="D2652" s="9" t="s">
        <v>8021</v>
      </c>
      <c r="E2652" s="8">
        <v>0</v>
      </c>
      <c r="F2652" s="8" t="s">
        <v>8</v>
      </c>
      <c r="G2652" s="8">
        <v>1</v>
      </c>
      <c r="H2652" s="8">
        <v>0</v>
      </c>
      <c r="I2652" s="8" t="s">
        <v>3419</v>
      </c>
      <c r="J2652" s="8" t="s">
        <v>8022</v>
      </c>
    </row>
    <row r="2653" spans="1:10">
      <c r="A2653" s="8">
        <v>2652</v>
      </c>
      <c r="B2653" s="8" t="s">
        <v>12069</v>
      </c>
      <c r="C2653" s="8" t="s">
        <v>8023</v>
      </c>
      <c r="D2653" s="9" t="s">
        <v>8024</v>
      </c>
      <c r="E2653" s="8">
        <v>0</v>
      </c>
      <c r="F2653" s="8" t="s">
        <v>8</v>
      </c>
      <c r="G2653" s="8">
        <v>1</v>
      </c>
      <c r="H2653" s="8">
        <v>0</v>
      </c>
      <c r="I2653" s="8" t="s">
        <v>3419</v>
      </c>
      <c r="J2653" s="8" t="s">
        <v>8025</v>
      </c>
    </row>
    <row r="2654" spans="1:10">
      <c r="A2654" s="8">
        <v>2653</v>
      </c>
      <c r="B2654" s="8" t="s">
        <v>12070</v>
      </c>
      <c r="C2654" s="8" t="s">
        <v>8026</v>
      </c>
      <c r="D2654" s="9" t="s">
        <v>8027</v>
      </c>
      <c r="E2654" s="8">
        <v>0</v>
      </c>
      <c r="F2654" s="8" t="s">
        <v>8</v>
      </c>
      <c r="G2654" s="8">
        <v>5</v>
      </c>
      <c r="H2654" s="8">
        <v>0</v>
      </c>
      <c r="I2654" s="8" t="s">
        <v>3417</v>
      </c>
      <c r="J2654" s="8" t="s">
        <v>8028</v>
      </c>
    </row>
    <row r="2655" spans="1:10">
      <c r="A2655" s="8">
        <v>2654</v>
      </c>
      <c r="B2655" s="8" t="s">
        <v>12071</v>
      </c>
      <c r="C2655" s="8" t="s">
        <v>8029</v>
      </c>
      <c r="D2655" s="9" t="s">
        <v>8030</v>
      </c>
      <c r="E2655" s="8">
        <v>0</v>
      </c>
      <c r="F2655" s="8" t="s">
        <v>8</v>
      </c>
      <c r="G2655" s="8">
        <v>6</v>
      </c>
      <c r="H2655" s="8">
        <v>0</v>
      </c>
      <c r="I2655" s="8" t="s">
        <v>3417</v>
      </c>
      <c r="J2655" s="8" t="s">
        <v>8031</v>
      </c>
    </row>
    <row r="2656" spans="1:10">
      <c r="A2656" s="8">
        <v>2655</v>
      </c>
      <c r="B2656" s="8" t="s">
        <v>12072</v>
      </c>
      <c r="C2656" s="8" t="s">
        <v>8069</v>
      </c>
      <c r="D2656" s="9" t="s">
        <v>8033</v>
      </c>
      <c r="E2656" s="8">
        <v>1</v>
      </c>
      <c r="F2656" s="8" t="s">
        <v>3405</v>
      </c>
      <c r="G2656" s="8">
        <v>5</v>
      </c>
      <c r="H2656" s="8">
        <v>0</v>
      </c>
      <c r="I2656" s="8" t="s">
        <v>3417</v>
      </c>
      <c r="J2656" s="8"/>
    </row>
    <row r="2657" spans="1:10">
      <c r="A2657" s="8">
        <v>2656</v>
      </c>
      <c r="B2657" s="8" t="s">
        <v>12073</v>
      </c>
      <c r="C2657" s="8" t="s">
        <v>8034</v>
      </c>
      <c r="D2657" s="9" t="s">
        <v>8035</v>
      </c>
      <c r="E2657" s="8">
        <v>0</v>
      </c>
      <c r="F2657" s="8" t="s">
        <v>8</v>
      </c>
      <c r="G2657" s="8">
        <v>2</v>
      </c>
      <c r="H2657" s="8">
        <v>0</v>
      </c>
      <c r="I2657" s="8" t="s">
        <v>3419</v>
      </c>
      <c r="J2657" s="8" t="s">
        <v>8036</v>
      </c>
    </row>
    <row r="2658" spans="1:10">
      <c r="A2658" s="8">
        <v>2657</v>
      </c>
      <c r="B2658" s="8" t="s">
        <v>12074</v>
      </c>
      <c r="C2658" s="8" t="s">
        <v>8037</v>
      </c>
      <c r="D2658" s="9" t="s">
        <v>8038</v>
      </c>
      <c r="E2658" s="8">
        <v>0</v>
      </c>
      <c r="F2658" s="8" t="s">
        <v>8</v>
      </c>
      <c r="G2658" s="8">
        <v>3</v>
      </c>
      <c r="H2658" s="8">
        <v>0</v>
      </c>
      <c r="I2658" s="8" t="s">
        <v>3417</v>
      </c>
      <c r="J2658" s="8" t="s">
        <v>8039</v>
      </c>
    </row>
    <row r="2659" spans="1:10">
      <c r="A2659" s="8">
        <v>2658</v>
      </c>
      <c r="B2659" s="8" t="s">
        <v>12075</v>
      </c>
      <c r="C2659" s="8" t="s">
        <v>8040</v>
      </c>
      <c r="D2659" s="9" t="s">
        <v>8041</v>
      </c>
      <c r="E2659" s="8">
        <v>0</v>
      </c>
      <c r="F2659" s="8" t="s">
        <v>8</v>
      </c>
      <c r="G2659" s="8">
        <v>4</v>
      </c>
      <c r="H2659" s="8">
        <v>0</v>
      </c>
      <c r="I2659" s="8" t="s">
        <v>3417</v>
      </c>
      <c r="J2659" s="8" t="s">
        <v>8042</v>
      </c>
    </row>
    <row r="2660" spans="1:10">
      <c r="A2660" s="8">
        <v>2659</v>
      </c>
      <c r="B2660" s="8" t="s">
        <v>12076</v>
      </c>
      <c r="C2660" s="8" t="s">
        <v>8043</v>
      </c>
      <c r="D2660" s="9" t="s">
        <v>8044</v>
      </c>
      <c r="E2660" s="8">
        <v>0</v>
      </c>
      <c r="F2660" s="8" t="s">
        <v>8</v>
      </c>
      <c r="G2660" s="8">
        <v>10</v>
      </c>
      <c r="H2660" s="8">
        <v>0</v>
      </c>
      <c r="I2660" s="8" t="s">
        <v>3406</v>
      </c>
      <c r="J2660" s="8" t="s">
        <v>8045</v>
      </c>
    </row>
    <row r="2661" spans="1:10">
      <c r="A2661" s="8">
        <v>2660</v>
      </c>
      <c r="B2661" s="8" t="s">
        <v>12077</v>
      </c>
      <c r="C2661" s="8" t="s">
        <v>8046</v>
      </c>
      <c r="D2661" s="9" t="s">
        <v>8047</v>
      </c>
      <c r="E2661" s="8">
        <v>0</v>
      </c>
      <c r="F2661" s="8" t="s">
        <v>8</v>
      </c>
      <c r="G2661" s="8">
        <v>2</v>
      </c>
      <c r="H2661" s="8">
        <v>0</v>
      </c>
      <c r="I2661" s="8" t="s">
        <v>3419</v>
      </c>
      <c r="J2661" s="8" t="s">
        <v>8048</v>
      </c>
    </row>
    <row r="2662" spans="1:10">
      <c r="A2662" s="8">
        <v>2661</v>
      </c>
      <c r="B2662" s="8" t="s">
        <v>12078</v>
      </c>
      <c r="C2662" s="8" t="s">
        <v>8049</v>
      </c>
      <c r="D2662" s="9" t="s">
        <v>8050</v>
      </c>
      <c r="E2662" s="8">
        <v>0</v>
      </c>
      <c r="F2662" s="8" t="s">
        <v>8</v>
      </c>
      <c r="G2662" s="8">
        <v>4</v>
      </c>
      <c r="H2662" s="8">
        <v>0</v>
      </c>
      <c r="I2662" s="8" t="s">
        <v>3417</v>
      </c>
      <c r="J2662" s="8" t="s">
        <v>8051</v>
      </c>
    </row>
    <row r="2663" spans="1:10">
      <c r="A2663" s="8">
        <v>2662</v>
      </c>
      <c r="B2663" s="8" t="s">
        <v>12079</v>
      </c>
      <c r="C2663" s="8" t="s">
        <v>8052</v>
      </c>
      <c r="D2663" s="9" t="s">
        <v>8053</v>
      </c>
      <c r="E2663" s="8">
        <v>0</v>
      </c>
      <c r="F2663" s="8" t="s">
        <v>8</v>
      </c>
      <c r="G2663" s="8">
        <v>7</v>
      </c>
      <c r="H2663" s="8">
        <v>0</v>
      </c>
      <c r="I2663" s="8" t="s">
        <v>3417</v>
      </c>
      <c r="J2663" s="8" t="s">
        <v>8054</v>
      </c>
    </row>
    <row r="2664" spans="1:10">
      <c r="A2664" s="8">
        <v>2663</v>
      </c>
      <c r="B2664" s="8" t="s">
        <v>12080</v>
      </c>
      <c r="C2664" s="8" t="s">
        <v>8055</v>
      </c>
      <c r="D2664" s="9" t="s">
        <v>8056</v>
      </c>
      <c r="E2664" s="8">
        <v>0</v>
      </c>
      <c r="F2664" s="8" t="s">
        <v>8</v>
      </c>
      <c r="G2664" s="8">
        <v>9</v>
      </c>
      <c r="H2664" s="8">
        <v>0</v>
      </c>
      <c r="I2664" s="8" t="s">
        <v>3406</v>
      </c>
      <c r="J2664" s="8" t="s">
        <v>8057</v>
      </c>
    </row>
    <row r="2665" spans="1:10">
      <c r="A2665" s="8">
        <v>2664</v>
      </c>
      <c r="B2665" s="8" t="s">
        <v>12081</v>
      </c>
      <c r="C2665" s="8" t="s">
        <v>8070</v>
      </c>
      <c r="D2665" s="9" t="s">
        <v>8058</v>
      </c>
      <c r="E2665" s="8">
        <v>1</v>
      </c>
      <c r="F2665" s="8" t="s">
        <v>3405</v>
      </c>
      <c r="G2665" s="8">
        <v>5</v>
      </c>
      <c r="H2665" s="8">
        <v>0</v>
      </c>
      <c r="I2665" s="8" t="s">
        <v>3417</v>
      </c>
      <c r="J2665" s="8"/>
    </row>
    <row r="2666" spans="1:10">
      <c r="A2666" s="8">
        <v>2665</v>
      </c>
      <c r="B2666" s="8" t="s">
        <v>12082</v>
      </c>
      <c r="C2666" s="8" t="s">
        <v>8234</v>
      </c>
      <c r="D2666" s="9" t="s">
        <v>8071</v>
      </c>
      <c r="E2666" s="8">
        <v>0</v>
      </c>
      <c r="F2666" s="8" t="s">
        <v>8072</v>
      </c>
      <c r="G2666" s="8">
        <v>3</v>
      </c>
      <c r="H2666" s="8">
        <v>0</v>
      </c>
      <c r="I2666" s="8" t="s">
        <v>3419</v>
      </c>
      <c r="J2666" s="8"/>
    </row>
    <row r="2667" spans="1:10">
      <c r="A2667" s="8">
        <v>2666</v>
      </c>
      <c r="B2667" s="8" t="s">
        <v>12083</v>
      </c>
      <c r="C2667" s="8" t="s">
        <v>8235</v>
      </c>
      <c r="D2667" s="9" t="s">
        <v>8073</v>
      </c>
      <c r="E2667" s="8">
        <v>0</v>
      </c>
      <c r="F2667" s="8" t="s">
        <v>8072</v>
      </c>
      <c r="G2667" s="8">
        <v>3</v>
      </c>
      <c r="H2667" s="8">
        <v>0</v>
      </c>
      <c r="I2667" s="8" t="s">
        <v>3419</v>
      </c>
      <c r="J2667" s="8"/>
    </row>
    <row r="2668" spans="1:10">
      <c r="A2668" s="8">
        <v>2667</v>
      </c>
      <c r="B2668" s="8" t="s">
        <v>12084</v>
      </c>
      <c r="C2668" s="8" t="s">
        <v>8236</v>
      </c>
      <c r="D2668" s="9" t="s">
        <v>8074</v>
      </c>
      <c r="E2668" s="8">
        <v>0</v>
      </c>
      <c r="F2668" s="8" t="s">
        <v>8072</v>
      </c>
      <c r="G2668" s="8">
        <v>1</v>
      </c>
      <c r="H2668" s="8">
        <v>0</v>
      </c>
      <c r="I2668" s="8" t="s">
        <v>3419</v>
      </c>
      <c r="J2668" s="8"/>
    </row>
    <row r="2669" spans="1:10">
      <c r="A2669" s="8">
        <v>2668</v>
      </c>
      <c r="B2669" s="8" t="s">
        <v>12085</v>
      </c>
      <c r="C2669" s="8" t="s">
        <v>8237</v>
      </c>
      <c r="D2669" s="9" t="s">
        <v>8075</v>
      </c>
      <c r="E2669" s="8">
        <v>1</v>
      </c>
      <c r="F2669" s="8" t="s">
        <v>3967</v>
      </c>
      <c r="G2669" s="8">
        <v>2</v>
      </c>
      <c r="H2669" s="8">
        <v>0</v>
      </c>
      <c r="I2669" s="8" t="s">
        <v>3419</v>
      </c>
      <c r="J2669" s="8"/>
    </row>
    <row r="2670" spans="1:10">
      <c r="A2670" s="8">
        <v>2669</v>
      </c>
      <c r="B2670" s="8" t="s">
        <v>12086</v>
      </c>
      <c r="C2670" s="8" t="s">
        <v>8238</v>
      </c>
      <c r="D2670" s="9" t="s">
        <v>8076</v>
      </c>
      <c r="E2670" s="8">
        <v>1</v>
      </c>
      <c r="F2670" s="8" t="s">
        <v>3967</v>
      </c>
      <c r="G2670" s="8">
        <v>2</v>
      </c>
      <c r="H2670" s="8">
        <v>0</v>
      </c>
      <c r="I2670" s="8" t="s">
        <v>3419</v>
      </c>
      <c r="J2670" s="8"/>
    </row>
    <row r="2671" spans="1:10">
      <c r="A2671" s="8">
        <v>2670</v>
      </c>
      <c r="B2671" s="8" t="s">
        <v>12087</v>
      </c>
      <c r="C2671" s="8" t="s">
        <v>8077</v>
      </c>
      <c r="D2671" s="9" t="s">
        <v>8078</v>
      </c>
      <c r="E2671" s="8">
        <v>0</v>
      </c>
      <c r="F2671" s="8" t="s">
        <v>8</v>
      </c>
      <c r="G2671" s="8">
        <v>2</v>
      </c>
      <c r="H2671" s="8">
        <v>0</v>
      </c>
      <c r="I2671" s="8" t="s">
        <v>3419</v>
      </c>
      <c r="J2671" s="8" t="s">
        <v>8079</v>
      </c>
    </row>
    <row r="2672" spans="1:10">
      <c r="A2672" s="8">
        <v>2671</v>
      </c>
      <c r="B2672" s="8" t="s">
        <v>12088</v>
      </c>
      <c r="C2672" s="8" t="s">
        <v>8080</v>
      </c>
      <c r="D2672" s="9" t="s">
        <v>8081</v>
      </c>
      <c r="E2672" s="8">
        <v>0</v>
      </c>
      <c r="F2672" s="8" t="s">
        <v>8</v>
      </c>
      <c r="G2672" s="8">
        <v>5</v>
      </c>
      <c r="H2672" s="8">
        <v>0</v>
      </c>
      <c r="I2672" s="8" t="s">
        <v>3417</v>
      </c>
      <c r="J2672" s="8" t="s">
        <v>8082</v>
      </c>
    </row>
    <row r="2673" spans="1:10">
      <c r="A2673" s="8">
        <v>2672</v>
      </c>
      <c r="B2673" s="8" t="s">
        <v>12089</v>
      </c>
      <c r="C2673" s="8" t="s">
        <v>8083</v>
      </c>
      <c r="D2673" s="9" t="s">
        <v>8084</v>
      </c>
      <c r="E2673" s="8">
        <v>0</v>
      </c>
      <c r="F2673" s="8" t="s">
        <v>8</v>
      </c>
      <c r="G2673" s="8">
        <v>5</v>
      </c>
      <c r="H2673" s="8">
        <v>0</v>
      </c>
      <c r="I2673" s="8" t="s">
        <v>3417</v>
      </c>
      <c r="J2673" s="8" t="s">
        <v>8085</v>
      </c>
    </row>
    <row r="2674" spans="1:10">
      <c r="A2674" s="8">
        <v>2673</v>
      </c>
      <c r="B2674" s="8" t="s">
        <v>12090</v>
      </c>
      <c r="C2674" s="8" t="s">
        <v>8086</v>
      </c>
      <c r="D2674" s="9" t="s">
        <v>8087</v>
      </c>
      <c r="E2674" s="8">
        <v>0</v>
      </c>
      <c r="F2674" s="8" t="s">
        <v>8</v>
      </c>
      <c r="G2674" s="8">
        <v>6</v>
      </c>
      <c r="H2674" s="8">
        <v>0</v>
      </c>
      <c r="I2674" s="8" t="s">
        <v>3417</v>
      </c>
      <c r="J2674" s="8" t="s">
        <v>8088</v>
      </c>
    </row>
    <row r="2675" spans="1:10">
      <c r="A2675" s="8">
        <v>2674</v>
      </c>
      <c r="B2675" s="8" t="s">
        <v>12091</v>
      </c>
      <c r="C2675" s="8" t="s">
        <v>8108</v>
      </c>
      <c r="D2675" s="9" t="s">
        <v>8109</v>
      </c>
      <c r="E2675" s="8">
        <v>1</v>
      </c>
      <c r="F2675" s="8" t="s">
        <v>3405</v>
      </c>
      <c r="G2675" s="8">
        <v>3</v>
      </c>
      <c r="H2675" s="8">
        <v>0</v>
      </c>
      <c r="I2675" s="8" t="s">
        <v>3417</v>
      </c>
      <c r="J2675" s="8"/>
    </row>
    <row r="2676" spans="1:10">
      <c r="A2676" s="8">
        <v>2675</v>
      </c>
      <c r="B2676" s="8" t="s">
        <v>12092</v>
      </c>
      <c r="C2676" s="8" t="s">
        <v>8110</v>
      </c>
      <c r="D2676" s="9" t="s">
        <v>8111</v>
      </c>
      <c r="E2676" s="8">
        <v>1</v>
      </c>
      <c r="F2676" s="8" t="s">
        <v>8072</v>
      </c>
      <c r="G2676" s="8">
        <v>8</v>
      </c>
      <c r="H2676" s="8">
        <v>0</v>
      </c>
      <c r="I2676" s="8" t="s">
        <v>3417</v>
      </c>
      <c r="J2676" s="8"/>
    </row>
    <row r="2677" spans="1:10">
      <c r="A2677" s="8">
        <v>2676</v>
      </c>
      <c r="B2677" s="8" t="s">
        <v>12093</v>
      </c>
      <c r="C2677" s="8" t="s">
        <v>8112</v>
      </c>
      <c r="D2677" s="9" t="s">
        <v>8113</v>
      </c>
      <c r="E2677" s="8">
        <v>1</v>
      </c>
      <c r="F2677" s="8" t="s">
        <v>8072</v>
      </c>
      <c r="G2677" s="8">
        <v>7</v>
      </c>
      <c r="H2677" s="8">
        <v>0</v>
      </c>
      <c r="I2677" s="8" t="s">
        <v>3417</v>
      </c>
      <c r="J2677" s="8"/>
    </row>
    <row r="2678" spans="1:10">
      <c r="A2678" s="8">
        <v>2677</v>
      </c>
      <c r="B2678" s="8" t="s">
        <v>12094</v>
      </c>
      <c r="C2678" s="8" t="s">
        <v>8114</v>
      </c>
      <c r="D2678" s="9" t="s">
        <v>8115</v>
      </c>
      <c r="E2678" s="8">
        <v>0</v>
      </c>
      <c r="F2678" s="8" t="s">
        <v>8072</v>
      </c>
      <c r="G2678" s="8">
        <v>3</v>
      </c>
      <c r="H2678" s="8">
        <v>0</v>
      </c>
      <c r="I2678" s="8" t="s">
        <v>3419</v>
      </c>
      <c r="J2678" s="8"/>
    </row>
    <row r="2679" spans="1:10">
      <c r="A2679" s="8">
        <v>2678</v>
      </c>
      <c r="B2679" s="8" t="s">
        <v>12095</v>
      </c>
      <c r="C2679" s="8" t="s">
        <v>8116</v>
      </c>
      <c r="D2679" s="9" t="s">
        <v>8117</v>
      </c>
      <c r="E2679" s="8">
        <v>0</v>
      </c>
      <c r="F2679" s="8" t="s">
        <v>8</v>
      </c>
      <c r="G2679" s="8">
        <v>1</v>
      </c>
      <c r="H2679" s="8">
        <v>0</v>
      </c>
      <c r="I2679" s="8" t="s">
        <v>3419</v>
      </c>
      <c r="J2679" s="8" t="s">
        <v>8118</v>
      </c>
    </row>
    <row r="2680" spans="1:10">
      <c r="A2680" s="8">
        <v>2679</v>
      </c>
      <c r="B2680" s="8" t="s">
        <v>12096</v>
      </c>
      <c r="C2680" s="8" t="s">
        <v>8119</v>
      </c>
      <c r="D2680" s="9" t="s">
        <v>8120</v>
      </c>
      <c r="E2680" s="8">
        <v>0</v>
      </c>
      <c r="F2680" s="8" t="s">
        <v>8</v>
      </c>
      <c r="G2680" s="8">
        <v>2</v>
      </c>
      <c r="H2680" s="8">
        <v>0</v>
      </c>
      <c r="I2680" s="8" t="s">
        <v>3417</v>
      </c>
      <c r="J2680" s="8" t="s">
        <v>8121</v>
      </c>
    </row>
    <row r="2681" spans="1:10">
      <c r="A2681" s="8">
        <v>2680</v>
      </c>
      <c r="B2681" s="8" t="s">
        <v>12097</v>
      </c>
      <c r="C2681" s="8" t="s">
        <v>8122</v>
      </c>
      <c r="D2681" s="9" t="s">
        <v>8123</v>
      </c>
      <c r="E2681" s="8">
        <v>0</v>
      </c>
      <c r="F2681" s="8" t="s">
        <v>8</v>
      </c>
      <c r="G2681" s="8">
        <v>6</v>
      </c>
      <c r="H2681" s="8">
        <v>0</v>
      </c>
      <c r="I2681" s="8" t="s">
        <v>3417</v>
      </c>
      <c r="J2681" s="8" t="s">
        <v>8124</v>
      </c>
    </row>
    <row r="2682" spans="1:10">
      <c r="A2682" s="8">
        <v>2681</v>
      </c>
      <c r="B2682" s="8" t="s">
        <v>12098</v>
      </c>
      <c r="C2682" s="8" t="s">
        <v>8125</v>
      </c>
      <c r="D2682" s="9" t="s">
        <v>8126</v>
      </c>
      <c r="E2682" s="8">
        <v>0</v>
      </c>
      <c r="F2682" s="8" t="s">
        <v>8</v>
      </c>
      <c r="G2682" s="8">
        <v>8</v>
      </c>
      <c r="H2682" s="8">
        <v>0</v>
      </c>
      <c r="I2682" s="8" t="s">
        <v>3406</v>
      </c>
      <c r="J2682" s="8" t="s">
        <v>8127</v>
      </c>
    </row>
    <row r="2683" spans="1:10">
      <c r="A2683" s="8">
        <v>2682</v>
      </c>
      <c r="B2683" s="8" t="s">
        <v>12099</v>
      </c>
      <c r="C2683" s="8" t="s">
        <v>8128</v>
      </c>
      <c r="D2683" s="9" t="s">
        <v>8129</v>
      </c>
      <c r="E2683" s="8">
        <v>0</v>
      </c>
      <c r="F2683" s="8" t="s">
        <v>8</v>
      </c>
      <c r="G2683" s="8">
        <v>2</v>
      </c>
      <c r="H2683" s="8">
        <v>0</v>
      </c>
      <c r="I2683" s="8" t="s">
        <v>3419</v>
      </c>
      <c r="J2683" s="8" t="s">
        <v>8130</v>
      </c>
    </row>
    <row r="2684" spans="1:10">
      <c r="A2684" s="8">
        <v>2683</v>
      </c>
      <c r="B2684" s="8" t="s">
        <v>12100</v>
      </c>
      <c r="C2684" s="8" t="s">
        <v>8131</v>
      </c>
      <c r="D2684" s="9" t="s">
        <v>8132</v>
      </c>
      <c r="E2684" s="8">
        <v>0</v>
      </c>
      <c r="F2684" s="8" t="s">
        <v>8</v>
      </c>
      <c r="G2684" s="8">
        <v>3</v>
      </c>
      <c r="H2684" s="8">
        <v>0</v>
      </c>
      <c r="I2684" s="8" t="s">
        <v>3417</v>
      </c>
      <c r="J2684" s="8" t="s">
        <v>8133</v>
      </c>
    </row>
    <row r="2685" spans="1:10">
      <c r="A2685" s="8">
        <v>2684</v>
      </c>
      <c r="B2685" s="8" t="s">
        <v>12101</v>
      </c>
      <c r="C2685" s="8" t="s">
        <v>8134</v>
      </c>
      <c r="D2685" s="9" t="s">
        <v>8135</v>
      </c>
      <c r="E2685" s="8">
        <v>0</v>
      </c>
      <c r="F2685" s="8" t="s">
        <v>8</v>
      </c>
      <c r="G2685" s="8">
        <v>4</v>
      </c>
      <c r="H2685" s="8">
        <v>0</v>
      </c>
      <c r="I2685" s="8" t="s">
        <v>3417</v>
      </c>
      <c r="J2685" s="8" t="s">
        <v>8136</v>
      </c>
    </row>
    <row r="2686" spans="1:10">
      <c r="A2686" s="8">
        <v>2685</v>
      </c>
      <c r="B2686" s="8" t="s">
        <v>12102</v>
      </c>
      <c r="C2686" s="8" t="s">
        <v>8137</v>
      </c>
      <c r="D2686" s="9" t="s">
        <v>8138</v>
      </c>
      <c r="E2686" s="8">
        <v>0</v>
      </c>
      <c r="F2686" s="8" t="s">
        <v>8</v>
      </c>
      <c r="G2686" s="8">
        <v>5</v>
      </c>
      <c r="H2686" s="8">
        <v>0</v>
      </c>
      <c r="I2686" s="8" t="s">
        <v>3417</v>
      </c>
      <c r="J2686" s="8" t="s">
        <v>8139</v>
      </c>
    </row>
    <row r="2687" spans="1:10">
      <c r="A2687" s="8">
        <v>2686</v>
      </c>
      <c r="B2687" s="8" t="s">
        <v>12103</v>
      </c>
      <c r="C2687" s="8" t="s">
        <v>8239</v>
      </c>
      <c r="D2687" s="9" t="s">
        <v>8230</v>
      </c>
      <c r="E2687" s="8">
        <v>1</v>
      </c>
      <c r="F2687" s="8" t="s">
        <v>3967</v>
      </c>
      <c r="G2687" s="8">
        <v>5</v>
      </c>
      <c r="H2687" s="8">
        <v>0</v>
      </c>
      <c r="I2687" s="8" t="s">
        <v>3417</v>
      </c>
      <c r="J2687" s="8"/>
    </row>
    <row r="2688" spans="1:10">
      <c r="A2688" s="8">
        <v>2687</v>
      </c>
      <c r="B2688" s="8" t="s">
        <v>12104</v>
      </c>
      <c r="C2688" s="8" t="s">
        <v>8240</v>
      </c>
      <c r="D2688" s="9" t="s">
        <v>8231</v>
      </c>
      <c r="E2688" s="8">
        <v>1</v>
      </c>
      <c r="F2688" s="8" t="s">
        <v>3967</v>
      </c>
      <c r="G2688" s="8">
        <v>3</v>
      </c>
      <c r="H2688" s="8">
        <v>0</v>
      </c>
      <c r="I2688" s="8" t="s">
        <v>3419</v>
      </c>
      <c r="J2688" s="8"/>
    </row>
    <row r="2689" spans="1:10">
      <c r="A2689" s="8">
        <v>2688</v>
      </c>
      <c r="B2689" s="8" t="s">
        <v>12105</v>
      </c>
      <c r="C2689" s="8" t="s">
        <v>8241</v>
      </c>
      <c r="D2689" s="9" t="s">
        <v>8232</v>
      </c>
      <c r="E2689" s="8">
        <v>1</v>
      </c>
      <c r="F2689" s="8" t="s">
        <v>3967</v>
      </c>
      <c r="G2689" s="8">
        <v>7</v>
      </c>
      <c r="H2689" s="8">
        <v>0</v>
      </c>
      <c r="I2689" s="8" t="s">
        <v>3417</v>
      </c>
      <c r="J2689" s="8"/>
    </row>
    <row r="2690" spans="1:10">
      <c r="A2690" s="8">
        <v>2689</v>
      </c>
      <c r="B2690" s="8" t="s">
        <v>12106</v>
      </c>
      <c r="C2690" s="8" t="s">
        <v>8297</v>
      </c>
      <c r="D2690" s="9" t="s">
        <v>8233</v>
      </c>
      <c r="E2690" s="8">
        <v>1</v>
      </c>
      <c r="F2690" s="8" t="s">
        <v>3405</v>
      </c>
      <c r="G2690" s="8">
        <v>3</v>
      </c>
      <c r="H2690" s="8">
        <v>0</v>
      </c>
      <c r="I2690" s="8" t="s">
        <v>3419</v>
      </c>
      <c r="J2690" s="8"/>
    </row>
    <row r="2691" spans="1:10">
      <c r="A2691" s="8">
        <v>2690</v>
      </c>
      <c r="B2691" s="8" t="s">
        <v>12107</v>
      </c>
      <c r="C2691" s="8" t="s">
        <v>8242</v>
      </c>
      <c r="D2691" s="9" t="s">
        <v>8243</v>
      </c>
      <c r="E2691" s="8">
        <v>1</v>
      </c>
      <c r="F2691" s="8" t="s">
        <v>8072</v>
      </c>
      <c r="G2691" s="8">
        <v>3</v>
      </c>
      <c r="H2691" s="8">
        <v>0</v>
      </c>
      <c r="I2691" s="8" t="s">
        <v>3419</v>
      </c>
      <c r="J2691" s="8"/>
    </row>
    <row r="2692" spans="1:10">
      <c r="A2692" s="8">
        <v>2691</v>
      </c>
      <c r="B2692" s="8" t="s">
        <v>12108</v>
      </c>
      <c r="C2692" s="8" t="s">
        <v>8244</v>
      </c>
      <c r="D2692" s="9" t="s">
        <v>8245</v>
      </c>
      <c r="E2692" s="8">
        <v>1</v>
      </c>
      <c r="F2692" s="8" t="s">
        <v>8072</v>
      </c>
      <c r="G2692" s="8">
        <v>10</v>
      </c>
      <c r="H2692" s="8">
        <v>0</v>
      </c>
      <c r="I2692" s="8" t="s">
        <v>3406</v>
      </c>
      <c r="J2692" s="8"/>
    </row>
    <row r="2693" spans="1:10">
      <c r="A2693" s="8">
        <v>2692</v>
      </c>
      <c r="B2693" s="8" t="s">
        <v>12109</v>
      </c>
      <c r="C2693" s="8" t="s">
        <v>8246</v>
      </c>
      <c r="D2693" s="9" t="s">
        <v>8247</v>
      </c>
      <c r="E2693" s="8">
        <v>1</v>
      </c>
      <c r="F2693" s="8" t="s">
        <v>8072</v>
      </c>
      <c r="G2693" s="8">
        <v>6</v>
      </c>
      <c r="H2693" s="8">
        <v>0</v>
      </c>
      <c r="I2693" s="8" t="s">
        <v>3417</v>
      </c>
      <c r="J2693" s="8"/>
    </row>
    <row r="2694" spans="1:10">
      <c r="A2694" s="8">
        <v>2693</v>
      </c>
      <c r="B2694" s="8" t="s">
        <v>12110</v>
      </c>
      <c r="C2694" s="8" t="s">
        <v>8248</v>
      </c>
      <c r="D2694" s="9" t="s">
        <v>8249</v>
      </c>
      <c r="E2694" s="8">
        <v>0</v>
      </c>
      <c r="F2694" s="8" t="s">
        <v>8072</v>
      </c>
      <c r="G2694" s="8">
        <v>5</v>
      </c>
      <c r="H2694" s="8">
        <v>0</v>
      </c>
      <c r="I2694" s="8" t="s">
        <v>3417</v>
      </c>
      <c r="J2694" s="8"/>
    </row>
    <row r="2695" spans="1:10">
      <c r="A2695" s="8">
        <v>2694</v>
      </c>
      <c r="B2695" s="8" t="s">
        <v>12111</v>
      </c>
      <c r="C2695" s="8" t="s">
        <v>8250</v>
      </c>
      <c r="D2695" s="9" t="s">
        <v>8251</v>
      </c>
      <c r="E2695" s="8">
        <v>0</v>
      </c>
      <c r="F2695" s="8" t="s">
        <v>8072</v>
      </c>
      <c r="G2695" s="8">
        <v>8</v>
      </c>
      <c r="H2695" s="8">
        <v>0</v>
      </c>
      <c r="I2695" s="8" t="s">
        <v>3417</v>
      </c>
      <c r="J2695" s="8"/>
    </row>
    <row r="2696" spans="1:10">
      <c r="A2696" s="8">
        <v>2695</v>
      </c>
      <c r="B2696" s="8" t="s">
        <v>12112</v>
      </c>
      <c r="C2696" s="8" t="s">
        <v>8252</v>
      </c>
      <c r="D2696" s="9" t="s">
        <v>8253</v>
      </c>
      <c r="E2696" s="8">
        <v>0</v>
      </c>
      <c r="F2696" s="8" t="s">
        <v>8072</v>
      </c>
      <c r="G2696" s="8">
        <v>4</v>
      </c>
      <c r="H2696" s="8">
        <v>0</v>
      </c>
      <c r="I2696" s="8" t="s">
        <v>3419</v>
      </c>
      <c r="J2696" s="8"/>
    </row>
    <row r="2697" spans="1:10">
      <c r="A2697" s="8">
        <v>2696</v>
      </c>
      <c r="B2697" s="8" t="s">
        <v>12113</v>
      </c>
      <c r="C2697" s="8" t="s">
        <v>8254</v>
      </c>
      <c r="D2697" s="9" t="s">
        <v>8255</v>
      </c>
      <c r="E2697" s="8">
        <v>0</v>
      </c>
      <c r="F2697" s="8" t="s">
        <v>8</v>
      </c>
      <c r="G2697" s="8">
        <v>3</v>
      </c>
      <c r="H2697" s="8">
        <v>0</v>
      </c>
      <c r="I2697" s="8" t="s">
        <v>3419</v>
      </c>
      <c r="J2697" s="8" t="s">
        <v>8256</v>
      </c>
    </row>
    <row r="2698" spans="1:10">
      <c r="A2698" s="8">
        <v>2697</v>
      </c>
      <c r="B2698" s="8" t="s">
        <v>12114</v>
      </c>
      <c r="C2698" s="8" t="s">
        <v>8257</v>
      </c>
      <c r="D2698" s="9" t="s">
        <v>8258</v>
      </c>
      <c r="E2698" s="8">
        <v>0</v>
      </c>
      <c r="F2698" s="8" t="s">
        <v>8</v>
      </c>
      <c r="G2698" s="8">
        <v>2</v>
      </c>
      <c r="H2698" s="8">
        <v>0</v>
      </c>
      <c r="I2698" s="8" t="s">
        <v>3419</v>
      </c>
      <c r="J2698" s="8" t="s">
        <v>8259</v>
      </c>
    </row>
    <row r="2699" spans="1:10">
      <c r="A2699" s="8">
        <v>2698</v>
      </c>
      <c r="B2699" s="8" t="s">
        <v>12115</v>
      </c>
      <c r="C2699" s="8" t="s">
        <v>8260</v>
      </c>
      <c r="D2699" s="9" t="s">
        <v>8261</v>
      </c>
      <c r="E2699" s="8">
        <v>0</v>
      </c>
      <c r="F2699" s="8" t="s">
        <v>8</v>
      </c>
      <c r="G2699" s="8">
        <v>4</v>
      </c>
      <c r="H2699" s="8">
        <v>0</v>
      </c>
      <c r="I2699" s="8" t="s">
        <v>3417</v>
      </c>
      <c r="J2699" s="8" t="s">
        <v>8262</v>
      </c>
    </row>
    <row r="2700" spans="1:10">
      <c r="A2700" s="8">
        <v>2699</v>
      </c>
      <c r="B2700" s="8" t="s">
        <v>12116</v>
      </c>
      <c r="C2700" s="8" t="s">
        <v>8263</v>
      </c>
      <c r="D2700" s="9" t="s">
        <v>8264</v>
      </c>
      <c r="E2700" s="8">
        <v>0</v>
      </c>
      <c r="F2700" s="8" t="s">
        <v>8</v>
      </c>
      <c r="G2700" s="8">
        <v>10</v>
      </c>
      <c r="H2700" s="8">
        <v>0</v>
      </c>
      <c r="I2700" s="8" t="s">
        <v>3406</v>
      </c>
      <c r="J2700" s="8" t="s">
        <v>8265</v>
      </c>
    </row>
    <row r="2701" spans="1:10">
      <c r="A2701" s="8">
        <v>2700</v>
      </c>
      <c r="B2701" s="8" t="s">
        <v>12117</v>
      </c>
      <c r="C2701" s="8" t="s">
        <v>8266</v>
      </c>
      <c r="D2701" s="9" t="s">
        <v>8267</v>
      </c>
      <c r="E2701" s="8">
        <v>1</v>
      </c>
      <c r="F2701" s="8" t="s">
        <v>3416</v>
      </c>
      <c r="G2701" s="8">
        <v>7</v>
      </c>
      <c r="H2701" s="8">
        <v>0</v>
      </c>
      <c r="I2701" s="8" t="s">
        <v>3417</v>
      </c>
      <c r="J2701" s="8"/>
    </row>
    <row r="2702" spans="1:10">
      <c r="A2702" s="8">
        <v>2701</v>
      </c>
      <c r="B2702" s="8" t="s">
        <v>12118</v>
      </c>
      <c r="C2702" s="8" t="s">
        <v>8298</v>
      </c>
      <c r="D2702" s="9" t="s">
        <v>8268</v>
      </c>
      <c r="E2702" s="8">
        <v>1</v>
      </c>
      <c r="F2702" s="8" t="s">
        <v>3967</v>
      </c>
      <c r="G2702" s="8">
        <v>10</v>
      </c>
      <c r="H2702" s="8">
        <v>0</v>
      </c>
      <c r="I2702" s="8" t="s">
        <v>3406</v>
      </c>
      <c r="J2702" s="8"/>
    </row>
    <row r="2703" spans="1:10">
      <c r="A2703" s="8">
        <v>2702</v>
      </c>
      <c r="B2703" s="8" t="s">
        <v>12119</v>
      </c>
      <c r="C2703" s="8" t="s">
        <v>8299</v>
      </c>
      <c r="D2703" s="9" t="s">
        <v>8269</v>
      </c>
      <c r="E2703" s="8">
        <v>1</v>
      </c>
      <c r="F2703" s="8" t="s">
        <v>3405</v>
      </c>
      <c r="G2703" s="8">
        <v>7</v>
      </c>
      <c r="H2703" s="8">
        <v>0</v>
      </c>
      <c r="I2703" s="8" t="s">
        <v>3406</v>
      </c>
      <c r="J2703" s="8"/>
    </row>
    <row r="2704" spans="1:10">
      <c r="A2704" s="8">
        <v>2703</v>
      </c>
      <c r="B2704" s="8" t="s">
        <v>12120</v>
      </c>
      <c r="C2704" s="8" t="s">
        <v>8300</v>
      </c>
      <c r="D2704" s="9" t="s">
        <v>8270</v>
      </c>
      <c r="E2704" s="8">
        <v>0</v>
      </c>
      <c r="F2704" s="8" t="s">
        <v>3416</v>
      </c>
      <c r="G2704" s="8">
        <v>1</v>
      </c>
      <c r="H2704" s="8">
        <v>0</v>
      </c>
      <c r="I2704" s="8" t="s">
        <v>3419</v>
      </c>
      <c r="J2704" s="8"/>
    </row>
    <row r="2705" spans="1:10">
      <c r="A2705" s="8">
        <v>2704</v>
      </c>
      <c r="B2705" s="8" t="s">
        <v>12121</v>
      </c>
      <c r="C2705" s="8" t="s">
        <v>8301</v>
      </c>
      <c r="D2705" s="9" t="s">
        <v>8271</v>
      </c>
      <c r="E2705" s="8">
        <v>0</v>
      </c>
      <c r="F2705" s="8" t="s">
        <v>3416</v>
      </c>
      <c r="G2705" s="8">
        <v>3</v>
      </c>
      <c r="H2705" s="8">
        <v>0</v>
      </c>
      <c r="I2705" s="8" t="s">
        <v>3419</v>
      </c>
      <c r="J2705" s="8"/>
    </row>
    <row r="2706" spans="1:10">
      <c r="A2706" s="8">
        <v>2705</v>
      </c>
      <c r="B2706" s="8" t="s">
        <v>12122</v>
      </c>
      <c r="C2706" s="8" t="s">
        <v>8302</v>
      </c>
      <c r="D2706" s="9" t="s">
        <v>8272</v>
      </c>
      <c r="E2706" s="8">
        <v>0</v>
      </c>
      <c r="F2706" s="8" t="s">
        <v>3416</v>
      </c>
      <c r="G2706" s="8">
        <v>6</v>
      </c>
      <c r="H2706" s="8">
        <v>0</v>
      </c>
      <c r="I2706" s="8" t="s">
        <v>3417</v>
      </c>
      <c r="J2706" s="8"/>
    </row>
    <row r="2707" spans="1:10">
      <c r="A2707" s="8">
        <v>2706</v>
      </c>
      <c r="B2707" s="8" t="s">
        <v>12123</v>
      </c>
      <c r="C2707" s="8" t="s">
        <v>8273</v>
      </c>
      <c r="D2707" s="9" t="s">
        <v>8274</v>
      </c>
      <c r="E2707" s="8">
        <v>0</v>
      </c>
      <c r="F2707" s="8" t="s">
        <v>8</v>
      </c>
      <c r="G2707" s="8">
        <v>2</v>
      </c>
      <c r="H2707" s="8">
        <v>0</v>
      </c>
      <c r="I2707" s="8" t="s">
        <v>3419</v>
      </c>
      <c r="J2707" s="8" t="s">
        <v>8275</v>
      </c>
    </row>
    <row r="2708" spans="1:10">
      <c r="A2708" s="8">
        <v>2707</v>
      </c>
      <c r="B2708" s="8" t="s">
        <v>12124</v>
      </c>
      <c r="C2708" s="8" t="s">
        <v>8276</v>
      </c>
      <c r="D2708" s="9" t="s">
        <v>8277</v>
      </c>
      <c r="E2708" s="8">
        <v>0</v>
      </c>
      <c r="F2708" s="8" t="s">
        <v>8</v>
      </c>
      <c r="G2708" s="8">
        <v>5</v>
      </c>
      <c r="H2708" s="8">
        <v>0</v>
      </c>
      <c r="I2708" s="8" t="s">
        <v>3417</v>
      </c>
      <c r="J2708" s="8" t="s">
        <v>8278</v>
      </c>
    </row>
    <row r="2709" spans="1:10">
      <c r="A2709" s="8">
        <v>2708</v>
      </c>
      <c r="B2709" s="8" t="s">
        <v>12125</v>
      </c>
      <c r="C2709" s="8" t="s">
        <v>8279</v>
      </c>
      <c r="D2709" s="9" t="s">
        <v>8280</v>
      </c>
      <c r="E2709" s="8">
        <v>0</v>
      </c>
      <c r="F2709" s="8" t="s">
        <v>8</v>
      </c>
      <c r="G2709" s="8">
        <v>4</v>
      </c>
      <c r="H2709" s="8">
        <v>0</v>
      </c>
      <c r="I2709" s="8" t="s">
        <v>3417</v>
      </c>
      <c r="J2709" s="8" t="s">
        <v>8281</v>
      </c>
    </row>
    <row r="2710" spans="1:10">
      <c r="A2710" s="8">
        <v>2709</v>
      </c>
      <c r="B2710" s="8" t="s">
        <v>12126</v>
      </c>
      <c r="C2710" s="8" t="s">
        <v>8282</v>
      </c>
      <c r="D2710" s="9" t="s">
        <v>8283</v>
      </c>
      <c r="E2710" s="8">
        <v>0</v>
      </c>
      <c r="F2710" s="8" t="s">
        <v>8</v>
      </c>
      <c r="G2710" s="8">
        <v>8</v>
      </c>
      <c r="H2710" s="8">
        <v>0</v>
      </c>
      <c r="I2710" s="8" t="s">
        <v>3406</v>
      </c>
      <c r="J2710" s="8" t="s">
        <v>8284</v>
      </c>
    </row>
    <row r="2711" spans="1:10">
      <c r="A2711" s="8">
        <v>2710</v>
      </c>
      <c r="B2711" s="8" t="s">
        <v>12127</v>
      </c>
      <c r="C2711" s="8" t="s">
        <v>8285</v>
      </c>
      <c r="D2711" s="9" t="s">
        <v>8286</v>
      </c>
      <c r="E2711" s="8">
        <v>0</v>
      </c>
      <c r="F2711" s="8" t="s">
        <v>8</v>
      </c>
      <c r="G2711" s="8">
        <v>2</v>
      </c>
      <c r="H2711" s="8">
        <v>0</v>
      </c>
      <c r="I2711" s="8" t="s">
        <v>3419</v>
      </c>
      <c r="J2711" s="8" t="s">
        <v>8287</v>
      </c>
    </row>
    <row r="2712" spans="1:10">
      <c r="A2712" s="8">
        <v>2711</v>
      </c>
      <c r="B2712" s="8" t="s">
        <v>12128</v>
      </c>
      <c r="C2712" s="8" t="s">
        <v>8288</v>
      </c>
      <c r="D2712" s="9" t="s">
        <v>8289</v>
      </c>
      <c r="E2712" s="8">
        <v>0</v>
      </c>
      <c r="F2712" s="8" t="s">
        <v>8</v>
      </c>
      <c r="G2712" s="8">
        <v>3</v>
      </c>
      <c r="H2712" s="8">
        <v>0</v>
      </c>
      <c r="I2712" s="8" t="s">
        <v>3417</v>
      </c>
      <c r="J2712" s="8" t="s">
        <v>8290</v>
      </c>
    </row>
    <row r="2713" spans="1:10">
      <c r="A2713" s="8">
        <v>2712</v>
      </c>
      <c r="B2713" s="8" t="s">
        <v>12129</v>
      </c>
      <c r="C2713" s="8" t="s">
        <v>8291</v>
      </c>
      <c r="D2713" s="9" t="s">
        <v>8292</v>
      </c>
      <c r="E2713" s="8">
        <v>0</v>
      </c>
      <c r="F2713" s="8" t="s">
        <v>8</v>
      </c>
      <c r="G2713" s="8">
        <v>5</v>
      </c>
      <c r="H2713" s="8">
        <v>0</v>
      </c>
      <c r="I2713" s="8" t="s">
        <v>3417</v>
      </c>
      <c r="J2713" s="8" t="s">
        <v>8293</v>
      </c>
    </row>
    <row r="2714" spans="1:10">
      <c r="A2714" s="8">
        <v>2713</v>
      </c>
      <c r="B2714" s="8" t="s">
        <v>12130</v>
      </c>
      <c r="C2714" s="8" t="s">
        <v>8294</v>
      </c>
      <c r="D2714" s="9" t="s">
        <v>8295</v>
      </c>
      <c r="E2714" s="8">
        <v>0</v>
      </c>
      <c r="F2714" s="8" t="s">
        <v>8</v>
      </c>
      <c r="G2714" s="8">
        <v>8</v>
      </c>
      <c r="H2714" s="8">
        <v>0</v>
      </c>
      <c r="I2714" s="8" t="s">
        <v>3406</v>
      </c>
      <c r="J2714" s="8" t="s">
        <v>8296</v>
      </c>
    </row>
    <row r="2715" spans="1:10">
      <c r="A2715" s="8">
        <v>2714</v>
      </c>
      <c r="B2715" s="8" t="s">
        <v>12131</v>
      </c>
      <c r="C2715" s="8" t="s">
        <v>12741</v>
      </c>
      <c r="D2715" s="9" t="s">
        <v>8303</v>
      </c>
      <c r="E2715" s="8">
        <v>1</v>
      </c>
      <c r="F2715" s="8" t="s">
        <v>3405</v>
      </c>
      <c r="G2715" s="8">
        <v>8</v>
      </c>
      <c r="H2715" s="8">
        <v>0</v>
      </c>
      <c r="I2715" s="8" t="s">
        <v>3406</v>
      </c>
      <c r="J2715" s="8"/>
    </row>
    <row r="2716" spans="1:10">
      <c r="A2716" s="8">
        <v>2715</v>
      </c>
      <c r="B2716" s="8" t="s">
        <v>12132</v>
      </c>
      <c r="C2716" s="8" t="s">
        <v>8326</v>
      </c>
      <c r="D2716" s="9" t="s">
        <v>8304</v>
      </c>
      <c r="E2716" s="8">
        <v>0</v>
      </c>
      <c r="F2716" s="8" t="s">
        <v>3416</v>
      </c>
      <c r="G2716" s="8">
        <v>3</v>
      </c>
      <c r="H2716" s="8">
        <v>0</v>
      </c>
      <c r="I2716" s="8" t="s">
        <v>3419</v>
      </c>
      <c r="J2716" s="8"/>
    </row>
    <row r="2717" spans="1:10">
      <c r="A2717" s="8">
        <v>2716</v>
      </c>
      <c r="B2717" s="8" t="s">
        <v>12133</v>
      </c>
      <c r="C2717" s="8" t="s">
        <v>8305</v>
      </c>
      <c r="D2717" s="9" t="s">
        <v>8306</v>
      </c>
      <c r="E2717" s="8">
        <v>0</v>
      </c>
      <c r="F2717" s="8" t="s">
        <v>8</v>
      </c>
      <c r="G2717" s="8">
        <v>3</v>
      </c>
      <c r="H2717" s="8">
        <v>0</v>
      </c>
      <c r="I2717" s="8" t="s">
        <v>3419</v>
      </c>
      <c r="J2717" s="8" t="s">
        <v>8307</v>
      </c>
    </row>
    <row r="2718" spans="1:10">
      <c r="A2718" s="8">
        <v>2717</v>
      </c>
      <c r="B2718" s="8" t="s">
        <v>12134</v>
      </c>
      <c r="C2718" s="8" t="s">
        <v>8308</v>
      </c>
      <c r="D2718" s="9" t="s">
        <v>8309</v>
      </c>
      <c r="E2718" s="8">
        <v>0</v>
      </c>
      <c r="F2718" s="8" t="s">
        <v>8</v>
      </c>
      <c r="G2718" s="8">
        <v>3</v>
      </c>
      <c r="H2718" s="8">
        <v>0</v>
      </c>
      <c r="I2718" s="8" t="s">
        <v>3419</v>
      </c>
      <c r="J2718" s="8" t="s">
        <v>8310</v>
      </c>
    </row>
    <row r="2719" spans="1:10">
      <c r="A2719" s="8">
        <v>2718</v>
      </c>
      <c r="B2719" s="8" t="s">
        <v>12135</v>
      </c>
      <c r="C2719" s="8" t="s">
        <v>8311</v>
      </c>
      <c r="D2719" s="9" t="s">
        <v>8312</v>
      </c>
      <c r="E2719" s="8">
        <v>0</v>
      </c>
      <c r="F2719" s="8" t="s">
        <v>8</v>
      </c>
      <c r="G2719" s="8">
        <v>6</v>
      </c>
      <c r="H2719" s="8">
        <v>0</v>
      </c>
      <c r="I2719" s="8" t="s">
        <v>3417</v>
      </c>
      <c r="J2719" s="8" t="s">
        <v>8313</v>
      </c>
    </row>
    <row r="2720" spans="1:10">
      <c r="A2720" s="8">
        <v>2719</v>
      </c>
      <c r="B2720" s="8" t="s">
        <v>12136</v>
      </c>
      <c r="C2720" s="8" t="s">
        <v>8314</v>
      </c>
      <c r="D2720" s="9" t="s">
        <v>8315</v>
      </c>
      <c r="E2720" s="8">
        <v>0</v>
      </c>
      <c r="F2720" s="8" t="s">
        <v>8</v>
      </c>
      <c r="G2720" s="8">
        <v>8</v>
      </c>
      <c r="H2720" s="8">
        <v>0</v>
      </c>
      <c r="I2720" s="8" t="s">
        <v>3406</v>
      </c>
      <c r="J2720" s="8" t="s">
        <v>8316</v>
      </c>
    </row>
    <row r="2721" spans="1:10">
      <c r="A2721" s="8">
        <v>2720</v>
      </c>
      <c r="B2721" s="8" t="s">
        <v>12137</v>
      </c>
      <c r="C2721" s="8" t="s">
        <v>8327</v>
      </c>
      <c r="D2721" s="9" t="s">
        <v>8317</v>
      </c>
      <c r="E2721" s="8">
        <v>1</v>
      </c>
      <c r="F2721" s="8" t="s">
        <v>3967</v>
      </c>
      <c r="G2721" s="8">
        <v>7</v>
      </c>
      <c r="H2721" s="8">
        <v>0</v>
      </c>
      <c r="I2721" s="8" t="s">
        <v>3406</v>
      </c>
      <c r="J2721" s="8"/>
    </row>
    <row r="2722" spans="1:10">
      <c r="A2722" s="8">
        <v>2721</v>
      </c>
      <c r="B2722" s="8" t="s">
        <v>12138</v>
      </c>
      <c r="C2722" s="8" t="s">
        <v>8328</v>
      </c>
      <c r="D2722" s="9" t="s">
        <v>8318</v>
      </c>
      <c r="E2722" s="8">
        <v>0</v>
      </c>
      <c r="F2722" s="8" t="s">
        <v>3416</v>
      </c>
      <c r="G2722" s="8">
        <v>6</v>
      </c>
      <c r="H2722" s="8">
        <v>0</v>
      </c>
      <c r="I2722" s="8" t="s">
        <v>3417</v>
      </c>
      <c r="J2722" s="8"/>
    </row>
    <row r="2723" spans="1:10">
      <c r="A2723" s="8">
        <v>2722</v>
      </c>
      <c r="B2723" s="8" t="s">
        <v>12139</v>
      </c>
      <c r="C2723" s="8" t="s">
        <v>8329</v>
      </c>
      <c r="D2723" s="9" t="s">
        <v>8319</v>
      </c>
      <c r="E2723" s="8">
        <v>0</v>
      </c>
      <c r="F2723" s="8" t="s">
        <v>3416</v>
      </c>
      <c r="G2723" s="8">
        <v>5</v>
      </c>
      <c r="H2723" s="8">
        <v>0</v>
      </c>
      <c r="I2723" s="8" t="s">
        <v>3417</v>
      </c>
      <c r="J2723" s="8"/>
    </row>
    <row r="2724" spans="1:10">
      <c r="A2724" s="8">
        <v>2723</v>
      </c>
      <c r="B2724" s="8" t="s">
        <v>12140</v>
      </c>
      <c r="C2724" s="8" t="s">
        <v>8330</v>
      </c>
      <c r="D2724" s="9" t="s">
        <v>8320</v>
      </c>
      <c r="E2724" s="8">
        <v>0</v>
      </c>
      <c r="F2724" s="8" t="s">
        <v>3416</v>
      </c>
      <c r="G2724" s="8">
        <v>3</v>
      </c>
      <c r="H2724" s="8">
        <v>0</v>
      </c>
      <c r="I2724" s="8" t="s">
        <v>3419</v>
      </c>
      <c r="J2724" s="8"/>
    </row>
    <row r="2725" spans="1:10">
      <c r="A2725" s="8">
        <v>2724</v>
      </c>
      <c r="B2725" s="8" t="s">
        <v>12141</v>
      </c>
      <c r="C2725" s="8" t="s">
        <v>8331</v>
      </c>
      <c r="D2725" s="9" t="s">
        <v>8321</v>
      </c>
      <c r="E2725" s="8">
        <v>0</v>
      </c>
      <c r="F2725" s="8" t="s">
        <v>3416</v>
      </c>
      <c r="G2725" s="8">
        <v>2</v>
      </c>
      <c r="H2725" s="8">
        <v>0</v>
      </c>
      <c r="I2725" s="8" t="s">
        <v>3419</v>
      </c>
      <c r="J2725" s="8"/>
    </row>
    <row r="2726" spans="1:10">
      <c r="A2726" s="8">
        <v>2725</v>
      </c>
      <c r="B2726" s="8" t="s">
        <v>12142</v>
      </c>
      <c r="C2726" s="8" t="s">
        <v>8332</v>
      </c>
      <c r="D2726" s="9" t="s">
        <v>8322</v>
      </c>
      <c r="E2726" s="8">
        <v>0</v>
      </c>
      <c r="F2726" s="8" t="s">
        <v>3416</v>
      </c>
      <c r="G2726" s="8">
        <v>3</v>
      </c>
      <c r="H2726" s="8">
        <v>0</v>
      </c>
      <c r="I2726" s="8" t="s">
        <v>3419</v>
      </c>
      <c r="J2726" s="8"/>
    </row>
    <row r="2727" spans="1:10">
      <c r="A2727" s="8">
        <v>2726</v>
      </c>
      <c r="B2727" s="8" t="s">
        <v>12143</v>
      </c>
      <c r="C2727" s="8" t="s">
        <v>8333</v>
      </c>
      <c r="D2727" s="9" t="s">
        <v>8323</v>
      </c>
      <c r="E2727" s="8">
        <v>0</v>
      </c>
      <c r="F2727" s="8" t="s">
        <v>3416</v>
      </c>
      <c r="G2727" s="8">
        <v>3</v>
      </c>
      <c r="H2727" s="8">
        <v>0</v>
      </c>
      <c r="I2727" s="8" t="s">
        <v>3419</v>
      </c>
      <c r="J2727" s="8"/>
    </row>
    <row r="2728" spans="1:10">
      <c r="A2728" s="8">
        <v>2727</v>
      </c>
      <c r="B2728" s="8" t="s">
        <v>12144</v>
      </c>
      <c r="C2728" s="8" t="s">
        <v>8334</v>
      </c>
      <c r="D2728" s="9" t="s">
        <v>8324</v>
      </c>
      <c r="E2728" s="8">
        <v>0</v>
      </c>
      <c r="F2728" s="8" t="s">
        <v>3416</v>
      </c>
      <c r="G2728" s="8">
        <v>2</v>
      </c>
      <c r="H2728" s="8">
        <v>0</v>
      </c>
      <c r="I2728" s="8" t="s">
        <v>3419</v>
      </c>
      <c r="J2728" s="8"/>
    </row>
    <row r="2729" spans="1:10">
      <c r="A2729" s="8">
        <v>2728</v>
      </c>
      <c r="B2729" s="8" t="s">
        <v>12145</v>
      </c>
      <c r="C2729" s="8" t="s">
        <v>8335</v>
      </c>
      <c r="D2729" s="9" t="s">
        <v>8325</v>
      </c>
      <c r="E2729" s="8">
        <v>1</v>
      </c>
      <c r="F2729" s="8" t="s">
        <v>3405</v>
      </c>
      <c r="G2729" s="8">
        <v>3</v>
      </c>
      <c r="H2729" s="8">
        <v>0</v>
      </c>
      <c r="I2729" s="8" t="s">
        <v>3419</v>
      </c>
      <c r="J2729" s="8"/>
    </row>
    <row r="2730" spans="1:10">
      <c r="A2730" s="8">
        <v>2729</v>
      </c>
      <c r="B2730" s="8" t="s">
        <v>12146</v>
      </c>
      <c r="C2730" s="8" t="s">
        <v>8336</v>
      </c>
      <c r="D2730" s="9" t="s">
        <v>8337</v>
      </c>
      <c r="E2730" s="8">
        <v>0</v>
      </c>
      <c r="F2730" s="8" t="s">
        <v>8</v>
      </c>
      <c r="G2730" s="8">
        <v>2</v>
      </c>
      <c r="H2730" s="8">
        <v>0</v>
      </c>
      <c r="I2730" s="8" t="s">
        <v>3419</v>
      </c>
      <c r="J2730" s="8" t="s">
        <v>8338</v>
      </c>
    </row>
    <row r="2731" spans="1:10">
      <c r="A2731" s="8">
        <v>2730</v>
      </c>
      <c r="B2731" s="8" t="s">
        <v>12147</v>
      </c>
      <c r="C2731" s="8" t="s">
        <v>8339</v>
      </c>
      <c r="D2731" s="9" t="s">
        <v>8340</v>
      </c>
      <c r="E2731" s="8">
        <v>0</v>
      </c>
      <c r="F2731" s="8" t="s">
        <v>8</v>
      </c>
      <c r="G2731" s="8">
        <v>2</v>
      </c>
      <c r="H2731" s="8">
        <v>0</v>
      </c>
      <c r="I2731" s="8" t="s">
        <v>3417</v>
      </c>
      <c r="J2731" s="8" t="s">
        <v>8341</v>
      </c>
    </row>
    <row r="2732" spans="1:10">
      <c r="A2732" s="8">
        <v>2731</v>
      </c>
      <c r="B2732" s="8" t="s">
        <v>12148</v>
      </c>
      <c r="C2732" s="8" t="s">
        <v>8342</v>
      </c>
      <c r="D2732" s="9" t="s">
        <v>8343</v>
      </c>
      <c r="E2732" s="8">
        <v>0</v>
      </c>
      <c r="F2732" s="8" t="s">
        <v>8</v>
      </c>
      <c r="G2732" s="8">
        <v>6</v>
      </c>
      <c r="H2732" s="8">
        <v>0</v>
      </c>
      <c r="I2732" s="8" t="s">
        <v>3417</v>
      </c>
      <c r="J2732" s="8" t="s">
        <v>8344</v>
      </c>
    </row>
    <row r="2733" spans="1:10">
      <c r="A2733" s="8">
        <v>2732</v>
      </c>
      <c r="B2733" s="8" t="s">
        <v>12149</v>
      </c>
      <c r="C2733" s="8" t="s">
        <v>8345</v>
      </c>
      <c r="D2733" s="9" t="s">
        <v>8346</v>
      </c>
      <c r="E2733" s="8">
        <v>0</v>
      </c>
      <c r="F2733" s="8" t="s">
        <v>8</v>
      </c>
      <c r="G2733" s="8">
        <v>8</v>
      </c>
      <c r="H2733" s="8">
        <v>0</v>
      </c>
      <c r="I2733" s="8" t="s">
        <v>3406</v>
      </c>
      <c r="J2733" s="8" t="s">
        <v>8347</v>
      </c>
    </row>
    <row r="2734" spans="1:10">
      <c r="A2734" s="8">
        <v>2733</v>
      </c>
      <c r="B2734" s="8" t="s">
        <v>12150</v>
      </c>
      <c r="C2734" s="8" t="s">
        <v>8348</v>
      </c>
      <c r="D2734" s="9" t="s">
        <v>8349</v>
      </c>
      <c r="E2734" s="8">
        <v>0</v>
      </c>
      <c r="F2734" s="8" t="s">
        <v>8</v>
      </c>
      <c r="G2734" s="8">
        <v>2</v>
      </c>
      <c r="H2734" s="8">
        <v>0</v>
      </c>
      <c r="I2734" s="8" t="s">
        <v>3419</v>
      </c>
      <c r="J2734" s="8" t="s">
        <v>8350</v>
      </c>
    </row>
    <row r="2735" spans="1:10">
      <c r="A2735" s="8">
        <v>2734</v>
      </c>
      <c r="B2735" s="8" t="s">
        <v>12151</v>
      </c>
      <c r="C2735" s="8" t="s">
        <v>8351</v>
      </c>
      <c r="D2735" s="9" t="s">
        <v>8352</v>
      </c>
      <c r="E2735" s="8">
        <v>0</v>
      </c>
      <c r="F2735" s="8" t="s">
        <v>8</v>
      </c>
      <c r="G2735" s="8">
        <v>4</v>
      </c>
      <c r="H2735" s="8">
        <v>0</v>
      </c>
      <c r="I2735" s="8" t="s">
        <v>3417</v>
      </c>
      <c r="J2735" s="8" t="s">
        <v>8353</v>
      </c>
    </row>
    <row r="2736" spans="1:10">
      <c r="A2736" s="8">
        <v>2735</v>
      </c>
      <c r="B2736" s="8" t="s">
        <v>12152</v>
      </c>
      <c r="C2736" s="8" t="s">
        <v>8354</v>
      </c>
      <c r="D2736" s="9" t="s">
        <v>8355</v>
      </c>
      <c r="E2736" s="8">
        <v>0</v>
      </c>
      <c r="F2736" s="8" t="s">
        <v>8</v>
      </c>
      <c r="G2736" s="8">
        <v>7</v>
      </c>
      <c r="H2736" s="8">
        <v>0</v>
      </c>
      <c r="I2736" s="8" t="s">
        <v>3417</v>
      </c>
      <c r="J2736" s="8" t="s">
        <v>8356</v>
      </c>
    </row>
    <row r="2737" spans="1:10">
      <c r="A2737" s="8">
        <v>2736</v>
      </c>
      <c r="B2737" s="8" t="s">
        <v>12153</v>
      </c>
      <c r="C2737" s="8" t="s">
        <v>8357</v>
      </c>
      <c r="D2737" s="9" t="s">
        <v>8358</v>
      </c>
      <c r="E2737" s="8">
        <v>0</v>
      </c>
      <c r="F2737" s="8" t="s">
        <v>8</v>
      </c>
      <c r="G2737" s="8">
        <v>10</v>
      </c>
      <c r="H2737" s="8">
        <v>0</v>
      </c>
      <c r="I2737" s="8" t="s">
        <v>3406</v>
      </c>
      <c r="J2737" s="8" t="s">
        <v>8359</v>
      </c>
    </row>
    <row r="2738" spans="1:10">
      <c r="A2738" s="8">
        <v>2737</v>
      </c>
      <c r="B2738" s="8" t="s">
        <v>12154</v>
      </c>
      <c r="C2738" s="8" t="s">
        <v>8420</v>
      </c>
      <c r="D2738" s="9" t="s">
        <v>8360</v>
      </c>
      <c r="E2738" s="8">
        <v>1</v>
      </c>
      <c r="F2738" s="8" t="s">
        <v>3405</v>
      </c>
      <c r="G2738" s="8">
        <v>5</v>
      </c>
      <c r="H2738" s="8">
        <v>0</v>
      </c>
      <c r="I2738" s="8" t="s">
        <v>3417</v>
      </c>
      <c r="J2738" s="8"/>
    </row>
    <row r="2739" spans="1:10">
      <c r="A2739" s="8">
        <v>2738</v>
      </c>
      <c r="B2739" s="8" t="s">
        <v>12155</v>
      </c>
      <c r="C2739" s="8" t="s">
        <v>8421</v>
      </c>
      <c r="D2739" s="9" t="s">
        <v>8361</v>
      </c>
      <c r="E2739" s="8">
        <v>1</v>
      </c>
      <c r="F2739" s="8" t="s">
        <v>3967</v>
      </c>
      <c r="G2739" s="8">
        <v>6</v>
      </c>
      <c r="H2739" s="8">
        <v>0</v>
      </c>
      <c r="I2739" s="8" t="s">
        <v>3417</v>
      </c>
      <c r="J2739" s="8"/>
    </row>
    <row r="2740" spans="1:10">
      <c r="A2740" s="8">
        <v>2739</v>
      </c>
      <c r="B2740" s="8" t="s">
        <v>12156</v>
      </c>
      <c r="C2740" s="8" t="s">
        <v>8362</v>
      </c>
      <c r="D2740" s="9" t="s">
        <v>8363</v>
      </c>
      <c r="E2740" s="8">
        <v>0</v>
      </c>
      <c r="F2740" s="8" t="s">
        <v>8</v>
      </c>
      <c r="G2740" s="8">
        <v>3</v>
      </c>
      <c r="H2740" s="8">
        <v>0</v>
      </c>
      <c r="I2740" s="8" t="s">
        <v>3419</v>
      </c>
      <c r="J2740" s="8" t="s">
        <v>8364</v>
      </c>
    </row>
    <row r="2741" spans="1:10">
      <c r="A2741" s="8">
        <v>2740</v>
      </c>
      <c r="B2741" s="8" t="s">
        <v>12157</v>
      </c>
      <c r="C2741" s="8" t="s">
        <v>8365</v>
      </c>
      <c r="D2741" s="9" t="s">
        <v>8366</v>
      </c>
      <c r="E2741" s="8">
        <v>0</v>
      </c>
      <c r="F2741" s="8" t="s">
        <v>8</v>
      </c>
      <c r="G2741" s="8">
        <v>3</v>
      </c>
      <c r="H2741" s="8">
        <v>0</v>
      </c>
      <c r="I2741" s="8" t="s">
        <v>3417</v>
      </c>
      <c r="J2741" s="8" t="s">
        <v>8367</v>
      </c>
    </row>
    <row r="2742" spans="1:10">
      <c r="A2742" s="8">
        <v>2741</v>
      </c>
      <c r="B2742" s="8" t="s">
        <v>12158</v>
      </c>
      <c r="C2742" s="8" t="s">
        <v>8368</v>
      </c>
      <c r="D2742" s="9" t="s">
        <v>8369</v>
      </c>
      <c r="E2742" s="8">
        <v>0</v>
      </c>
      <c r="F2742" s="8" t="s">
        <v>8</v>
      </c>
      <c r="G2742" s="8">
        <v>8</v>
      </c>
      <c r="H2742" s="8">
        <v>0</v>
      </c>
      <c r="I2742" s="8" t="s">
        <v>3417</v>
      </c>
      <c r="J2742" s="8" t="s">
        <v>8370</v>
      </c>
    </row>
    <row r="2743" spans="1:10">
      <c r="A2743" s="8">
        <v>2742</v>
      </c>
      <c r="B2743" s="8" t="s">
        <v>12159</v>
      </c>
      <c r="C2743" s="8" t="s">
        <v>8371</v>
      </c>
      <c r="D2743" s="9" t="s">
        <v>8372</v>
      </c>
      <c r="E2743" s="8">
        <v>0</v>
      </c>
      <c r="F2743" s="8" t="s">
        <v>8</v>
      </c>
      <c r="G2743" s="8">
        <v>8</v>
      </c>
      <c r="H2743" s="8">
        <v>0</v>
      </c>
      <c r="I2743" s="8" t="s">
        <v>3406</v>
      </c>
      <c r="J2743" s="8" t="s">
        <v>8373</v>
      </c>
    </row>
    <row r="2744" spans="1:10">
      <c r="A2744" s="8">
        <v>2743</v>
      </c>
      <c r="B2744" s="8" t="s">
        <v>12160</v>
      </c>
      <c r="C2744" s="8" t="s">
        <v>8422</v>
      </c>
      <c r="D2744" s="9" t="s">
        <v>8374</v>
      </c>
      <c r="E2744" s="8">
        <v>1</v>
      </c>
      <c r="F2744" s="8" t="s">
        <v>3405</v>
      </c>
      <c r="G2744" s="8">
        <v>5</v>
      </c>
      <c r="H2744" s="8">
        <v>0</v>
      </c>
      <c r="I2744" s="8" t="s">
        <v>3417</v>
      </c>
      <c r="J2744" s="8"/>
    </row>
    <row r="2745" spans="1:10">
      <c r="A2745" s="8">
        <v>2744</v>
      </c>
      <c r="B2745" s="8" t="s">
        <v>12161</v>
      </c>
      <c r="C2745" s="8" t="s">
        <v>8375</v>
      </c>
      <c r="D2745" s="9" t="s">
        <v>8376</v>
      </c>
      <c r="E2745" s="8">
        <v>0</v>
      </c>
      <c r="F2745" s="8" t="s">
        <v>8</v>
      </c>
      <c r="G2745" s="8">
        <v>2</v>
      </c>
      <c r="H2745" s="8">
        <v>0</v>
      </c>
      <c r="I2745" s="8" t="s">
        <v>3419</v>
      </c>
      <c r="J2745" s="8" t="s">
        <v>8377</v>
      </c>
    </row>
    <row r="2746" spans="1:10">
      <c r="A2746" s="8">
        <v>2745</v>
      </c>
      <c r="B2746" s="8" t="s">
        <v>12162</v>
      </c>
      <c r="C2746" s="8" t="s">
        <v>8378</v>
      </c>
      <c r="D2746" s="9" t="s">
        <v>8379</v>
      </c>
      <c r="E2746" s="8">
        <v>0</v>
      </c>
      <c r="F2746" s="8" t="s">
        <v>8</v>
      </c>
      <c r="G2746" s="8">
        <v>4</v>
      </c>
      <c r="H2746" s="8">
        <v>0</v>
      </c>
      <c r="I2746" s="8" t="s">
        <v>3417</v>
      </c>
      <c r="J2746" s="8" t="s">
        <v>8380</v>
      </c>
    </row>
    <row r="2747" spans="1:10">
      <c r="A2747" s="8">
        <v>2746</v>
      </c>
      <c r="B2747" s="8" t="s">
        <v>12163</v>
      </c>
      <c r="C2747" s="8" t="s">
        <v>8381</v>
      </c>
      <c r="D2747" s="9" t="s">
        <v>8382</v>
      </c>
      <c r="E2747" s="8">
        <v>0</v>
      </c>
      <c r="F2747" s="8" t="s">
        <v>8</v>
      </c>
      <c r="G2747" s="8">
        <v>6</v>
      </c>
      <c r="H2747" s="8">
        <v>0</v>
      </c>
      <c r="I2747" s="8" t="s">
        <v>3417</v>
      </c>
      <c r="J2747" s="8" t="s">
        <v>8383</v>
      </c>
    </row>
    <row r="2748" spans="1:10">
      <c r="A2748" s="8">
        <v>2747</v>
      </c>
      <c r="B2748" s="8" t="s">
        <v>12164</v>
      </c>
      <c r="C2748" s="8" t="s">
        <v>8384</v>
      </c>
      <c r="D2748" s="9" t="s">
        <v>8385</v>
      </c>
      <c r="E2748" s="8">
        <v>0</v>
      </c>
      <c r="F2748" s="8" t="s">
        <v>8</v>
      </c>
      <c r="G2748" s="8">
        <v>6</v>
      </c>
      <c r="H2748" s="8">
        <v>0</v>
      </c>
      <c r="I2748" s="8" t="s">
        <v>3417</v>
      </c>
      <c r="J2748" s="8" t="s">
        <v>8386</v>
      </c>
    </row>
    <row r="2749" spans="1:10">
      <c r="A2749" s="8">
        <v>2748</v>
      </c>
      <c r="B2749" s="8" t="s">
        <v>12165</v>
      </c>
      <c r="C2749" s="8" t="s">
        <v>8387</v>
      </c>
      <c r="D2749" s="9" t="s">
        <v>8388</v>
      </c>
      <c r="E2749" s="8">
        <v>0</v>
      </c>
      <c r="F2749" s="8" t="s">
        <v>8</v>
      </c>
      <c r="G2749" s="8">
        <v>2</v>
      </c>
      <c r="H2749" s="8">
        <v>0</v>
      </c>
      <c r="I2749" s="8" t="s">
        <v>3419</v>
      </c>
      <c r="J2749" s="8" t="s">
        <v>8389</v>
      </c>
    </row>
    <row r="2750" spans="1:10">
      <c r="A2750" s="8">
        <v>2749</v>
      </c>
      <c r="B2750" s="8" t="s">
        <v>12166</v>
      </c>
      <c r="C2750" s="8" t="s">
        <v>8390</v>
      </c>
      <c r="D2750" s="9" t="s">
        <v>8391</v>
      </c>
      <c r="E2750" s="8">
        <v>0</v>
      </c>
      <c r="F2750" s="8" t="s">
        <v>8</v>
      </c>
      <c r="G2750" s="8">
        <v>6</v>
      </c>
      <c r="H2750" s="8">
        <v>0</v>
      </c>
      <c r="I2750" s="8" t="s">
        <v>3417</v>
      </c>
      <c r="J2750" s="8" t="s">
        <v>8392</v>
      </c>
    </row>
    <row r="2751" spans="1:10">
      <c r="A2751" s="8">
        <v>2750</v>
      </c>
      <c r="B2751" s="8" t="s">
        <v>12167</v>
      </c>
      <c r="C2751" s="8" t="s">
        <v>8393</v>
      </c>
      <c r="D2751" s="9" t="s">
        <v>8394</v>
      </c>
      <c r="E2751" s="8">
        <v>0</v>
      </c>
      <c r="F2751" s="8" t="s">
        <v>8</v>
      </c>
      <c r="G2751" s="8">
        <v>4</v>
      </c>
      <c r="H2751" s="8">
        <v>0</v>
      </c>
      <c r="I2751" s="8" t="s">
        <v>3417</v>
      </c>
      <c r="J2751" s="8" t="s">
        <v>8395</v>
      </c>
    </row>
    <row r="2752" spans="1:10">
      <c r="A2752" s="8">
        <v>2751</v>
      </c>
      <c r="B2752" s="8" t="s">
        <v>12168</v>
      </c>
      <c r="C2752" s="8" t="s">
        <v>8396</v>
      </c>
      <c r="D2752" s="9" t="s">
        <v>8397</v>
      </c>
      <c r="E2752" s="8">
        <v>0</v>
      </c>
      <c r="F2752" s="8" t="s">
        <v>8</v>
      </c>
      <c r="G2752" s="8">
        <v>6</v>
      </c>
      <c r="H2752" s="8">
        <v>0</v>
      </c>
      <c r="I2752" s="8" t="s">
        <v>3406</v>
      </c>
      <c r="J2752" s="8" t="s">
        <v>8398</v>
      </c>
    </row>
    <row r="2753" spans="1:10">
      <c r="A2753" s="8">
        <v>2752</v>
      </c>
      <c r="B2753" s="8" t="s">
        <v>12169</v>
      </c>
      <c r="C2753" s="8" t="s">
        <v>8423</v>
      </c>
      <c r="D2753" s="9" t="s">
        <v>8399</v>
      </c>
      <c r="E2753" s="8">
        <v>1</v>
      </c>
      <c r="F2753" s="8" t="s">
        <v>3967</v>
      </c>
      <c r="G2753" s="8">
        <v>9</v>
      </c>
      <c r="H2753" s="8">
        <v>0</v>
      </c>
      <c r="I2753" s="8" t="s">
        <v>3406</v>
      </c>
      <c r="J2753" s="8"/>
    </row>
    <row r="2754" spans="1:10">
      <c r="A2754" s="8">
        <v>2753</v>
      </c>
      <c r="B2754" s="8" t="s">
        <v>12170</v>
      </c>
      <c r="C2754" s="8" t="s">
        <v>8419</v>
      </c>
      <c r="D2754" s="9" t="s">
        <v>8400</v>
      </c>
      <c r="E2754" s="8">
        <v>1</v>
      </c>
      <c r="F2754" s="8" t="s">
        <v>3405</v>
      </c>
      <c r="G2754" s="8">
        <v>9</v>
      </c>
      <c r="H2754" s="8">
        <v>0</v>
      </c>
      <c r="I2754" s="8" t="s">
        <v>3406</v>
      </c>
      <c r="J2754" s="8"/>
    </row>
    <row r="2755" spans="1:10">
      <c r="A2755" s="8">
        <v>2754</v>
      </c>
      <c r="B2755" s="8" t="s">
        <v>12171</v>
      </c>
      <c r="C2755" s="8" t="s">
        <v>8424</v>
      </c>
      <c r="D2755" s="9" t="s">
        <v>8401</v>
      </c>
      <c r="E2755" s="8">
        <v>1</v>
      </c>
      <c r="F2755" s="8" t="s">
        <v>3416</v>
      </c>
      <c r="G2755" s="8">
        <v>4</v>
      </c>
      <c r="H2755" s="8">
        <v>0</v>
      </c>
      <c r="I2755" s="8" t="s">
        <v>3417</v>
      </c>
      <c r="J2755" s="8"/>
    </row>
    <row r="2756" spans="1:10">
      <c r="A2756" s="8">
        <v>2755</v>
      </c>
      <c r="B2756" s="8" t="s">
        <v>12172</v>
      </c>
      <c r="C2756" s="8" t="s">
        <v>8425</v>
      </c>
      <c r="D2756" s="9" t="s">
        <v>8402</v>
      </c>
      <c r="E2756" s="8">
        <v>1</v>
      </c>
      <c r="F2756" s="8" t="s">
        <v>3416</v>
      </c>
      <c r="G2756" s="8">
        <v>5</v>
      </c>
      <c r="H2756" s="8">
        <v>0</v>
      </c>
      <c r="I2756" s="8" t="s">
        <v>3417</v>
      </c>
      <c r="J2756" s="8"/>
    </row>
    <row r="2757" spans="1:10">
      <c r="A2757" s="8">
        <v>2756</v>
      </c>
      <c r="B2757" s="8" t="s">
        <v>12173</v>
      </c>
      <c r="C2757" s="8" t="s">
        <v>8426</v>
      </c>
      <c r="D2757" s="9" t="s">
        <v>8403</v>
      </c>
      <c r="E2757" s="8">
        <v>1</v>
      </c>
      <c r="F2757" s="8" t="s">
        <v>3416</v>
      </c>
      <c r="G2757" s="8">
        <v>10</v>
      </c>
      <c r="H2757" s="8">
        <v>0</v>
      </c>
      <c r="I2757" s="8" t="s">
        <v>3406</v>
      </c>
      <c r="J2757" s="8"/>
    </row>
    <row r="2758" spans="1:10">
      <c r="A2758" s="8">
        <v>2757</v>
      </c>
      <c r="B2758" s="8" t="s">
        <v>12174</v>
      </c>
      <c r="C2758" s="8" t="s">
        <v>8427</v>
      </c>
      <c r="D2758" s="9" t="s">
        <v>8404</v>
      </c>
      <c r="E2758" s="8">
        <v>1</v>
      </c>
      <c r="F2758" s="8" t="s">
        <v>3416</v>
      </c>
      <c r="G2758" s="8">
        <v>4</v>
      </c>
      <c r="H2758" s="8">
        <v>0</v>
      </c>
      <c r="I2758" s="8" t="s">
        <v>3417</v>
      </c>
      <c r="J2758" s="8"/>
    </row>
    <row r="2759" spans="1:10">
      <c r="A2759" s="8">
        <v>2758</v>
      </c>
      <c r="B2759" s="8" t="s">
        <v>12175</v>
      </c>
      <c r="C2759" s="8" t="s">
        <v>8428</v>
      </c>
      <c r="D2759" s="9" t="s">
        <v>8405</v>
      </c>
      <c r="E2759" s="8">
        <v>1</v>
      </c>
      <c r="F2759" s="8" t="s">
        <v>3416</v>
      </c>
      <c r="G2759" s="8">
        <v>3</v>
      </c>
      <c r="H2759" s="8">
        <v>0</v>
      </c>
      <c r="I2759" s="8" t="s">
        <v>3419</v>
      </c>
      <c r="J2759" s="8"/>
    </row>
    <row r="2760" spans="1:10">
      <c r="A2760" s="8">
        <v>2759</v>
      </c>
      <c r="B2760" s="8" t="s">
        <v>12176</v>
      </c>
      <c r="C2760" s="8" t="s">
        <v>8429</v>
      </c>
      <c r="D2760" s="9" t="s">
        <v>8406</v>
      </c>
      <c r="E2760" s="8">
        <v>1</v>
      </c>
      <c r="F2760" s="8" t="s">
        <v>3416</v>
      </c>
      <c r="G2760" s="8">
        <v>9</v>
      </c>
      <c r="H2760" s="8">
        <v>0</v>
      </c>
      <c r="I2760" s="8" t="s">
        <v>3406</v>
      </c>
      <c r="J2760" s="8"/>
    </row>
    <row r="2761" spans="1:10">
      <c r="A2761" s="8">
        <v>2760</v>
      </c>
      <c r="B2761" s="8" t="s">
        <v>12177</v>
      </c>
      <c r="C2761" s="8" t="s">
        <v>8407</v>
      </c>
      <c r="D2761" s="9" t="s">
        <v>8408</v>
      </c>
      <c r="E2761" s="8">
        <v>0</v>
      </c>
      <c r="F2761" s="8" t="s">
        <v>8</v>
      </c>
      <c r="G2761" s="8">
        <v>3</v>
      </c>
      <c r="H2761" s="8">
        <v>0</v>
      </c>
      <c r="I2761" s="8" t="s">
        <v>3419</v>
      </c>
      <c r="J2761" s="8" t="s">
        <v>8409</v>
      </c>
    </row>
    <row r="2762" spans="1:10">
      <c r="A2762" s="8">
        <v>2761</v>
      </c>
      <c r="B2762" s="8" t="s">
        <v>12178</v>
      </c>
      <c r="C2762" s="8" t="s">
        <v>8410</v>
      </c>
      <c r="D2762" s="9" t="s">
        <v>8411</v>
      </c>
      <c r="E2762" s="8">
        <v>0</v>
      </c>
      <c r="F2762" s="8" t="s">
        <v>8</v>
      </c>
      <c r="G2762" s="8">
        <v>4</v>
      </c>
      <c r="H2762" s="8">
        <v>0</v>
      </c>
      <c r="I2762" s="8" t="s">
        <v>3417</v>
      </c>
      <c r="J2762" s="8" t="s">
        <v>8412</v>
      </c>
    </row>
    <row r="2763" spans="1:10">
      <c r="A2763" s="8">
        <v>2762</v>
      </c>
      <c r="B2763" s="8" t="s">
        <v>12179</v>
      </c>
      <c r="C2763" s="8" t="s">
        <v>8413</v>
      </c>
      <c r="D2763" s="9" t="s">
        <v>8414</v>
      </c>
      <c r="E2763" s="8">
        <v>0</v>
      </c>
      <c r="F2763" s="8" t="s">
        <v>8</v>
      </c>
      <c r="G2763" s="8">
        <v>6</v>
      </c>
      <c r="H2763" s="8">
        <v>0</v>
      </c>
      <c r="I2763" s="8" t="s">
        <v>3417</v>
      </c>
      <c r="J2763" s="8" t="s">
        <v>8415</v>
      </c>
    </row>
    <row r="2764" spans="1:10">
      <c r="A2764" s="8">
        <v>2763</v>
      </c>
      <c r="B2764" s="8" t="s">
        <v>12180</v>
      </c>
      <c r="C2764" s="8" t="s">
        <v>8416</v>
      </c>
      <c r="D2764" s="9" t="s">
        <v>8417</v>
      </c>
      <c r="E2764" s="8">
        <v>0</v>
      </c>
      <c r="F2764" s="8" t="s">
        <v>8</v>
      </c>
      <c r="G2764" s="8">
        <v>8</v>
      </c>
      <c r="H2764" s="8">
        <v>0</v>
      </c>
      <c r="I2764" s="8" t="s">
        <v>3406</v>
      </c>
      <c r="J2764" s="8" t="s">
        <v>8418</v>
      </c>
    </row>
    <row r="2765" spans="1:10">
      <c r="A2765" s="8">
        <v>2764</v>
      </c>
      <c r="B2765" s="8" t="s">
        <v>12181</v>
      </c>
      <c r="C2765" s="8" t="s">
        <v>8454</v>
      </c>
      <c r="D2765" s="9" t="s">
        <v>8430</v>
      </c>
      <c r="E2765" s="8">
        <v>1</v>
      </c>
      <c r="F2765" s="8" t="s">
        <v>3405</v>
      </c>
      <c r="G2765" s="8">
        <v>6</v>
      </c>
      <c r="H2765" s="8">
        <v>0</v>
      </c>
      <c r="I2765" s="8" t="s">
        <v>3417</v>
      </c>
      <c r="J2765" s="8"/>
    </row>
    <row r="2766" spans="1:10">
      <c r="A2766" s="8">
        <v>2765</v>
      </c>
      <c r="B2766" s="8" t="s">
        <v>12182</v>
      </c>
      <c r="C2766" s="8" t="s">
        <v>9104</v>
      </c>
      <c r="D2766" s="9" t="s">
        <v>8431</v>
      </c>
      <c r="E2766" s="8">
        <v>0</v>
      </c>
      <c r="F2766" s="8" t="s">
        <v>8</v>
      </c>
      <c r="G2766" s="8">
        <v>3</v>
      </c>
      <c r="H2766" s="8">
        <v>0</v>
      </c>
      <c r="I2766" s="8" t="s">
        <v>3419</v>
      </c>
      <c r="J2766" s="8" t="s">
        <v>8432</v>
      </c>
    </row>
    <row r="2767" spans="1:10">
      <c r="A2767" s="8">
        <v>2766</v>
      </c>
      <c r="B2767" s="8" t="s">
        <v>12183</v>
      </c>
      <c r="C2767" s="8" t="s">
        <v>8433</v>
      </c>
      <c r="D2767" s="9" t="s">
        <v>8434</v>
      </c>
      <c r="E2767" s="8">
        <v>0</v>
      </c>
      <c r="F2767" s="8" t="s">
        <v>8</v>
      </c>
      <c r="G2767" s="8">
        <v>3</v>
      </c>
      <c r="H2767" s="8">
        <v>0</v>
      </c>
      <c r="I2767" s="8" t="s">
        <v>3417</v>
      </c>
      <c r="J2767" s="8" t="s">
        <v>8435</v>
      </c>
    </row>
    <row r="2768" spans="1:10">
      <c r="A2768" s="8">
        <v>2767</v>
      </c>
      <c r="B2768" s="8" t="s">
        <v>12184</v>
      </c>
      <c r="C2768" s="8" t="s">
        <v>8436</v>
      </c>
      <c r="D2768" s="9" t="s">
        <v>8437</v>
      </c>
      <c r="E2768" s="8">
        <v>0</v>
      </c>
      <c r="F2768" s="8" t="s">
        <v>8</v>
      </c>
      <c r="G2768" s="8">
        <v>5</v>
      </c>
      <c r="H2768" s="8">
        <v>0</v>
      </c>
      <c r="I2768" s="8" t="s">
        <v>3417</v>
      </c>
      <c r="J2768" s="8" t="s">
        <v>8438</v>
      </c>
    </row>
    <row r="2769" spans="1:10">
      <c r="A2769" s="8">
        <v>2768</v>
      </c>
      <c r="B2769" s="8" t="s">
        <v>12185</v>
      </c>
      <c r="C2769" s="8" t="s">
        <v>8439</v>
      </c>
      <c r="D2769" s="9" t="s">
        <v>8440</v>
      </c>
      <c r="E2769" s="8">
        <v>0</v>
      </c>
      <c r="F2769" s="8" t="s">
        <v>8</v>
      </c>
      <c r="G2769" s="8">
        <v>6</v>
      </c>
      <c r="H2769" s="8">
        <v>0</v>
      </c>
      <c r="I2769" s="8" t="s">
        <v>3417</v>
      </c>
      <c r="J2769" s="8" t="s">
        <v>8441</v>
      </c>
    </row>
    <row r="2770" spans="1:10">
      <c r="A2770" s="8">
        <v>2769</v>
      </c>
      <c r="B2770" s="8" t="s">
        <v>12186</v>
      </c>
      <c r="C2770" s="8" t="s">
        <v>8442</v>
      </c>
      <c r="D2770" s="9" t="s">
        <v>8443</v>
      </c>
      <c r="E2770" s="8">
        <v>0</v>
      </c>
      <c r="F2770" s="8" t="s">
        <v>8</v>
      </c>
      <c r="G2770" s="8">
        <v>2</v>
      </c>
      <c r="H2770" s="8">
        <v>0</v>
      </c>
      <c r="I2770" s="8" t="s">
        <v>3419</v>
      </c>
      <c r="J2770" s="8" t="s">
        <v>8444</v>
      </c>
    </row>
    <row r="2771" spans="1:10">
      <c r="A2771" s="8">
        <v>2770</v>
      </c>
      <c r="B2771" s="8" t="s">
        <v>12187</v>
      </c>
      <c r="C2771" s="8" t="s">
        <v>8445</v>
      </c>
      <c r="D2771" s="9" t="s">
        <v>8446</v>
      </c>
      <c r="E2771" s="8">
        <v>0</v>
      </c>
      <c r="F2771" s="8" t="s">
        <v>8</v>
      </c>
      <c r="G2771" s="8">
        <v>4</v>
      </c>
      <c r="H2771" s="8">
        <v>0</v>
      </c>
      <c r="I2771" s="8" t="s">
        <v>3417</v>
      </c>
      <c r="J2771" s="8" t="s">
        <v>8447</v>
      </c>
    </row>
    <row r="2772" spans="1:10">
      <c r="A2772" s="8">
        <v>2771</v>
      </c>
      <c r="B2772" s="8" t="s">
        <v>12188</v>
      </c>
      <c r="C2772" s="8" t="s">
        <v>8448</v>
      </c>
      <c r="D2772" s="9" t="s">
        <v>8449</v>
      </c>
      <c r="E2772" s="8">
        <v>0</v>
      </c>
      <c r="F2772" s="8" t="s">
        <v>8</v>
      </c>
      <c r="G2772" s="8">
        <v>5</v>
      </c>
      <c r="H2772" s="8">
        <v>0</v>
      </c>
      <c r="I2772" s="8" t="s">
        <v>3417</v>
      </c>
      <c r="J2772" s="8" t="s">
        <v>8450</v>
      </c>
    </row>
    <row r="2773" spans="1:10">
      <c r="A2773" s="8">
        <v>2772</v>
      </c>
      <c r="B2773" s="8" t="s">
        <v>12189</v>
      </c>
      <c r="C2773" s="8" t="s">
        <v>8451</v>
      </c>
      <c r="D2773" s="9" t="s">
        <v>8452</v>
      </c>
      <c r="E2773" s="8">
        <v>0</v>
      </c>
      <c r="F2773" s="8" t="s">
        <v>8</v>
      </c>
      <c r="G2773" s="8">
        <v>6</v>
      </c>
      <c r="H2773" s="8">
        <v>0</v>
      </c>
      <c r="I2773" s="8" t="s">
        <v>3417</v>
      </c>
      <c r="J2773" s="8" t="s">
        <v>8453</v>
      </c>
    </row>
    <row r="2774" spans="1:10">
      <c r="A2774" s="8">
        <v>2773</v>
      </c>
      <c r="B2774" s="8" t="s">
        <v>12190</v>
      </c>
      <c r="C2774" s="8" t="s">
        <v>8460</v>
      </c>
      <c r="D2774" s="9" t="s">
        <v>8455</v>
      </c>
      <c r="E2774" s="8">
        <v>1</v>
      </c>
      <c r="F2774" s="8" t="s">
        <v>3405</v>
      </c>
      <c r="G2774" s="8">
        <v>5</v>
      </c>
      <c r="H2774" s="8">
        <v>0</v>
      </c>
      <c r="I2774" s="8" t="s">
        <v>3417</v>
      </c>
      <c r="J2774" s="8"/>
    </row>
    <row r="2775" spans="1:10">
      <c r="A2775" s="8">
        <v>2774</v>
      </c>
      <c r="B2775" s="8" t="s">
        <v>12191</v>
      </c>
      <c r="C2775" s="8" t="s">
        <v>8461</v>
      </c>
      <c r="D2775" s="9" t="s">
        <v>8456</v>
      </c>
      <c r="E2775" s="8">
        <v>1</v>
      </c>
      <c r="F2775" s="8" t="s">
        <v>3416</v>
      </c>
      <c r="G2775" s="8">
        <v>1</v>
      </c>
      <c r="H2775" s="8">
        <v>3</v>
      </c>
      <c r="I2775" s="8" t="s">
        <v>3419</v>
      </c>
      <c r="J2775" s="8"/>
    </row>
    <row r="2776" spans="1:10">
      <c r="A2776" s="8">
        <v>2775</v>
      </c>
      <c r="B2776" s="8" t="s">
        <v>12192</v>
      </c>
      <c r="C2776" s="8" t="s">
        <v>8462</v>
      </c>
      <c r="D2776" s="9" t="s">
        <v>8457</v>
      </c>
      <c r="E2776" s="8">
        <v>1</v>
      </c>
      <c r="F2776" s="8" t="s">
        <v>3416</v>
      </c>
      <c r="G2776" s="8">
        <v>5</v>
      </c>
      <c r="H2776" s="8">
        <v>0</v>
      </c>
      <c r="I2776" s="8" t="s">
        <v>3417</v>
      </c>
      <c r="J2776" s="8"/>
    </row>
    <row r="2777" spans="1:10">
      <c r="A2777" s="8">
        <v>2776</v>
      </c>
      <c r="B2777" s="8" t="s">
        <v>12193</v>
      </c>
      <c r="C2777" s="8" t="s">
        <v>8463</v>
      </c>
      <c r="D2777" s="9" t="s">
        <v>8458</v>
      </c>
      <c r="E2777" s="8">
        <v>1</v>
      </c>
      <c r="F2777" s="8" t="s">
        <v>3416</v>
      </c>
      <c r="G2777" s="8">
        <v>6</v>
      </c>
      <c r="H2777" s="8">
        <v>0</v>
      </c>
      <c r="I2777" s="8" t="s">
        <v>3417</v>
      </c>
      <c r="J2777" s="8"/>
    </row>
    <row r="2778" spans="1:10">
      <c r="A2778" s="8">
        <v>2777</v>
      </c>
      <c r="B2778" s="8" t="s">
        <v>12194</v>
      </c>
      <c r="C2778" s="8" t="s">
        <v>8464</v>
      </c>
      <c r="D2778" s="9" t="s">
        <v>8459</v>
      </c>
      <c r="E2778" s="8">
        <v>1</v>
      </c>
      <c r="F2778" s="8" t="s">
        <v>3416</v>
      </c>
      <c r="G2778" s="8">
        <v>4</v>
      </c>
      <c r="H2778" s="8">
        <v>0</v>
      </c>
      <c r="I2778" s="8" t="s">
        <v>3417</v>
      </c>
      <c r="J2778" s="8"/>
    </row>
    <row r="2779" spans="1:10">
      <c r="A2779" s="8">
        <v>2778</v>
      </c>
      <c r="B2779" s="8" t="s">
        <v>12195</v>
      </c>
      <c r="C2779" s="8" t="s">
        <v>8465</v>
      </c>
      <c r="D2779" s="9" t="s">
        <v>8466</v>
      </c>
      <c r="E2779" s="8">
        <v>0</v>
      </c>
      <c r="F2779" s="8" t="s">
        <v>8</v>
      </c>
      <c r="G2779" s="8">
        <v>1</v>
      </c>
      <c r="H2779" s="8">
        <v>0</v>
      </c>
      <c r="I2779" s="8" t="s">
        <v>3419</v>
      </c>
      <c r="J2779" s="8" t="s">
        <v>8467</v>
      </c>
    </row>
    <row r="2780" spans="1:10">
      <c r="A2780" s="8">
        <v>2779</v>
      </c>
      <c r="B2780" s="8" t="s">
        <v>12196</v>
      </c>
      <c r="C2780" s="8" t="s">
        <v>8468</v>
      </c>
      <c r="D2780" s="9" t="s">
        <v>8469</v>
      </c>
      <c r="E2780" s="8">
        <v>0</v>
      </c>
      <c r="F2780" s="8" t="s">
        <v>8</v>
      </c>
      <c r="G2780" s="8">
        <v>5</v>
      </c>
      <c r="H2780" s="8">
        <v>0</v>
      </c>
      <c r="I2780" s="8" t="s">
        <v>3417</v>
      </c>
      <c r="J2780" s="8" t="s">
        <v>8470</v>
      </c>
    </row>
    <row r="2781" spans="1:10">
      <c r="A2781" s="8">
        <v>2780</v>
      </c>
      <c r="B2781" s="8" t="s">
        <v>12197</v>
      </c>
      <c r="C2781" s="8" t="s">
        <v>8471</v>
      </c>
      <c r="D2781" s="9" t="s">
        <v>8472</v>
      </c>
      <c r="E2781" s="8">
        <v>0</v>
      </c>
      <c r="F2781" s="8" t="s">
        <v>8</v>
      </c>
      <c r="G2781" s="8">
        <v>5</v>
      </c>
      <c r="H2781" s="8">
        <v>0</v>
      </c>
      <c r="I2781" s="8" t="s">
        <v>3417</v>
      </c>
      <c r="J2781" s="8" t="s">
        <v>8473</v>
      </c>
    </row>
    <row r="2782" spans="1:10">
      <c r="A2782" s="8">
        <v>2781</v>
      </c>
      <c r="B2782" s="8" t="s">
        <v>12198</v>
      </c>
      <c r="C2782" s="8" t="s">
        <v>8474</v>
      </c>
      <c r="D2782" s="9" t="s">
        <v>8475</v>
      </c>
      <c r="E2782" s="8">
        <v>0</v>
      </c>
      <c r="F2782" s="8" t="s">
        <v>8</v>
      </c>
      <c r="G2782" s="8">
        <v>8</v>
      </c>
      <c r="H2782" s="8">
        <v>0</v>
      </c>
      <c r="I2782" s="8" t="s">
        <v>3406</v>
      </c>
      <c r="J2782" s="8" t="s">
        <v>8476</v>
      </c>
    </row>
    <row r="2783" spans="1:10">
      <c r="A2783" s="8">
        <v>2782</v>
      </c>
      <c r="B2783" s="8" t="s">
        <v>12199</v>
      </c>
      <c r="C2783" s="8" t="s">
        <v>8481</v>
      </c>
      <c r="D2783" s="9" t="s">
        <v>8477</v>
      </c>
      <c r="E2783" s="8">
        <v>1</v>
      </c>
      <c r="F2783" s="8" t="s">
        <v>3405</v>
      </c>
      <c r="G2783" s="8">
        <v>4</v>
      </c>
      <c r="H2783" s="8">
        <v>0</v>
      </c>
      <c r="I2783" s="8" t="s">
        <v>3417</v>
      </c>
      <c r="J2783" s="8"/>
    </row>
    <row r="2784" spans="1:10">
      <c r="A2784" s="8">
        <v>2783</v>
      </c>
      <c r="B2784" s="8" t="s">
        <v>12200</v>
      </c>
      <c r="C2784" s="8" t="s">
        <v>8478</v>
      </c>
      <c r="D2784" s="9" t="s">
        <v>8479</v>
      </c>
      <c r="E2784" s="8">
        <v>1</v>
      </c>
      <c r="F2784" s="8" t="s">
        <v>3967</v>
      </c>
      <c r="G2784" s="8">
        <v>4</v>
      </c>
      <c r="H2784" s="8">
        <v>0</v>
      </c>
      <c r="I2784" s="8" t="s">
        <v>3417</v>
      </c>
      <c r="J2784" s="8"/>
    </row>
    <row r="2785" spans="1:10">
      <c r="A2785" s="8">
        <v>2784</v>
      </c>
      <c r="B2785" s="8" t="s">
        <v>12201</v>
      </c>
      <c r="C2785" s="8" t="s">
        <v>8482</v>
      </c>
      <c r="D2785" s="9" t="s">
        <v>8483</v>
      </c>
      <c r="E2785" s="8">
        <v>0</v>
      </c>
      <c r="F2785" s="8" t="s">
        <v>8</v>
      </c>
      <c r="G2785" s="8">
        <v>3</v>
      </c>
      <c r="H2785" s="8">
        <v>0</v>
      </c>
      <c r="I2785" s="8" t="s">
        <v>3419</v>
      </c>
      <c r="J2785" s="8" t="s">
        <v>8484</v>
      </c>
    </row>
    <row r="2786" spans="1:10">
      <c r="A2786" s="8">
        <v>2785</v>
      </c>
      <c r="B2786" s="8" t="s">
        <v>12202</v>
      </c>
      <c r="C2786" s="8" t="s">
        <v>8485</v>
      </c>
      <c r="D2786" s="9" t="s">
        <v>8486</v>
      </c>
      <c r="E2786" s="8">
        <v>0</v>
      </c>
      <c r="F2786" s="8" t="s">
        <v>8</v>
      </c>
      <c r="G2786" s="8">
        <v>3</v>
      </c>
      <c r="H2786" s="8">
        <v>0</v>
      </c>
      <c r="I2786" s="8" t="s">
        <v>3417</v>
      </c>
      <c r="J2786" s="8" t="s">
        <v>8487</v>
      </c>
    </row>
    <row r="2787" spans="1:10">
      <c r="A2787" s="8">
        <v>2786</v>
      </c>
      <c r="B2787" s="8" t="s">
        <v>12203</v>
      </c>
      <c r="C2787" s="8" t="s">
        <v>8488</v>
      </c>
      <c r="D2787" s="9" t="s">
        <v>8489</v>
      </c>
      <c r="E2787" s="8">
        <v>0</v>
      </c>
      <c r="F2787" s="8" t="s">
        <v>8</v>
      </c>
      <c r="G2787" s="8">
        <v>5</v>
      </c>
      <c r="H2787" s="8">
        <v>0</v>
      </c>
      <c r="I2787" s="8" t="s">
        <v>3417</v>
      </c>
      <c r="J2787" s="8" t="s">
        <v>8490</v>
      </c>
    </row>
    <row r="2788" spans="1:10">
      <c r="A2788" s="8">
        <v>2787</v>
      </c>
      <c r="B2788" s="8" t="s">
        <v>12204</v>
      </c>
      <c r="C2788" s="8" t="s">
        <v>8491</v>
      </c>
      <c r="D2788" s="9" t="s">
        <v>8492</v>
      </c>
      <c r="E2788" s="8">
        <v>0</v>
      </c>
      <c r="F2788" s="8" t="s">
        <v>8</v>
      </c>
      <c r="G2788" s="8">
        <v>6</v>
      </c>
      <c r="H2788" s="8">
        <v>0</v>
      </c>
      <c r="I2788" s="8" t="s">
        <v>3417</v>
      </c>
      <c r="J2788" s="8" t="s">
        <v>8493</v>
      </c>
    </row>
    <row r="2789" spans="1:10">
      <c r="A2789" s="8">
        <v>2788</v>
      </c>
      <c r="B2789" s="8" t="s">
        <v>12205</v>
      </c>
      <c r="C2789" s="8" t="s">
        <v>8495</v>
      </c>
      <c r="D2789" s="9" t="s">
        <v>8496</v>
      </c>
      <c r="E2789" s="8">
        <v>0</v>
      </c>
      <c r="F2789" s="8" t="s">
        <v>8</v>
      </c>
      <c r="G2789" s="8">
        <v>3</v>
      </c>
      <c r="H2789" s="8">
        <v>0</v>
      </c>
      <c r="I2789" s="8" t="s">
        <v>3419</v>
      </c>
      <c r="J2789" s="8" t="s">
        <v>8497</v>
      </c>
    </row>
    <row r="2790" spans="1:10">
      <c r="A2790" s="8">
        <v>2789</v>
      </c>
      <c r="B2790" s="8" t="s">
        <v>12206</v>
      </c>
      <c r="C2790" s="8" t="s">
        <v>8498</v>
      </c>
      <c r="D2790" s="9" t="s">
        <v>8499</v>
      </c>
      <c r="E2790" s="8">
        <v>0</v>
      </c>
      <c r="F2790" s="8" t="s">
        <v>8</v>
      </c>
      <c r="G2790" s="8">
        <v>5</v>
      </c>
      <c r="H2790" s="8">
        <v>0</v>
      </c>
      <c r="I2790" s="8" t="s">
        <v>3417</v>
      </c>
      <c r="J2790" s="8" t="s">
        <v>8500</v>
      </c>
    </row>
    <row r="2791" spans="1:10">
      <c r="A2791" s="8">
        <v>2790</v>
      </c>
      <c r="B2791" s="8" t="s">
        <v>12207</v>
      </c>
      <c r="C2791" s="8" t="s">
        <v>8501</v>
      </c>
      <c r="D2791" s="9" t="s">
        <v>8502</v>
      </c>
      <c r="E2791" s="8">
        <v>0</v>
      </c>
      <c r="F2791" s="8" t="s">
        <v>8</v>
      </c>
      <c r="G2791" s="8">
        <v>9</v>
      </c>
      <c r="H2791" s="8">
        <v>0</v>
      </c>
      <c r="I2791" s="8" t="s">
        <v>3406</v>
      </c>
      <c r="J2791" s="8" t="s">
        <v>8503</v>
      </c>
    </row>
    <row r="2792" spans="1:10">
      <c r="A2792" s="8">
        <v>2791</v>
      </c>
      <c r="B2792" s="8" t="s">
        <v>12208</v>
      </c>
      <c r="C2792" s="8" t="s">
        <v>8504</v>
      </c>
      <c r="D2792" s="9" t="s">
        <v>8505</v>
      </c>
      <c r="E2792" s="8">
        <v>0</v>
      </c>
      <c r="F2792" s="8" t="s">
        <v>8</v>
      </c>
      <c r="G2792" s="8">
        <v>9</v>
      </c>
      <c r="H2792" s="8">
        <v>0</v>
      </c>
      <c r="I2792" s="8" t="s">
        <v>3406</v>
      </c>
      <c r="J2792" s="8" t="s">
        <v>8506</v>
      </c>
    </row>
    <row r="2793" spans="1:10">
      <c r="A2793" s="8">
        <v>2792</v>
      </c>
      <c r="B2793" s="8" t="s">
        <v>12209</v>
      </c>
      <c r="C2793" s="8" t="s">
        <v>9175</v>
      </c>
      <c r="D2793" s="9" t="s">
        <v>8507</v>
      </c>
      <c r="E2793" s="8">
        <v>1</v>
      </c>
      <c r="F2793" s="8" t="s">
        <v>3405</v>
      </c>
      <c r="G2793" s="8">
        <v>6</v>
      </c>
      <c r="H2793" s="8">
        <v>0</v>
      </c>
      <c r="I2793" s="8" t="s">
        <v>3417</v>
      </c>
      <c r="J2793" s="8"/>
    </row>
    <row r="2794" spans="1:10">
      <c r="A2794" s="8">
        <v>2793</v>
      </c>
      <c r="B2794" s="8" t="s">
        <v>12210</v>
      </c>
      <c r="C2794" s="8" t="s">
        <v>8508</v>
      </c>
      <c r="D2794" s="9" t="s">
        <v>8509</v>
      </c>
      <c r="E2794" s="8">
        <v>1</v>
      </c>
      <c r="F2794" s="8" t="s">
        <v>3967</v>
      </c>
      <c r="G2794" s="8">
        <v>9</v>
      </c>
      <c r="H2794" s="8">
        <v>0</v>
      </c>
      <c r="I2794" s="8" t="s">
        <v>3406</v>
      </c>
      <c r="J2794" s="8"/>
    </row>
    <row r="2795" spans="1:10">
      <c r="A2795" s="8">
        <v>2794</v>
      </c>
      <c r="B2795" s="8" t="s">
        <v>12211</v>
      </c>
      <c r="C2795" s="8" t="s">
        <v>8510</v>
      </c>
      <c r="D2795" s="9" t="s">
        <v>8511</v>
      </c>
      <c r="E2795" s="8">
        <v>1</v>
      </c>
      <c r="F2795" s="8" t="s">
        <v>3416</v>
      </c>
      <c r="G2795" s="8">
        <v>3</v>
      </c>
      <c r="H2795" s="8">
        <v>0</v>
      </c>
      <c r="I2795" s="8" t="s">
        <v>3419</v>
      </c>
      <c r="J2795" s="8"/>
    </row>
    <row r="2796" spans="1:10">
      <c r="A2796" s="8">
        <v>2795</v>
      </c>
      <c r="B2796" s="8" t="s">
        <v>12212</v>
      </c>
      <c r="C2796" s="8" t="s">
        <v>8512</v>
      </c>
      <c r="D2796" s="9" t="s">
        <v>8513</v>
      </c>
      <c r="E2796" s="8">
        <v>1</v>
      </c>
      <c r="F2796" s="8" t="s">
        <v>3416</v>
      </c>
      <c r="G2796" s="8">
        <v>7</v>
      </c>
      <c r="H2796" s="8">
        <v>0</v>
      </c>
      <c r="I2796" s="8" t="s">
        <v>3417</v>
      </c>
      <c r="J2796" s="8"/>
    </row>
    <row r="2797" spans="1:10">
      <c r="A2797" s="8">
        <v>2796</v>
      </c>
      <c r="B2797" s="8" t="s">
        <v>12213</v>
      </c>
      <c r="C2797" s="8" t="s">
        <v>8514</v>
      </c>
      <c r="D2797" s="9" t="s">
        <v>8515</v>
      </c>
      <c r="E2797" s="8">
        <v>1</v>
      </c>
      <c r="F2797" s="8" t="s">
        <v>3416</v>
      </c>
      <c r="G2797" s="8">
        <v>1</v>
      </c>
      <c r="H2797" s="8">
        <v>5</v>
      </c>
      <c r="I2797" s="8" t="s">
        <v>3419</v>
      </c>
      <c r="J2797" s="8"/>
    </row>
    <row r="2798" spans="1:10">
      <c r="A2798" s="8">
        <v>2797</v>
      </c>
      <c r="B2798" s="8" t="s">
        <v>12214</v>
      </c>
      <c r="C2798" s="8" t="s">
        <v>8516</v>
      </c>
      <c r="D2798" s="9" t="s">
        <v>8517</v>
      </c>
      <c r="E2798" s="8">
        <v>1</v>
      </c>
      <c r="F2798" s="8" t="s">
        <v>3416</v>
      </c>
      <c r="G2798" s="8">
        <v>3</v>
      </c>
      <c r="H2798" s="8">
        <v>0</v>
      </c>
      <c r="I2798" s="8" t="s">
        <v>3419</v>
      </c>
      <c r="J2798" s="8"/>
    </row>
    <row r="2799" spans="1:10">
      <c r="A2799" s="8">
        <v>2798</v>
      </c>
      <c r="B2799" s="8" t="s">
        <v>12215</v>
      </c>
      <c r="C2799" s="8" t="s">
        <v>8518</v>
      </c>
      <c r="D2799" s="9" t="s">
        <v>8519</v>
      </c>
      <c r="E2799" s="8">
        <v>0</v>
      </c>
      <c r="F2799" s="8" t="s">
        <v>8</v>
      </c>
      <c r="G2799" s="8">
        <v>1</v>
      </c>
      <c r="H2799" s="8">
        <v>0</v>
      </c>
      <c r="I2799" s="8" t="s">
        <v>3419</v>
      </c>
      <c r="J2799" s="8" t="s">
        <v>8520</v>
      </c>
    </row>
    <row r="2800" spans="1:10">
      <c r="A2800" s="8">
        <v>2799</v>
      </c>
      <c r="B2800" s="8" t="s">
        <v>12216</v>
      </c>
      <c r="C2800" s="8" t="s">
        <v>8521</v>
      </c>
      <c r="D2800" s="9" t="s">
        <v>8522</v>
      </c>
      <c r="E2800" s="8">
        <v>0</v>
      </c>
      <c r="F2800" s="8" t="s">
        <v>8</v>
      </c>
      <c r="G2800" s="8">
        <v>3</v>
      </c>
      <c r="H2800" s="8">
        <v>0</v>
      </c>
      <c r="I2800" s="8" t="s">
        <v>3417</v>
      </c>
      <c r="J2800" s="8" t="s">
        <v>8523</v>
      </c>
    </row>
    <row r="2801" spans="1:10">
      <c r="A2801" s="8">
        <v>2800</v>
      </c>
      <c r="B2801" s="8" t="s">
        <v>12217</v>
      </c>
      <c r="C2801" s="8" t="s">
        <v>8524</v>
      </c>
      <c r="D2801" s="9" t="s">
        <v>8525</v>
      </c>
      <c r="E2801" s="8">
        <v>0</v>
      </c>
      <c r="F2801" s="8" t="s">
        <v>8</v>
      </c>
      <c r="G2801" s="8">
        <v>6</v>
      </c>
      <c r="H2801" s="8">
        <v>0</v>
      </c>
      <c r="I2801" s="8" t="s">
        <v>3417</v>
      </c>
      <c r="J2801" s="8" t="s">
        <v>8526</v>
      </c>
    </row>
    <row r="2802" spans="1:10">
      <c r="A2802" s="8">
        <v>2801</v>
      </c>
      <c r="B2802" s="8" t="s">
        <v>12218</v>
      </c>
      <c r="C2802" s="8" t="s">
        <v>8527</v>
      </c>
      <c r="D2802" s="9" t="s">
        <v>8528</v>
      </c>
      <c r="E2802" s="8">
        <v>0</v>
      </c>
      <c r="F2802" s="8" t="s">
        <v>8</v>
      </c>
      <c r="G2802" s="8">
        <v>8</v>
      </c>
      <c r="H2802" s="8">
        <v>0</v>
      </c>
      <c r="I2802" s="8" t="s">
        <v>3406</v>
      </c>
      <c r="J2802" s="8" t="s">
        <v>8529</v>
      </c>
    </row>
    <row r="2803" spans="1:10">
      <c r="A2803" s="8">
        <v>2802</v>
      </c>
      <c r="B2803" s="8" t="s">
        <v>12219</v>
      </c>
      <c r="C2803" s="8" t="s">
        <v>8530</v>
      </c>
      <c r="D2803" s="9" t="s">
        <v>8531</v>
      </c>
      <c r="E2803" s="8">
        <v>1</v>
      </c>
      <c r="F2803" s="8" t="s">
        <v>3405</v>
      </c>
      <c r="G2803" s="8">
        <v>5</v>
      </c>
      <c r="H2803" s="8">
        <v>0</v>
      </c>
      <c r="I2803" s="8" t="s">
        <v>3417</v>
      </c>
      <c r="J2803" s="8"/>
    </row>
    <row r="2804" spans="1:10">
      <c r="A2804" s="8">
        <v>2803</v>
      </c>
      <c r="B2804" s="8" t="s">
        <v>12220</v>
      </c>
      <c r="C2804" s="8" t="s">
        <v>8532</v>
      </c>
      <c r="D2804" s="9" t="s">
        <v>8533</v>
      </c>
      <c r="E2804" s="8">
        <v>1</v>
      </c>
      <c r="F2804" s="8" t="s">
        <v>3416</v>
      </c>
      <c r="G2804" s="8">
        <v>3</v>
      </c>
      <c r="H2804" s="8">
        <v>0</v>
      </c>
      <c r="I2804" s="8" t="s">
        <v>3419</v>
      </c>
      <c r="J2804" s="8"/>
    </row>
    <row r="2805" spans="1:10">
      <c r="A2805" s="8">
        <v>2804</v>
      </c>
      <c r="B2805" s="8" t="s">
        <v>12221</v>
      </c>
      <c r="C2805" s="8" t="s">
        <v>8534</v>
      </c>
      <c r="D2805" s="9" t="s">
        <v>8535</v>
      </c>
      <c r="E2805" s="8">
        <v>1</v>
      </c>
      <c r="F2805" s="8" t="s">
        <v>3416</v>
      </c>
      <c r="G2805" s="8">
        <v>3</v>
      </c>
      <c r="H2805" s="8">
        <v>0</v>
      </c>
      <c r="I2805" s="8" t="s">
        <v>3419</v>
      </c>
      <c r="J2805" s="8"/>
    </row>
    <row r="2806" spans="1:10">
      <c r="A2806" s="8">
        <v>2805</v>
      </c>
      <c r="B2806" s="8" t="s">
        <v>12222</v>
      </c>
      <c r="C2806" s="8" t="s">
        <v>8537</v>
      </c>
      <c r="D2806" s="9" t="s">
        <v>8536</v>
      </c>
      <c r="E2806" s="8">
        <v>1</v>
      </c>
      <c r="F2806" s="8" t="s">
        <v>3416</v>
      </c>
      <c r="G2806" s="8">
        <v>6</v>
      </c>
      <c r="H2806" s="8">
        <v>0</v>
      </c>
      <c r="I2806" s="8" t="s">
        <v>3417</v>
      </c>
      <c r="J2806" s="8"/>
    </row>
    <row r="2807" spans="1:10">
      <c r="A2807" s="8">
        <v>2806</v>
      </c>
      <c r="B2807" s="8" t="s">
        <v>12223</v>
      </c>
      <c r="C2807" s="8" t="s">
        <v>8538</v>
      </c>
      <c r="D2807" s="9" t="s">
        <v>8539</v>
      </c>
      <c r="E2807" s="8">
        <v>0</v>
      </c>
      <c r="F2807" s="8" t="s">
        <v>8</v>
      </c>
      <c r="G2807" s="8">
        <v>2</v>
      </c>
      <c r="H2807" s="8">
        <v>0</v>
      </c>
      <c r="I2807" s="8" t="s">
        <v>3419</v>
      </c>
      <c r="J2807" s="8" t="s">
        <v>8540</v>
      </c>
    </row>
    <row r="2808" spans="1:10">
      <c r="A2808" s="8">
        <v>2807</v>
      </c>
      <c r="B2808" s="8" t="s">
        <v>12224</v>
      </c>
      <c r="C2808" s="8" t="s">
        <v>8541</v>
      </c>
      <c r="D2808" s="9" t="s">
        <v>8542</v>
      </c>
      <c r="E2808" s="8">
        <v>0</v>
      </c>
      <c r="F2808" s="8" t="s">
        <v>8</v>
      </c>
      <c r="G2808" s="8">
        <v>3</v>
      </c>
      <c r="H2808" s="8">
        <v>0</v>
      </c>
      <c r="I2808" s="8" t="s">
        <v>3417</v>
      </c>
      <c r="J2808" s="8" t="s">
        <v>8543</v>
      </c>
    </row>
    <row r="2809" spans="1:10">
      <c r="A2809" s="8">
        <v>2808</v>
      </c>
      <c r="B2809" s="8" t="s">
        <v>12225</v>
      </c>
      <c r="C2809" s="8" t="s">
        <v>8544</v>
      </c>
      <c r="D2809" s="9" t="s">
        <v>8545</v>
      </c>
      <c r="E2809" s="8">
        <v>0</v>
      </c>
      <c r="F2809" s="8" t="s">
        <v>8</v>
      </c>
      <c r="G2809" s="8">
        <v>5</v>
      </c>
      <c r="H2809" s="8">
        <v>0</v>
      </c>
      <c r="I2809" s="8" t="s">
        <v>3417</v>
      </c>
      <c r="J2809" s="8" t="s">
        <v>8546</v>
      </c>
    </row>
    <row r="2810" spans="1:10">
      <c r="A2810" s="8">
        <v>2809</v>
      </c>
      <c r="B2810" s="8" t="s">
        <v>12226</v>
      </c>
      <c r="C2810" s="8" t="s">
        <v>8547</v>
      </c>
      <c r="D2810" s="9" t="s">
        <v>8548</v>
      </c>
      <c r="E2810" s="8">
        <v>0</v>
      </c>
      <c r="F2810" s="8" t="s">
        <v>8</v>
      </c>
      <c r="G2810" s="8">
        <v>10</v>
      </c>
      <c r="H2810" s="8">
        <v>0</v>
      </c>
      <c r="I2810" s="8" t="s">
        <v>3406</v>
      </c>
      <c r="J2810" s="8" t="s">
        <v>8549</v>
      </c>
    </row>
    <row r="2811" spans="1:10">
      <c r="A2811" s="8">
        <v>2810</v>
      </c>
      <c r="B2811" s="8" t="s">
        <v>12227</v>
      </c>
      <c r="C2811" s="8" t="s">
        <v>8550</v>
      </c>
      <c r="D2811" s="9" t="s">
        <v>8551</v>
      </c>
      <c r="E2811" s="8">
        <v>0</v>
      </c>
      <c r="F2811" s="8" t="s">
        <v>8</v>
      </c>
      <c r="G2811" s="8">
        <v>2</v>
      </c>
      <c r="H2811" s="8">
        <v>0</v>
      </c>
      <c r="I2811" s="8" t="s">
        <v>3419</v>
      </c>
      <c r="J2811" s="8" t="s">
        <v>8552</v>
      </c>
    </row>
    <row r="2812" spans="1:10">
      <c r="A2812" s="8">
        <v>2811</v>
      </c>
      <c r="B2812" s="8" t="s">
        <v>12228</v>
      </c>
      <c r="C2812" s="8" t="s">
        <v>8553</v>
      </c>
      <c r="D2812" s="9" t="s">
        <v>8554</v>
      </c>
      <c r="E2812" s="8">
        <v>0</v>
      </c>
      <c r="F2812" s="8" t="s">
        <v>8</v>
      </c>
      <c r="G2812" s="8">
        <v>5</v>
      </c>
      <c r="H2812" s="8">
        <v>0</v>
      </c>
      <c r="I2812" s="8" t="s">
        <v>3417</v>
      </c>
      <c r="J2812" s="8" t="s">
        <v>8555</v>
      </c>
    </row>
    <row r="2813" spans="1:10">
      <c r="A2813" s="8">
        <v>2812</v>
      </c>
      <c r="B2813" s="8" t="s">
        <v>12229</v>
      </c>
      <c r="C2813" s="8" t="s">
        <v>8556</v>
      </c>
      <c r="D2813" s="9" t="s">
        <v>8557</v>
      </c>
      <c r="E2813" s="8">
        <v>0</v>
      </c>
      <c r="F2813" s="8" t="s">
        <v>8</v>
      </c>
      <c r="G2813" s="8">
        <v>7</v>
      </c>
      <c r="H2813" s="8">
        <v>0</v>
      </c>
      <c r="I2813" s="8" t="s">
        <v>3417</v>
      </c>
      <c r="J2813" s="8" t="s">
        <v>8558</v>
      </c>
    </row>
    <row r="2814" spans="1:10">
      <c r="A2814" s="8">
        <v>2813</v>
      </c>
      <c r="B2814" s="8" t="s">
        <v>12230</v>
      </c>
      <c r="C2814" s="8" t="s">
        <v>8559</v>
      </c>
      <c r="D2814" s="9" t="s">
        <v>8560</v>
      </c>
      <c r="E2814" s="8">
        <v>0</v>
      </c>
      <c r="F2814" s="8" t="s">
        <v>8</v>
      </c>
      <c r="G2814" s="8">
        <v>8</v>
      </c>
      <c r="H2814" s="8">
        <v>0</v>
      </c>
      <c r="I2814" s="8" t="s">
        <v>3406</v>
      </c>
      <c r="J2814" s="8" t="s">
        <v>8561</v>
      </c>
    </row>
    <row r="2815" spans="1:10">
      <c r="A2815" s="8">
        <v>2814</v>
      </c>
      <c r="B2815" s="8" t="s">
        <v>12231</v>
      </c>
      <c r="C2815" s="8" t="s">
        <v>8577</v>
      </c>
      <c r="D2815" s="9" t="s">
        <v>8564</v>
      </c>
      <c r="E2815" s="8">
        <v>1</v>
      </c>
      <c r="F2815" s="8" t="s">
        <v>3405</v>
      </c>
      <c r="G2815" s="8">
        <v>6</v>
      </c>
      <c r="H2815" s="8">
        <v>0</v>
      </c>
      <c r="I2815" s="8" t="s">
        <v>3406</v>
      </c>
      <c r="J2815" s="8"/>
    </row>
    <row r="2816" spans="1:10">
      <c r="A2816" s="8">
        <v>2815</v>
      </c>
      <c r="B2816" s="8" t="s">
        <v>12232</v>
      </c>
      <c r="C2816" s="8" t="s">
        <v>8565</v>
      </c>
      <c r="D2816" s="9" t="s">
        <v>8566</v>
      </c>
      <c r="E2816" s="8">
        <v>0</v>
      </c>
      <c r="F2816" s="8" t="s">
        <v>8</v>
      </c>
      <c r="G2816" s="8">
        <v>2</v>
      </c>
      <c r="H2816" s="8">
        <v>0</v>
      </c>
      <c r="I2816" s="8" t="s">
        <v>3419</v>
      </c>
      <c r="J2816" s="8" t="s">
        <v>8567</v>
      </c>
    </row>
    <row r="2817" spans="1:10">
      <c r="A2817" s="8">
        <v>2816</v>
      </c>
      <c r="B2817" s="8" t="s">
        <v>12233</v>
      </c>
      <c r="C2817" s="8" t="s">
        <v>8568</v>
      </c>
      <c r="D2817" s="9" t="s">
        <v>8569</v>
      </c>
      <c r="E2817" s="8">
        <v>0</v>
      </c>
      <c r="F2817" s="8" t="s">
        <v>8</v>
      </c>
      <c r="G2817" s="8">
        <v>4</v>
      </c>
      <c r="H2817" s="8">
        <v>0</v>
      </c>
      <c r="I2817" s="8" t="s">
        <v>3417</v>
      </c>
      <c r="J2817" s="8" t="s">
        <v>8570</v>
      </c>
    </row>
    <row r="2818" spans="1:10">
      <c r="A2818" s="8">
        <v>2817</v>
      </c>
      <c r="B2818" s="8" t="s">
        <v>12234</v>
      </c>
      <c r="C2818" s="8" t="s">
        <v>8571</v>
      </c>
      <c r="D2818" s="9" t="s">
        <v>8572</v>
      </c>
      <c r="E2818" s="8">
        <v>0</v>
      </c>
      <c r="F2818" s="8" t="s">
        <v>8</v>
      </c>
      <c r="G2818" s="8">
        <v>6</v>
      </c>
      <c r="H2818" s="8">
        <v>0</v>
      </c>
      <c r="I2818" s="8" t="s">
        <v>3417</v>
      </c>
      <c r="J2818" s="8" t="s">
        <v>8573</v>
      </c>
    </row>
    <row r="2819" spans="1:10">
      <c r="A2819" s="8">
        <v>2818</v>
      </c>
      <c r="B2819" s="8" t="s">
        <v>12235</v>
      </c>
      <c r="C2819" s="8" t="s">
        <v>8574</v>
      </c>
      <c r="D2819" s="9" t="s">
        <v>8575</v>
      </c>
      <c r="E2819" s="8">
        <v>0</v>
      </c>
      <c r="F2819" s="8" t="s">
        <v>8</v>
      </c>
      <c r="G2819" s="8">
        <v>8</v>
      </c>
      <c r="H2819" s="8">
        <v>0</v>
      </c>
      <c r="I2819" s="8" t="s">
        <v>3406</v>
      </c>
      <c r="J2819" s="8" t="s">
        <v>8576</v>
      </c>
    </row>
    <row r="2820" spans="1:10">
      <c r="A2820" s="8">
        <v>2819</v>
      </c>
      <c r="B2820" s="8" t="s">
        <v>12236</v>
      </c>
      <c r="C2820" s="8" t="s">
        <v>8578</v>
      </c>
      <c r="D2820" s="9" t="s">
        <v>8579</v>
      </c>
      <c r="E2820" s="8">
        <v>1</v>
      </c>
      <c r="F2820" s="8" t="s">
        <v>3405</v>
      </c>
      <c r="G2820" s="8">
        <v>9</v>
      </c>
      <c r="H2820" s="8">
        <v>0</v>
      </c>
      <c r="I2820" s="8" t="s">
        <v>3406</v>
      </c>
      <c r="J2820" s="8"/>
    </row>
    <row r="2821" spans="1:10">
      <c r="A2821" s="8">
        <v>2820</v>
      </c>
      <c r="B2821" s="8" t="s">
        <v>12237</v>
      </c>
      <c r="C2821" s="8" t="s">
        <v>8580</v>
      </c>
      <c r="D2821" s="9" t="s">
        <v>8581</v>
      </c>
      <c r="E2821" s="8">
        <v>1</v>
      </c>
      <c r="F2821" s="8" t="s">
        <v>3967</v>
      </c>
      <c r="G2821" s="8">
        <v>7</v>
      </c>
      <c r="H2821" s="8">
        <v>0</v>
      </c>
      <c r="I2821" s="8" t="s">
        <v>3417</v>
      </c>
      <c r="J2821" s="8"/>
    </row>
    <row r="2822" spans="1:10">
      <c r="A2822" s="8">
        <v>2821</v>
      </c>
      <c r="B2822" s="8" t="s">
        <v>12238</v>
      </c>
      <c r="C2822" s="8" t="s">
        <v>8582</v>
      </c>
      <c r="D2822" s="9" t="s">
        <v>8583</v>
      </c>
      <c r="E2822" s="8">
        <v>1</v>
      </c>
      <c r="F2822" s="8" t="s">
        <v>3416</v>
      </c>
      <c r="G2822" s="8">
        <v>4</v>
      </c>
      <c r="H2822" s="8">
        <v>0</v>
      </c>
      <c r="I2822" s="8" t="s">
        <v>3419</v>
      </c>
      <c r="J2822" s="8"/>
    </row>
    <row r="2823" spans="1:10">
      <c r="A2823" s="8">
        <v>2822</v>
      </c>
      <c r="B2823" s="8" t="s">
        <v>12239</v>
      </c>
      <c r="C2823" s="8" t="s">
        <v>8584</v>
      </c>
      <c r="D2823" s="9" t="s">
        <v>8585</v>
      </c>
      <c r="E2823" s="8">
        <v>1</v>
      </c>
      <c r="F2823" s="8" t="s">
        <v>3416</v>
      </c>
      <c r="G2823" s="8">
        <v>3</v>
      </c>
      <c r="H2823" s="8">
        <v>0</v>
      </c>
      <c r="I2823" s="8" t="s">
        <v>3419</v>
      </c>
      <c r="J2823" s="8"/>
    </row>
    <row r="2824" spans="1:10">
      <c r="A2824" s="8">
        <v>2823</v>
      </c>
      <c r="B2824" s="8" t="s">
        <v>12240</v>
      </c>
      <c r="C2824" s="8" t="s">
        <v>8586</v>
      </c>
      <c r="D2824" s="9" t="s">
        <v>8587</v>
      </c>
      <c r="E2824" s="8">
        <v>1</v>
      </c>
      <c r="F2824" s="8" t="s">
        <v>3416</v>
      </c>
      <c r="G2824" s="8">
        <v>7</v>
      </c>
      <c r="H2824" s="8">
        <v>0</v>
      </c>
      <c r="I2824" s="8" t="s">
        <v>3417</v>
      </c>
      <c r="J2824" s="8"/>
    </row>
    <row r="2825" spans="1:10">
      <c r="A2825" s="8">
        <v>2824</v>
      </c>
      <c r="B2825" s="8" t="s">
        <v>12241</v>
      </c>
      <c r="C2825" s="8" t="s">
        <v>8588</v>
      </c>
      <c r="D2825" s="9" t="s">
        <v>8589</v>
      </c>
      <c r="E2825" s="8">
        <v>0</v>
      </c>
      <c r="F2825" s="8" t="s">
        <v>8</v>
      </c>
      <c r="G2825" s="8">
        <v>1</v>
      </c>
      <c r="H2825" s="8">
        <v>0</v>
      </c>
      <c r="I2825" s="8" t="s">
        <v>3419</v>
      </c>
      <c r="J2825" s="8" t="s">
        <v>8590</v>
      </c>
    </row>
    <row r="2826" spans="1:10">
      <c r="A2826" s="8">
        <v>2825</v>
      </c>
      <c r="B2826" s="8" t="s">
        <v>12242</v>
      </c>
      <c r="C2826" s="8" t="s">
        <v>8591</v>
      </c>
      <c r="D2826" s="9" t="s">
        <v>8592</v>
      </c>
      <c r="E2826" s="8">
        <v>0</v>
      </c>
      <c r="F2826" s="8" t="s">
        <v>8</v>
      </c>
      <c r="G2826" s="8">
        <v>4</v>
      </c>
      <c r="H2826" s="8">
        <v>0</v>
      </c>
      <c r="I2826" s="8" t="s">
        <v>3417</v>
      </c>
      <c r="J2826" s="8" t="s">
        <v>8593</v>
      </c>
    </row>
    <row r="2827" spans="1:10">
      <c r="A2827" s="8">
        <v>2826</v>
      </c>
      <c r="B2827" s="8" t="s">
        <v>12243</v>
      </c>
      <c r="C2827" s="8" t="s">
        <v>8594</v>
      </c>
      <c r="D2827" s="9" t="s">
        <v>8595</v>
      </c>
      <c r="E2827" s="8">
        <v>0</v>
      </c>
      <c r="F2827" s="8" t="s">
        <v>8</v>
      </c>
      <c r="G2827" s="8">
        <v>5</v>
      </c>
      <c r="H2827" s="8">
        <v>0</v>
      </c>
      <c r="I2827" s="8" t="s">
        <v>3417</v>
      </c>
      <c r="J2827" s="8" t="s">
        <v>8596</v>
      </c>
    </row>
    <row r="2828" spans="1:10">
      <c r="A2828" s="8">
        <v>2827</v>
      </c>
      <c r="B2828" s="8" t="s">
        <v>12244</v>
      </c>
      <c r="C2828" s="8" t="s">
        <v>8597</v>
      </c>
      <c r="D2828" s="9" t="s">
        <v>8598</v>
      </c>
      <c r="E2828" s="8">
        <v>0</v>
      </c>
      <c r="F2828" s="8" t="s">
        <v>8</v>
      </c>
      <c r="G2828" s="8">
        <v>10</v>
      </c>
      <c r="H2828" s="8">
        <v>0</v>
      </c>
      <c r="I2828" s="8" t="s">
        <v>3406</v>
      </c>
      <c r="J2828" s="8" t="s">
        <v>8599</v>
      </c>
    </row>
    <row r="2829" spans="1:10">
      <c r="A2829" s="8">
        <v>2828</v>
      </c>
      <c r="B2829" s="8" t="s">
        <v>12245</v>
      </c>
      <c r="C2829" s="8" t="s">
        <v>8600</v>
      </c>
      <c r="D2829" s="9" t="s">
        <v>8601</v>
      </c>
      <c r="E2829" s="8">
        <v>0</v>
      </c>
      <c r="F2829" s="8" t="s">
        <v>8</v>
      </c>
      <c r="G2829" s="8">
        <v>1</v>
      </c>
      <c r="H2829" s="8">
        <v>0</v>
      </c>
      <c r="I2829" s="8" t="s">
        <v>3419</v>
      </c>
      <c r="J2829" s="8" t="s">
        <v>8602</v>
      </c>
    </row>
    <row r="2830" spans="1:10">
      <c r="A2830" s="8">
        <v>2829</v>
      </c>
      <c r="B2830" s="8" t="s">
        <v>12246</v>
      </c>
      <c r="C2830" s="8" t="s">
        <v>8603</v>
      </c>
      <c r="D2830" s="9" t="s">
        <v>8604</v>
      </c>
      <c r="E2830" s="8">
        <v>0</v>
      </c>
      <c r="F2830" s="8" t="s">
        <v>8</v>
      </c>
      <c r="G2830" s="8">
        <v>4</v>
      </c>
      <c r="H2830" s="8">
        <v>0</v>
      </c>
      <c r="I2830" s="8" t="s">
        <v>3417</v>
      </c>
      <c r="J2830" s="8" t="s">
        <v>8605</v>
      </c>
    </row>
    <row r="2831" spans="1:10">
      <c r="A2831" s="8">
        <v>2830</v>
      </c>
      <c r="B2831" s="8" t="s">
        <v>12247</v>
      </c>
      <c r="C2831" s="8" t="s">
        <v>8606</v>
      </c>
      <c r="D2831" s="9" t="s">
        <v>8607</v>
      </c>
      <c r="E2831" s="8">
        <v>0</v>
      </c>
      <c r="F2831" s="8" t="s">
        <v>8</v>
      </c>
      <c r="G2831" s="8">
        <v>6</v>
      </c>
      <c r="H2831" s="8">
        <v>0</v>
      </c>
      <c r="I2831" s="8" t="s">
        <v>3417</v>
      </c>
      <c r="J2831" s="8" t="s">
        <v>8608</v>
      </c>
    </row>
    <row r="2832" spans="1:10">
      <c r="A2832" s="8">
        <v>2831</v>
      </c>
      <c r="B2832" s="8" t="s">
        <v>12248</v>
      </c>
      <c r="C2832" s="8" t="s">
        <v>8609</v>
      </c>
      <c r="D2832" s="9" t="s">
        <v>8610</v>
      </c>
      <c r="E2832" s="8">
        <v>0</v>
      </c>
      <c r="F2832" s="8" t="s">
        <v>8</v>
      </c>
      <c r="G2832" s="8">
        <v>6</v>
      </c>
      <c r="H2832" s="8">
        <v>0</v>
      </c>
      <c r="I2832" s="8" t="s">
        <v>3417</v>
      </c>
      <c r="J2832" s="8" t="s">
        <v>8611</v>
      </c>
    </row>
    <row r="2833" spans="1:10">
      <c r="A2833" s="8">
        <v>2832</v>
      </c>
      <c r="B2833" s="8" t="s">
        <v>12249</v>
      </c>
      <c r="C2833" s="8" t="s">
        <v>8613</v>
      </c>
      <c r="D2833" s="9" t="s">
        <v>8612</v>
      </c>
      <c r="E2833" s="8">
        <v>1</v>
      </c>
      <c r="F2833" s="8" t="s">
        <v>3405</v>
      </c>
      <c r="G2833" s="8">
        <v>6</v>
      </c>
      <c r="H2833" s="8">
        <v>0</v>
      </c>
      <c r="I2833" s="8" t="s">
        <v>3417</v>
      </c>
      <c r="J2833" s="8"/>
    </row>
    <row r="2834" spans="1:10">
      <c r="A2834" s="8">
        <v>2833</v>
      </c>
      <c r="B2834" s="8" t="s">
        <v>12250</v>
      </c>
      <c r="C2834" s="8" t="s">
        <v>8614</v>
      </c>
      <c r="D2834" s="9" t="s">
        <v>8615</v>
      </c>
      <c r="E2834" s="8">
        <v>0</v>
      </c>
      <c r="F2834" s="8" t="s">
        <v>8</v>
      </c>
      <c r="G2834" s="8">
        <v>2</v>
      </c>
      <c r="H2834" s="8">
        <v>0</v>
      </c>
      <c r="I2834" s="8" t="s">
        <v>3419</v>
      </c>
      <c r="J2834" s="8" t="s">
        <v>8616</v>
      </c>
    </row>
    <row r="2835" spans="1:10">
      <c r="A2835" s="8">
        <v>2834</v>
      </c>
      <c r="B2835" s="8" t="s">
        <v>12251</v>
      </c>
      <c r="C2835" s="8" t="s">
        <v>8617</v>
      </c>
      <c r="D2835" s="9" t="s">
        <v>8618</v>
      </c>
      <c r="E2835" s="8">
        <v>0</v>
      </c>
      <c r="F2835" s="8" t="s">
        <v>8</v>
      </c>
      <c r="G2835" s="8">
        <v>4</v>
      </c>
      <c r="H2835" s="8">
        <v>0</v>
      </c>
      <c r="I2835" s="8" t="s">
        <v>3417</v>
      </c>
      <c r="J2835" s="8" t="s">
        <v>8619</v>
      </c>
    </row>
    <row r="2836" spans="1:10">
      <c r="A2836" s="8">
        <v>2835</v>
      </c>
      <c r="B2836" s="8" t="s">
        <v>12252</v>
      </c>
      <c r="C2836" s="8" t="s">
        <v>8620</v>
      </c>
      <c r="D2836" s="9" t="s">
        <v>8621</v>
      </c>
      <c r="E2836" s="8">
        <v>0</v>
      </c>
      <c r="F2836" s="8" t="s">
        <v>8</v>
      </c>
      <c r="G2836" s="8">
        <v>7</v>
      </c>
      <c r="H2836" s="8">
        <v>0</v>
      </c>
      <c r="I2836" s="8" t="s">
        <v>3406</v>
      </c>
      <c r="J2836" s="8" t="s">
        <v>8622</v>
      </c>
    </row>
    <row r="2837" spans="1:10">
      <c r="A2837" s="8">
        <v>2836</v>
      </c>
      <c r="B2837" s="8" t="s">
        <v>12253</v>
      </c>
      <c r="C2837" s="8" t="s">
        <v>8623</v>
      </c>
      <c r="D2837" s="9" t="s">
        <v>8624</v>
      </c>
      <c r="E2837" s="8">
        <v>0</v>
      </c>
      <c r="F2837" s="8" t="s">
        <v>8</v>
      </c>
      <c r="G2837" s="8">
        <v>10</v>
      </c>
      <c r="H2837" s="8">
        <v>0</v>
      </c>
      <c r="I2837" s="8" t="s">
        <v>3406</v>
      </c>
      <c r="J2837" s="8" t="s">
        <v>8625</v>
      </c>
    </row>
    <row r="2838" spans="1:10">
      <c r="A2838" s="8">
        <v>2837</v>
      </c>
      <c r="B2838" s="8" t="s">
        <v>12254</v>
      </c>
      <c r="C2838" s="8" t="s">
        <v>8666</v>
      </c>
      <c r="D2838" s="9" t="s">
        <v>8626</v>
      </c>
      <c r="E2838" s="8">
        <v>1</v>
      </c>
      <c r="F2838" s="8" t="s">
        <v>3967</v>
      </c>
      <c r="G2838" s="8">
        <v>3</v>
      </c>
      <c r="H2838" s="8">
        <v>0</v>
      </c>
      <c r="I2838" s="8" t="s">
        <v>3419</v>
      </c>
      <c r="J2838" s="8"/>
    </row>
    <row r="2839" spans="1:10">
      <c r="A2839" s="8">
        <v>2838</v>
      </c>
      <c r="B2839" s="8" t="s">
        <v>12255</v>
      </c>
      <c r="C2839" s="8" t="s">
        <v>12621</v>
      </c>
      <c r="D2839" s="9" t="s">
        <v>8627</v>
      </c>
      <c r="E2839" s="8">
        <v>1</v>
      </c>
      <c r="F2839" s="8" t="s">
        <v>3405</v>
      </c>
      <c r="G2839" s="8">
        <v>5</v>
      </c>
      <c r="H2839" s="8">
        <v>0</v>
      </c>
      <c r="I2839" s="8" t="s">
        <v>3417</v>
      </c>
      <c r="J2839" s="8"/>
    </row>
    <row r="2840" spans="1:10">
      <c r="A2840" s="8">
        <v>2839</v>
      </c>
      <c r="B2840" s="8" t="s">
        <v>12256</v>
      </c>
      <c r="C2840" s="8" t="s">
        <v>8628</v>
      </c>
      <c r="D2840" s="9" t="s">
        <v>8629</v>
      </c>
      <c r="E2840" s="8">
        <v>0</v>
      </c>
      <c r="F2840" s="8" t="s">
        <v>8</v>
      </c>
      <c r="G2840" s="8">
        <v>2</v>
      </c>
      <c r="H2840" s="8">
        <v>0</v>
      </c>
      <c r="I2840" s="8" t="s">
        <v>3419</v>
      </c>
      <c r="J2840" s="8" t="s">
        <v>8630</v>
      </c>
    </row>
    <row r="2841" spans="1:10">
      <c r="A2841" s="8">
        <v>2840</v>
      </c>
      <c r="B2841" s="8" t="s">
        <v>12257</v>
      </c>
      <c r="C2841" s="8" t="s">
        <v>8631</v>
      </c>
      <c r="D2841" s="9" t="s">
        <v>8632</v>
      </c>
      <c r="E2841" s="8">
        <v>0</v>
      </c>
      <c r="F2841" s="8" t="s">
        <v>8</v>
      </c>
      <c r="G2841" s="8">
        <v>3</v>
      </c>
      <c r="H2841" s="8">
        <v>0</v>
      </c>
      <c r="I2841" s="8" t="s">
        <v>3417</v>
      </c>
      <c r="J2841" s="8" t="s">
        <v>8633</v>
      </c>
    </row>
    <row r="2842" spans="1:10">
      <c r="A2842" s="8">
        <v>2841</v>
      </c>
      <c r="B2842" s="8" t="s">
        <v>12258</v>
      </c>
      <c r="C2842" s="8" t="s">
        <v>8634</v>
      </c>
      <c r="D2842" s="9" t="s">
        <v>8635</v>
      </c>
      <c r="E2842" s="8">
        <v>0</v>
      </c>
      <c r="F2842" s="8" t="s">
        <v>8</v>
      </c>
      <c r="G2842" s="8">
        <v>4</v>
      </c>
      <c r="H2842" s="8">
        <v>0</v>
      </c>
      <c r="I2842" s="8" t="s">
        <v>3417</v>
      </c>
      <c r="J2842" s="8" t="s">
        <v>8636</v>
      </c>
    </row>
    <row r="2843" spans="1:10">
      <c r="A2843" s="8">
        <v>2842</v>
      </c>
      <c r="B2843" s="8" t="s">
        <v>12259</v>
      </c>
      <c r="C2843" s="8" t="s">
        <v>8637</v>
      </c>
      <c r="D2843" s="9" t="s">
        <v>8638</v>
      </c>
      <c r="E2843" s="8">
        <v>0</v>
      </c>
      <c r="F2843" s="8" t="s">
        <v>8</v>
      </c>
      <c r="G2843" s="8">
        <v>7</v>
      </c>
      <c r="H2843" s="8">
        <v>0</v>
      </c>
      <c r="I2843" s="8" t="s">
        <v>3406</v>
      </c>
      <c r="J2843" s="8" t="s">
        <v>8639</v>
      </c>
    </row>
    <row r="2844" spans="1:10">
      <c r="A2844" s="8">
        <v>2843</v>
      </c>
      <c r="B2844" s="8" t="s">
        <v>12260</v>
      </c>
      <c r="C2844" s="8" t="s">
        <v>8640</v>
      </c>
      <c r="D2844" s="9" t="s">
        <v>8641</v>
      </c>
      <c r="E2844" s="8">
        <v>0</v>
      </c>
      <c r="F2844" s="8" t="s">
        <v>8</v>
      </c>
      <c r="G2844" s="8">
        <v>2</v>
      </c>
      <c r="H2844" s="8">
        <v>0</v>
      </c>
      <c r="I2844" s="8" t="s">
        <v>3419</v>
      </c>
      <c r="J2844" s="8" t="s">
        <v>8642</v>
      </c>
    </row>
    <row r="2845" spans="1:10">
      <c r="A2845" s="8">
        <v>2844</v>
      </c>
      <c r="B2845" s="8" t="s">
        <v>12261</v>
      </c>
      <c r="C2845" s="8" t="s">
        <v>8643</v>
      </c>
      <c r="D2845" s="9" t="s">
        <v>8644</v>
      </c>
      <c r="E2845" s="8">
        <v>0</v>
      </c>
      <c r="F2845" s="8" t="s">
        <v>8</v>
      </c>
      <c r="G2845" s="8">
        <v>4</v>
      </c>
      <c r="H2845" s="8">
        <v>0</v>
      </c>
      <c r="I2845" s="8" t="s">
        <v>3417</v>
      </c>
      <c r="J2845" s="8" t="s">
        <v>8645</v>
      </c>
    </row>
    <row r="2846" spans="1:10">
      <c r="A2846" s="8">
        <v>2845</v>
      </c>
      <c r="B2846" s="8" t="s">
        <v>12262</v>
      </c>
      <c r="C2846" s="8" t="s">
        <v>8646</v>
      </c>
      <c r="D2846" s="9" t="s">
        <v>8647</v>
      </c>
      <c r="E2846" s="8">
        <v>0</v>
      </c>
      <c r="F2846" s="8" t="s">
        <v>8</v>
      </c>
      <c r="G2846" s="8">
        <v>6</v>
      </c>
      <c r="H2846" s="8">
        <v>0</v>
      </c>
      <c r="I2846" s="8" t="s">
        <v>3417</v>
      </c>
      <c r="J2846" s="8" t="s">
        <v>8648</v>
      </c>
    </row>
    <row r="2847" spans="1:10">
      <c r="A2847" s="8">
        <v>2846</v>
      </c>
      <c r="B2847" s="8" t="s">
        <v>12263</v>
      </c>
      <c r="C2847" s="8" t="s">
        <v>8649</v>
      </c>
      <c r="D2847" s="9" t="s">
        <v>8650</v>
      </c>
      <c r="E2847" s="8">
        <v>0</v>
      </c>
      <c r="F2847" s="8" t="s">
        <v>8</v>
      </c>
      <c r="G2847" s="8">
        <v>10</v>
      </c>
      <c r="H2847" s="8">
        <v>0</v>
      </c>
      <c r="I2847" s="8" t="s">
        <v>3406</v>
      </c>
      <c r="J2847" s="8" t="s">
        <v>8651</v>
      </c>
    </row>
    <row r="2848" spans="1:10">
      <c r="A2848" s="8">
        <v>2847</v>
      </c>
      <c r="B2848" s="8" t="s">
        <v>12264</v>
      </c>
      <c r="C2848" s="8" t="s">
        <v>8667</v>
      </c>
      <c r="D2848" s="9" t="s">
        <v>8652</v>
      </c>
      <c r="E2848" s="8">
        <v>1</v>
      </c>
      <c r="F2848" s="8" t="s">
        <v>3405</v>
      </c>
      <c r="G2848" s="8">
        <v>5</v>
      </c>
      <c r="H2848" s="8">
        <v>0</v>
      </c>
      <c r="I2848" s="8" t="s">
        <v>3417</v>
      </c>
      <c r="J2848" s="8"/>
    </row>
    <row r="2849" spans="1:10">
      <c r="A2849" s="8">
        <v>2848</v>
      </c>
      <c r="B2849" s="8" t="s">
        <v>12265</v>
      </c>
      <c r="C2849" s="8" t="s">
        <v>8653</v>
      </c>
      <c r="D2849" s="9" t="s">
        <v>8654</v>
      </c>
      <c r="E2849" s="8">
        <v>0</v>
      </c>
      <c r="F2849" s="8" t="s">
        <v>8</v>
      </c>
      <c r="G2849" s="8">
        <v>2</v>
      </c>
      <c r="H2849" s="8">
        <v>0</v>
      </c>
      <c r="I2849" s="8" t="s">
        <v>3419</v>
      </c>
      <c r="J2849" s="8" t="s">
        <v>8655</v>
      </c>
    </row>
    <row r="2850" spans="1:10">
      <c r="A2850" s="8">
        <v>2849</v>
      </c>
      <c r="B2850" s="8" t="s">
        <v>12266</v>
      </c>
      <c r="C2850" s="8" t="s">
        <v>8656</v>
      </c>
      <c r="D2850" s="9" t="s">
        <v>8657</v>
      </c>
      <c r="E2850" s="8">
        <v>0</v>
      </c>
      <c r="F2850" s="8" t="s">
        <v>8</v>
      </c>
      <c r="G2850" s="8">
        <v>4</v>
      </c>
      <c r="H2850" s="8">
        <v>0</v>
      </c>
      <c r="I2850" s="8" t="s">
        <v>3417</v>
      </c>
      <c r="J2850" s="8" t="s">
        <v>8658</v>
      </c>
    </row>
    <row r="2851" spans="1:10">
      <c r="A2851" s="8">
        <v>2850</v>
      </c>
      <c r="B2851" s="8" t="s">
        <v>12267</v>
      </c>
      <c r="C2851" s="8" t="s">
        <v>8659</v>
      </c>
      <c r="D2851" s="9" t="s">
        <v>8660</v>
      </c>
      <c r="E2851" s="8">
        <v>0</v>
      </c>
      <c r="F2851" s="8" t="s">
        <v>8</v>
      </c>
      <c r="G2851" s="8">
        <v>6</v>
      </c>
      <c r="H2851" s="8">
        <v>0</v>
      </c>
      <c r="I2851" s="8" t="s">
        <v>3417</v>
      </c>
      <c r="J2851" s="8" t="s">
        <v>8661</v>
      </c>
    </row>
    <row r="2852" spans="1:10">
      <c r="A2852" s="8">
        <v>2851</v>
      </c>
      <c r="B2852" s="8" t="s">
        <v>12268</v>
      </c>
      <c r="C2852" s="8" t="s">
        <v>8662</v>
      </c>
      <c r="D2852" s="9" t="s">
        <v>8663</v>
      </c>
      <c r="E2852" s="8">
        <v>0</v>
      </c>
      <c r="F2852" s="8" t="s">
        <v>8</v>
      </c>
      <c r="G2852" s="8">
        <v>11</v>
      </c>
      <c r="H2852" s="8">
        <v>0</v>
      </c>
      <c r="I2852" s="8" t="s">
        <v>3406</v>
      </c>
      <c r="J2852" s="8" t="s">
        <v>8664</v>
      </c>
    </row>
    <row r="2853" spans="1:10">
      <c r="A2853" s="8">
        <v>2852</v>
      </c>
      <c r="B2853" s="8" t="s">
        <v>12269</v>
      </c>
      <c r="C2853" s="8" t="s">
        <v>8669</v>
      </c>
      <c r="D2853" s="9" t="s">
        <v>8665</v>
      </c>
      <c r="E2853" s="8">
        <v>1</v>
      </c>
      <c r="F2853" s="8" t="s">
        <v>3405</v>
      </c>
      <c r="G2853" s="8">
        <v>5</v>
      </c>
      <c r="H2853" s="8">
        <v>0</v>
      </c>
      <c r="I2853" s="8" t="s">
        <v>3417</v>
      </c>
      <c r="J2853" s="8"/>
    </row>
    <row r="2854" spans="1:10">
      <c r="A2854" s="8">
        <v>2853</v>
      </c>
      <c r="B2854" s="8" t="s">
        <v>12270</v>
      </c>
      <c r="C2854" s="8" t="s">
        <v>8696</v>
      </c>
      <c r="D2854" s="9" t="s">
        <v>8668</v>
      </c>
      <c r="E2854" s="8">
        <v>1</v>
      </c>
      <c r="F2854" s="8" t="s">
        <v>3967</v>
      </c>
      <c r="G2854" s="8">
        <v>3</v>
      </c>
      <c r="H2854" s="8">
        <v>0</v>
      </c>
      <c r="I2854" s="8" t="s">
        <v>3419</v>
      </c>
      <c r="J2854" s="8"/>
    </row>
    <row r="2855" spans="1:10">
      <c r="A2855" s="8">
        <v>2854</v>
      </c>
      <c r="B2855" s="8" t="s">
        <v>12271</v>
      </c>
      <c r="C2855" s="8" t="s">
        <v>8697</v>
      </c>
      <c r="D2855" s="9" t="s">
        <v>8670</v>
      </c>
      <c r="E2855" s="8">
        <v>1</v>
      </c>
      <c r="F2855" s="8" t="s">
        <v>3967</v>
      </c>
      <c r="G2855" s="8">
        <v>6</v>
      </c>
      <c r="H2855" s="8">
        <v>0</v>
      </c>
      <c r="I2855" s="8" t="s">
        <v>3417</v>
      </c>
      <c r="J2855" s="8"/>
    </row>
    <row r="2856" spans="1:10">
      <c r="A2856" s="8">
        <v>2855</v>
      </c>
      <c r="B2856" s="8" t="s">
        <v>12272</v>
      </c>
      <c r="C2856" s="8" t="s">
        <v>8671</v>
      </c>
      <c r="D2856" s="9" t="s">
        <v>8672</v>
      </c>
      <c r="E2856" s="8">
        <v>0</v>
      </c>
      <c r="F2856" s="8" t="s">
        <v>8</v>
      </c>
      <c r="G2856" s="8">
        <v>2</v>
      </c>
      <c r="H2856" s="8">
        <v>0</v>
      </c>
      <c r="I2856" s="8" t="s">
        <v>3419</v>
      </c>
      <c r="J2856" s="8" t="s">
        <v>8673</v>
      </c>
    </row>
    <row r="2857" spans="1:10">
      <c r="A2857" s="8">
        <v>2856</v>
      </c>
      <c r="B2857" s="8" t="s">
        <v>12273</v>
      </c>
      <c r="C2857" s="8" t="s">
        <v>8674</v>
      </c>
      <c r="D2857" s="9" t="s">
        <v>8675</v>
      </c>
      <c r="E2857" s="8">
        <v>0</v>
      </c>
      <c r="F2857" s="8" t="s">
        <v>8</v>
      </c>
      <c r="G2857" s="8">
        <v>5</v>
      </c>
      <c r="H2857" s="8">
        <v>0</v>
      </c>
      <c r="I2857" s="8" t="s">
        <v>3417</v>
      </c>
      <c r="J2857" s="8" t="s">
        <v>8676</v>
      </c>
    </row>
    <row r="2858" spans="1:10">
      <c r="A2858" s="8">
        <v>2857</v>
      </c>
      <c r="B2858" s="8" t="s">
        <v>12274</v>
      </c>
      <c r="C2858" s="8" t="s">
        <v>8677</v>
      </c>
      <c r="D2858" s="9" t="s">
        <v>8678</v>
      </c>
      <c r="E2858" s="8">
        <v>0</v>
      </c>
      <c r="F2858" s="8" t="s">
        <v>8</v>
      </c>
      <c r="G2858" s="8">
        <v>6</v>
      </c>
      <c r="H2858" s="8">
        <v>0</v>
      </c>
      <c r="I2858" s="8" t="s">
        <v>3417</v>
      </c>
      <c r="J2858" s="8" t="s">
        <v>8679</v>
      </c>
    </row>
    <row r="2859" spans="1:10">
      <c r="A2859" s="8">
        <v>2858</v>
      </c>
      <c r="B2859" s="8" t="s">
        <v>12275</v>
      </c>
      <c r="C2859" s="8" t="s">
        <v>8680</v>
      </c>
      <c r="D2859" s="9" t="s">
        <v>8681</v>
      </c>
      <c r="E2859" s="8">
        <v>0</v>
      </c>
      <c r="F2859" s="8" t="s">
        <v>8</v>
      </c>
      <c r="G2859" s="8">
        <v>8</v>
      </c>
      <c r="H2859" s="8">
        <v>0</v>
      </c>
      <c r="I2859" s="8" t="s">
        <v>3406</v>
      </c>
      <c r="J2859" s="8" t="s">
        <v>8682</v>
      </c>
    </row>
    <row r="2860" spans="1:10">
      <c r="A2860" s="8">
        <v>2859</v>
      </c>
      <c r="B2860" s="8" t="s">
        <v>12276</v>
      </c>
      <c r="C2860" s="8" t="s">
        <v>8683</v>
      </c>
      <c r="D2860" s="9" t="s">
        <v>8684</v>
      </c>
      <c r="E2860" s="8">
        <v>0</v>
      </c>
      <c r="F2860" s="8" t="s">
        <v>8</v>
      </c>
      <c r="G2860" s="8">
        <v>2</v>
      </c>
      <c r="H2860" s="8">
        <v>0</v>
      </c>
      <c r="I2860" s="8" t="s">
        <v>3419</v>
      </c>
      <c r="J2860" s="8" t="s">
        <v>8685</v>
      </c>
    </row>
    <row r="2861" spans="1:10">
      <c r="A2861" s="8">
        <v>2860</v>
      </c>
      <c r="B2861" s="8" t="s">
        <v>12277</v>
      </c>
      <c r="C2861" s="8" t="s">
        <v>8686</v>
      </c>
      <c r="D2861" s="9" t="s">
        <v>8687</v>
      </c>
      <c r="E2861" s="8">
        <v>0</v>
      </c>
      <c r="F2861" s="8" t="s">
        <v>8</v>
      </c>
      <c r="G2861" s="8">
        <v>4</v>
      </c>
      <c r="H2861" s="8">
        <v>0</v>
      </c>
      <c r="I2861" s="8" t="s">
        <v>3417</v>
      </c>
      <c r="J2861" s="8" t="s">
        <v>8688</v>
      </c>
    </row>
    <row r="2862" spans="1:10">
      <c r="A2862" s="8">
        <v>2861</v>
      </c>
      <c r="B2862" s="8" t="s">
        <v>12278</v>
      </c>
      <c r="C2862" s="8" t="s">
        <v>8689</v>
      </c>
      <c r="D2862" s="9" t="s">
        <v>8690</v>
      </c>
      <c r="E2862" s="8">
        <v>0</v>
      </c>
      <c r="F2862" s="8" t="s">
        <v>8</v>
      </c>
      <c r="G2862" s="8">
        <v>6</v>
      </c>
      <c r="H2862" s="8">
        <v>0</v>
      </c>
      <c r="I2862" s="8" t="s">
        <v>3417</v>
      </c>
      <c r="J2862" s="8" t="s">
        <v>8691</v>
      </c>
    </row>
    <row r="2863" spans="1:10">
      <c r="A2863" s="8">
        <v>2862</v>
      </c>
      <c r="B2863" s="8" t="s">
        <v>12279</v>
      </c>
      <c r="C2863" s="8" t="s">
        <v>8692</v>
      </c>
      <c r="D2863" s="9" t="s">
        <v>8693</v>
      </c>
      <c r="E2863" s="8">
        <v>0</v>
      </c>
      <c r="F2863" s="8" t="s">
        <v>8</v>
      </c>
      <c r="G2863" s="8">
        <v>8</v>
      </c>
      <c r="H2863" s="8">
        <v>0</v>
      </c>
      <c r="I2863" s="8" t="s">
        <v>3406</v>
      </c>
      <c r="J2863" s="8" t="s">
        <v>8694</v>
      </c>
    </row>
    <row r="2864" spans="1:10">
      <c r="A2864" s="8">
        <v>2863</v>
      </c>
      <c r="B2864" s="8" t="s">
        <v>12280</v>
      </c>
      <c r="C2864" s="8" t="s">
        <v>13085</v>
      </c>
      <c r="D2864" s="9" t="s">
        <v>8695</v>
      </c>
      <c r="E2864" s="8">
        <v>1</v>
      </c>
      <c r="F2864" s="8" t="s">
        <v>3405</v>
      </c>
      <c r="G2864" s="8">
        <v>7</v>
      </c>
      <c r="H2864" s="8">
        <v>0</v>
      </c>
      <c r="I2864" s="8" t="s">
        <v>3417</v>
      </c>
      <c r="J2864" s="8"/>
    </row>
    <row r="2865" spans="1:10">
      <c r="A2865" s="8">
        <v>2864</v>
      </c>
      <c r="B2865" s="8" t="s">
        <v>12281</v>
      </c>
      <c r="C2865" s="8" t="s">
        <v>8698</v>
      </c>
      <c r="D2865" s="9" t="s">
        <v>8699</v>
      </c>
      <c r="E2865" s="8">
        <v>0</v>
      </c>
      <c r="F2865" s="8" t="s">
        <v>8</v>
      </c>
      <c r="G2865" s="8">
        <v>2</v>
      </c>
      <c r="H2865" s="8">
        <v>0</v>
      </c>
      <c r="I2865" s="8" t="s">
        <v>3419</v>
      </c>
      <c r="J2865" s="8" t="s">
        <v>8700</v>
      </c>
    </row>
    <row r="2866" spans="1:10">
      <c r="A2866" s="8">
        <v>2865</v>
      </c>
      <c r="B2866" s="8" t="s">
        <v>12282</v>
      </c>
      <c r="C2866" s="8" t="s">
        <v>8701</v>
      </c>
      <c r="D2866" s="9" t="s">
        <v>8702</v>
      </c>
      <c r="E2866" s="8">
        <v>0</v>
      </c>
      <c r="F2866" s="8" t="s">
        <v>8</v>
      </c>
      <c r="G2866" s="8">
        <v>3</v>
      </c>
      <c r="H2866" s="8">
        <v>0</v>
      </c>
      <c r="I2866" s="8" t="s">
        <v>3417</v>
      </c>
      <c r="J2866" s="8" t="s">
        <v>8703</v>
      </c>
    </row>
    <row r="2867" spans="1:10">
      <c r="A2867" s="8">
        <v>2866</v>
      </c>
      <c r="B2867" s="8" t="s">
        <v>12283</v>
      </c>
      <c r="C2867" s="8" t="s">
        <v>8704</v>
      </c>
      <c r="D2867" s="9" t="s">
        <v>8705</v>
      </c>
      <c r="E2867" s="8">
        <v>0</v>
      </c>
      <c r="F2867" s="8" t="s">
        <v>8</v>
      </c>
      <c r="G2867" s="8">
        <v>7</v>
      </c>
      <c r="H2867" s="8">
        <v>0</v>
      </c>
      <c r="I2867" s="8" t="s">
        <v>3417</v>
      </c>
      <c r="J2867" s="8" t="s">
        <v>8706</v>
      </c>
    </row>
    <row r="2868" spans="1:10">
      <c r="A2868" s="8">
        <v>2867</v>
      </c>
      <c r="B2868" s="8" t="s">
        <v>12284</v>
      </c>
      <c r="C2868" s="8" t="s">
        <v>8707</v>
      </c>
      <c r="D2868" s="9" t="s">
        <v>8708</v>
      </c>
      <c r="E2868" s="8">
        <v>0</v>
      </c>
      <c r="F2868" s="8" t="s">
        <v>8</v>
      </c>
      <c r="G2868" s="8">
        <v>8</v>
      </c>
      <c r="H2868" s="8">
        <v>0</v>
      </c>
      <c r="I2868" s="8" t="s">
        <v>3406</v>
      </c>
      <c r="J2868" s="8" t="s">
        <v>8709</v>
      </c>
    </row>
    <row r="2869" spans="1:10">
      <c r="A2869" s="8">
        <v>2868</v>
      </c>
      <c r="B2869" s="8" t="s">
        <v>12285</v>
      </c>
      <c r="C2869" s="8" t="s">
        <v>8710</v>
      </c>
      <c r="D2869" s="9" t="s">
        <v>8711</v>
      </c>
      <c r="E2869" s="8">
        <v>1</v>
      </c>
      <c r="F2869" s="8" t="s">
        <v>3405</v>
      </c>
      <c r="G2869" s="8">
        <v>8</v>
      </c>
      <c r="H2869" s="8">
        <v>0</v>
      </c>
      <c r="I2869" s="8" t="s">
        <v>3406</v>
      </c>
      <c r="J2869" s="8"/>
    </row>
    <row r="2870" spans="1:10">
      <c r="A2870" s="8">
        <v>2869</v>
      </c>
      <c r="B2870" s="8" t="s">
        <v>12286</v>
      </c>
      <c r="C2870" s="8" t="s">
        <v>8712</v>
      </c>
      <c r="D2870" s="9" t="s">
        <v>8713</v>
      </c>
      <c r="E2870" s="8">
        <v>0</v>
      </c>
      <c r="F2870" s="8" t="s">
        <v>8</v>
      </c>
      <c r="G2870" s="8">
        <v>2</v>
      </c>
      <c r="H2870" s="8">
        <v>0</v>
      </c>
      <c r="I2870" s="8" t="s">
        <v>3419</v>
      </c>
      <c r="J2870" s="8" t="s">
        <v>8714</v>
      </c>
    </row>
    <row r="2871" spans="1:10">
      <c r="A2871" s="8">
        <v>2870</v>
      </c>
      <c r="B2871" s="8" t="s">
        <v>12287</v>
      </c>
      <c r="C2871" s="8" t="s">
        <v>8715</v>
      </c>
      <c r="D2871" s="9" t="s">
        <v>8716</v>
      </c>
      <c r="E2871" s="8">
        <v>0</v>
      </c>
      <c r="F2871" s="8" t="s">
        <v>8</v>
      </c>
      <c r="G2871" s="8">
        <v>3</v>
      </c>
      <c r="H2871" s="8">
        <v>0</v>
      </c>
      <c r="I2871" s="8" t="s">
        <v>3417</v>
      </c>
      <c r="J2871" s="8" t="s">
        <v>8717</v>
      </c>
    </row>
    <row r="2872" spans="1:10">
      <c r="A2872" s="8">
        <v>2871</v>
      </c>
      <c r="B2872" s="8" t="s">
        <v>12288</v>
      </c>
      <c r="C2872" s="8" t="s">
        <v>8718</v>
      </c>
      <c r="D2872" s="9" t="s">
        <v>8719</v>
      </c>
      <c r="E2872" s="8">
        <v>0</v>
      </c>
      <c r="F2872" s="8" t="s">
        <v>8</v>
      </c>
      <c r="G2872" s="8">
        <v>6</v>
      </c>
      <c r="H2872" s="8">
        <v>0</v>
      </c>
      <c r="I2872" s="8" t="s">
        <v>3417</v>
      </c>
      <c r="J2872" s="8" t="s">
        <v>8720</v>
      </c>
    </row>
    <row r="2873" spans="1:10">
      <c r="A2873" s="8">
        <v>2872</v>
      </c>
      <c r="B2873" s="8" t="s">
        <v>12289</v>
      </c>
      <c r="C2873" s="8" t="s">
        <v>8721</v>
      </c>
      <c r="D2873" s="9" t="s">
        <v>8722</v>
      </c>
      <c r="E2873" s="8">
        <v>0</v>
      </c>
      <c r="F2873" s="8" t="s">
        <v>8</v>
      </c>
      <c r="G2873" s="8">
        <v>6</v>
      </c>
      <c r="H2873" s="8">
        <v>0</v>
      </c>
      <c r="I2873" s="8" t="s">
        <v>3406</v>
      </c>
      <c r="J2873" s="8" t="s">
        <v>8723</v>
      </c>
    </row>
    <row r="2874" spans="1:10">
      <c r="A2874" s="8">
        <v>2873</v>
      </c>
      <c r="B2874" s="8" t="s">
        <v>12290</v>
      </c>
      <c r="C2874" s="8" t="s">
        <v>8724</v>
      </c>
      <c r="D2874" s="9" t="s">
        <v>8725</v>
      </c>
      <c r="E2874" s="8">
        <v>0</v>
      </c>
      <c r="F2874" s="8" t="s">
        <v>8</v>
      </c>
      <c r="G2874" s="8">
        <v>1</v>
      </c>
      <c r="H2874" s="8">
        <v>0</v>
      </c>
      <c r="I2874" s="8" t="s">
        <v>3419</v>
      </c>
      <c r="J2874" s="8" t="s">
        <v>8726</v>
      </c>
    </row>
    <row r="2875" spans="1:10">
      <c r="A2875" s="8">
        <v>2874</v>
      </c>
      <c r="B2875" s="8" t="s">
        <v>12291</v>
      </c>
      <c r="C2875" s="8" t="s">
        <v>8727</v>
      </c>
      <c r="D2875" s="9" t="s">
        <v>8728</v>
      </c>
      <c r="E2875" s="8">
        <v>0</v>
      </c>
      <c r="F2875" s="8" t="s">
        <v>8</v>
      </c>
      <c r="G2875" s="8">
        <v>4</v>
      </c>
      <c r="H2875" s="8">
        <v>0</v>
      </c>
      <c r="I2875" s="8" t="s">
        <v>3417</v>
      </c>
      <c r="J2875" s="8" t="s">
        <v>8729</v>
      </c>
    </row>
    <row r="2876" spans="1:10">
      <c r="A2876" s="8">
        <v>2875</v>
      </c>
      <c r="B2876" s="8" t="s">
        <v>12292</v>
      </c>
      <c r="C2876" s="8" t="s">
        <v>8730</v>
      </c>
      <c r="D2876" s="9" t="s">
        <v>8731</v>
      </c>
      <c r="E2876" s="8">
        <v>0</v>
      </c>
      <c r="F2876" s="8" t="s">
        <v>8</v>
      </c>
      <c r="G2876" s="8">
        <v>6</v>
      </c>
      <c r="H2876" s="8">
        <v>0</v>
      </c>
      <c r="I2876" s="8" t="s">
        <v>3417</v>
      </c>
      <c r="J2876" s="8" t="s">
        <v>8732</v>
      </c>
    </row>
    <row r="2877" spans="1:10">
      <c r="A2877" s="8">
        <v>2876</v>
      </c>
      <c r="B2877" s="8" t="s">
        <v>12293</v>
      </c>
      <c r="C2877" s="8" t="s">
        <v>8733</v>
      </c>
      <c r="D2877" s="9" t="s">
        <v>8734</v>
      </c>
      <c r="E2877" s="8">
        <v>0</v>
      </c>
      <c r="F2877" s="8" t="s">
        <v>8</v>
      </c>
      <c r="G2877" s="8">
        <v>8</v>
      </c>
      <c r="H2877" s="8">
        <v>0</v>
      </c>
      <c r="I2877" s="8" t="s">
        <v>3406</v>
      </c>
      <c r="J2877" s="8" t="s">
        <v>8735</v>
      </c>
    </row>
    <row r="2878" spans="1:10">
      <c r="A2878" s="8">
        <v>2877</v>
      </c>
      <c r="B2878" s="8" t="s">
        <v>12294</v>
      </c>
      <c r="C2878" s="8" t="s">
        <v>8755</v>
      </c>
      <c r="D2878" s="9" t="s">
        <v>8736</v>
      </c>
      <c r="E2878" s="8">
        <v>0</v>
      </c>
      <c r="F2878" s="8" t="s">
        <v>8737</v>
      </c>
      <c r="G2878" s="8">
        <v>2</v>
      </c>
      <c r="H2878" s="8">
        <v>0</v>
      </c>
      <c r="I2878" s="8" t="s">
        <v>3419</v>
      </c>
      <c r="J2878" s="8"/>
    </row>
    <row r="2879" spans="1:10">
      <c r="A2879" s="8">
        <v>2878</v>
      </c>
      <c r="B2879" s="8" t="s">
        <v>12295</v>
      </c>
      <c r="C2879" s="8" t="s">
        <v>8777</v>
      </c>
      <c r="D2879" s="9" t="s">
        <v>8738</v>
      </c>
      <c r="E2879" s="8">
        <v>0</v>
      </c>
      <c r="F2879" s="8" t="s">
        <v>8737</v>
      </c>
      <c r="G2879" s="8">
        <v>2</v>
      </c>
      <c r="H2879" s="8">
        <v>0</v>
      </c>
      <c r="I2879" s="8" t="s">
        <v>3419</v>
      </c>
      <c r="J2879" s="8"/>
    </row>
    <row r="2880" spans="1:10">
      <c r="A2880" s="8">
        <v>2879</v>
      </c>
      <c r="B2880" s="8" t="s">
        <v>12296</v>
      </c>
      <c r="C2880" s="8" t="s">
        <v>8778</v>
      </c>
      <c r="D2880" s="9" t="s">
        <v>8739</v>
      </c>
      <c r="E2880" s="8">
        <v>0</v>
      </c>
      <c r="F2880" s="8" t="s">
        <v>8737</v>
      </c>
      <c r="G2880" s="8">
        <v>2</v>
      </c>
      <c r="H2880" s="8">
        <v>0</v>
      </c>
      <c r="I2880" s="8" t="s">
        <v>3419</v>
      </c>
      <c r="J2880" s="8"/>
    </row>
    <row r="2881" spans="1:10">
      <c r="A2881" s="8">
        <v>2880</v>
      </c>
      <c r="B2881" s="8" t="s">
        <v>12297</v>
      </c>
      <c r="C2881" s="8" t="s">
        <v>8779</v>
      </c>
      <c r="D2881" s="9" t="s">
        <v>8740</v>
      </c>
      <c r="E2881" s="8">
        <v>0</v>
      </c>
      <c r="F2881" s="8" t="s">
        <v>8737</v>
      </c>
      <c r="G2881" s="8">
        <v>2</v>
      </c>
      <c r="H2881" s="8">
        <v>0</v>
      </c>
      <c r="I2881" s="8" t="s">
        <v>3419</v>
      </c>
      <c r="J2881" s="8"/>
    </row>
    <row r="2882" spans="1:10">
      <c r="A2882" s="8">
        <v>2881</v>
      </c>
      <c r="B2882" s="8" t="s">
        <v>12298</v>
      </c>
      <c r="C2882" s="8" t="s">
        <v>8756</v>
      </c>
      <c r="D2882" s="9" t="s">
        <v>8741</v>
      </c>
      <c r="E2882" s="8">
        <v>0</v>
      </c>
      <c r="F2882" s="8" t="s">
        <v>8737</v>
      </c>
      <c r="G2882" s="8">
        <v>2</v>
      </c>
      <c r="H2882" s="8">
        <v>0</v>
      </c>
      <c r="I2882" s="8" t="s">
        <v>3419</v>
      </c>
      <c r="J2882" s="8"/>
    </row>
    <row r="2883" spans="1:10">
      <c r="A2883" s="8">
        <v>2882</v>
      </c>
      <c r="B2883" s="8" t="s">
        <v>12299</v>
      </c>
      <c r="C2883" s="8" t="s">
        <v>8757</v>
      </c>
      <c r="D2883" s="9" t="s">
        <v>8742</v>
      </c>
      <c r="E2883" s="8">
        <v>0</v>
      </c>
      <c r="F2883" s="8" t="s">
        <v>8737</v>
      </c>
      <c r="G2883" s="8">
        <v>3</v>
      </c>
      <c r="H2883" s="8">
        <v>0</v>
      </c>
      <c r="I2883" s="8" t="s">
        <v>3419</v>
      </c>
      <c r="J2883" s="8"/>
    </row>
    <row r="2884" spans="1:10">
      <c r="A2884" s="8">
        <v>2883</v>
      </c>
      <c r="B2884" s="8" t="s">
        <v>12300</v>
      </c>
      <c r="C2884" s="8" t="s">
        <v>8758</v>
      </c>
      <c r="D2884" s="9" t="s">
        <v>8743</v>
      </c>
      <c r="E2884" s="8">
        <v>0</v>
      </c>
      <c r="F2884" s="8" t="s">
        <v>8737</v>
      </c>
      <c r="G2884" s="8">
        <v>3</v>
      </c>
      <c r="H2884" s="8">
        <v>0</v>
      </c>
      <c r="I2884" s="8" t="s">
        <v>3419</v>
      </c>
      <c r="J2884" s="8"/>
    </row>
    <row r="2885" spans="1:10">
      <c r="A2885" s="8">
        <v>2884</v>
      </c>
      <c r="B2885" s="8" t="s">
        <v>12301</v>
      </c>
      <c r="C2885" s="8" t="s">
        <v>8759</v>
      </c>
      <c r="D2885" s="9" t="s">
        <v>8744</v>
      </c>
      <c r="E2885" s="8">
        <v>0</v>
      </c>
      <c r="F2885" s="8" t="s">
        <v>8737</v>
      </c>
      <c r="G2885" s="8">
        <v>2</v>
      </c>
      <c r="H2885" s="8">
        <v>0</v>
      </c>
      <c r="I2885" s="8" t="s">
        <v>3419</v>
      </c>
      <c r="J2885" s="8"/>
    </row>
    <row r="2886" spans="1:10">
      <c r="A2886" s="8">
        <v>2885</v>
      </c>
      <c r="B2886" s="8" t="s">
        <v>12302</v>
      </c>
      <c r="C2886" s="8" t="s">
        <v>8760</v>
      </c>
      <c r="D2886" s="9" t="s">
        <v>8745</v>
      </c>
      <c r="E2886" s="8">
        <v>0</v>
      </c>
      <c r="F2886" s="8" t="s">
        <v>8737</v>
      </c>
      <c r="G2886" s="8">
        <v>2</v>
      </c>
      <c r="H2886" s="8">
        <v>0</v>
      </c>
      <c r="I2886" s="8" t="s">
        <v>3419</v>
      </c>
      <c r="J2886" s="8"/>
    </row>
    <row r="2887" spans="1:10">
      <c r="A2887" s="8">
        <v>2886</v>
      </c>
      <c r="B2887" s="8" t="s">
        <v>12303</v>
      </c>
      <c r="C2887" s="8" t="s">
        <v>8761</v>
      </c>
      <c r="D2887" s="9" t="s">
        <v>8746</v>
      </c>
      <c r="E2887" s="8">
        <v>0</v>
      </c>
      <c r="F2887" s="8" t="s">
        <v>8737</v>
      </c>
      <c r="G2887" s="8">
        <v>2</v>
      </c>
      <c r="H2887" s="8">
        <v>0</v>
      </c>
      <c r="I2887" s="8" t="s">
        <v>3419</v>
      </c>
      <c r="J2887" s="8"/>
    </row>
    <row r="2888" spans="1:10">
      <c r="A2888" s="8">
        <v>2887</v>
      </c>
      <c r="B2888" s="8" t="s">
        <v>12304</v>
      </c>
      <c r="C2888" s="8" t="s">
        <v>8762</v>
      </c>
      <c r="D2888" s="9" t="s">
        <v>8747</v>
      </c>
      <c r="E2888" s="8">
        <v>0</v>
      </c>
      <c r="F2888" s="8" t="s">
        <v>8737</v>
      </c>
      <c r="G2888" s="8">
        <v>3</v>
      </c>
      <c r="H2888" s="8">
        <v>0</v>
      </c>
      <c r="I2888" s="8" t="s">
        <v>3419</v>
      </c>
      <c r="J2888" s="8"/>
    </row>
    <row r="2889" spans="1:10">
      <c r="A2889" s="8">
        <v>2888</v>
      </c>
      <c r="B2889" s="8" t="s">
        <v>12305</v>
      </c>
      <c r="C2889" s="8" t="s">
        <v>8763</v>
      </c>
      <c r="D2889" s="9" t="s">
        <v>8748</v>
      </c>
      <c r="E2889" s="8">
        <v>0</v>
      </c>
      <c r="F2889" s="8" t="s">
        <v>8737</v>
      </c>
      <c r="G2889" s="8">
        <v>2</v>
      </c>
      <c r="H2889" s="8">
        <v>0</v>
      </c>
      <c r="I2889" s="8" t="s">
        <v>3419</v>
      </c>
      <c r="J2889" s="8"/>
    </row>
    <row r="2890" spans="1:10">
      <c r="A2890" s="8">
        <v>2889</v>
      </c>
      <c r="B2890" s="8" t="s">
        <v>12306</v>
      </c>
      <c r="C2890" s="8" t="s">
        <v>8782</v>
      </c>
      <c r="D2890" s="9" t="s">
        <v>8749</v>
      </c>
      <c r="E2890" s="8">
        <v>0</v>
      </c>
      <c r="F2890" s="8" t="s">
        <v>8737</v>
      </c>
      <c r="G2890" s="8">
        <v>3</v>
      </c>
      <c r="H2890" s="8">
        <v>0</v>
      </c>
      <c r="I2890" s="8" t="s">
        <v>3419</v>
      </c>
      <c r="J2890" s="8"/>
    </row>
    <row r="2891" spans="1:10">
      <c r="A2891" s="8">
        <v>2890</v>
      </c>
      <c r="B2891" s="8" t="s">
        <v>12307</v>
      </c>
      <c r="C2891" s="8" t="s">
        <v>8764</v>
      </c>
      <c r="D2891" s="9" t="s">
        <v>8750</v>
      </c>
      <c r="E2891" s="8">
        <v>0</v>
      </c>
      <c r="F2891" s="8" t="s">
        <v>8737</v>
      </c>
      <c r="G2891" s="8">
        <v>3</v>
      </c>
      <c r="H2891" s="8">
        <v>0</v>
      </c>
      <c r="I2891" s="8" t="s">
        <v>3419</v>
      </c>
      <c r="J2891" s="8"/>
    </row>
    <row r="2892" spans="1:10">
      <c r="A2892" s="8">
        <v>2891</v>
      </c>
      <c r="B2892" s="8" t="s">
        <v>12308</v>
      </c>
      <c r="C2892" s="8" t="s">
        <v>8780</v>
      </c>
      <c r="D2892" s="9" t="s">
        <v>8751</v>
      </c>
      <c r="E2892" s="8">
        <v>0</v>
      </c>
      <c r="F2892" s="8" t="s">
        <v>8737</v>
      </c>
      <c r="G2892" s="8">
        <v>4</v>
      </c>
      <c r="H2892" s="8">
        <v>0</v>
      </c>
      <c r="I2892" s="8" t="s">
        <v>3419</v>
      </c>
      <c r="J2892" s="8"/>
    </row>
    <row r="2893" spans="1:10">
      <c r="A2893" s="8">
        <v>2892</v>
      </c>
      <c r="B2893" s="8" t="s">
        <v>12309</v>
      </c>
      <c r="C2893" s="8" t="s">
        <v>8754</v>
      </c>
      <c r="D2893" s="9" t="s">
        <v>8752</v>
      </c>
      <c r="E2893" s="8">
        <v>1</v>
      </c>
      <c r="F2893" s="8" t="s">
        <v>3405</v>
      </c>
      <c r="G2893" s="8">
        <v>5</v>
      </c>
      <c r="H2893" s="8">
        <v>0</v>
      </c>
      <c r="I2893" s="8" t="s">
        <v>3417</v>
      </c>
      <c r="J2893" s="8"/>
    </row>
    <row r="2894" spans="1:10">
      <c r="A2894" s="8">
        <v>2893</v>
      </c>
      <c r="B2894" s="8" t="s">
        <v>12310</v>
      </c>
      <c r="C2894" s="8" t="s">
        <v>8783</v>
      </c>
      <c r="D2894" s="9" t="s">
        <v>8753</v>
      </c>
      <c r="E2894" s="8">
        <v>1</v>
      </c>
      <c r="F2894" s="8" t="s">
        <v>3967</v>
      </c>
      <c r="G2894" s="8">
        <v>4</v>
      </c>
      <c r="H2894" s="8">
        <v>0</v>
      </c>
      <c r="I2894" s="8" t="s">
        <v>3417</v>
      </c>
      <c r="J2894" s="8"/>
    </row>
    <row r="2895" spans="1:10">
      <c r="A2895" s="8">
        <v>2894</v>
      </c>
      <c r="B2895" s="8" t="s">
        <v>12311</v>
      </c>
      <c r="C2895" s="8" t="s">
        <v>8765</v>
      </c>
      <c r="D2895" s="9" t="s">
        <v>8766</v>
      </c>
      <c r="E2895" s="8">
        <v>0</v>
      </c>
      <c r="F2895" s="8" t="s">
        <v>8</v>
      </c>
      <c r="G2895" s="8">
        <v>1</v>
      </c>
      <c r="H2895" s="8">
        <v>0</v>
      </c>
      <c r="I2895" s="8" t="s">
        <v>3419</v>
      </c>
      <c r="J2895" s="8" t="s">
        <v>8767</v>
      </c>
    </row>
    <row r="2896" spans="1:10">
      <c r="A2896" s="8">
        <v>2895</v>
      </c>
      <c r="B2896" s="8" t="s">
        <v>12312</v>
      </c>
      <c r="C2896" s="8" t="s">
        <v>8768</v>
      </c>
      <c r="D2896" s="9" t="s">
        <v>8769</v>
      </c>
      <c r="E2896" s="8">
        <v>0</v>
      </c>
      <c r="F2896" s="8" t="s">
        <v>8</v>
      </c>
      <c r="G2896" s="8">
        <v>4</v>
      </c>
      <c r="H2896" s="8">
        <v>0</v>
      </c>
      <c r="I2896" s="8" t="s">
        <v>3417</v>
      </c>
      <c r="J2896" s="8" t="s">
        <v>8770</v>
      </c>
    </row>
    <row r="2897" spans="1:10">
      <c r="A2897" s="8">
        <v>2896</v>
      </c>
      <c r="B2897" s="8" t="s">
        <v>12313</v>
      </c>
      <c r="C2897" s="8" t="s">
        <v>8771</v>
      </c>
      <c r="D2897" s="9" t="s">
        <v>8772</v>
      </c>
      <c r="E2897" s="8">
        <v>0</v>
      </c>
      <c r="F2897" s="8" t="s">
        <v>8</v>
      </c>
      <c r="G2897" s="8">
        <v>8</v>
      </c>
      <c r="H2897" s="8">
        <v>0</v>
      </c>
      <c r="I2897" s="8" t="s">
        <v>3417</v>
      </c>
      <c r="J2897" s="8" t="s">
        <v>8773</v>
      </c>
    </row>
    <row r="2898" spans="1:10">
      <c r="A2898" s="8">
        <v>2897</v>
      </c>
      <c r="B2898" s="8" t="s">
        <v>12314</v>
      </c>
      <c r="C2898" s="8" t="s">
        <v>8774</v>
      </c>
      <c r="D2898" s="9" t="s">
        <v>8775</v>
      </c>
      <c r="E2898" s="8">
        <v>0</v>
      </c>
      <c r="F2898" s="8" t="s">
        <v>8</v>
      </c>
      <c r="G2898" s="8">
        <v>7</v>
      </c>
      <c r="H2898" s="8">
        <v>0</v>
      </c>
      <c r="I2898" s="8" t="s">
        <v>3406</v>
      </c>
      <c r="J2898" s="8" t="s">
        <v>8776</v>
      </c>
    </row>
    <row r="2899" spans="1:10">
      <c r="A2899" s="8">
        <v>2898</v>
      </c>
      <c r="B2899" s="8" t="s">
        <v>12315</v>
      </c>
      <c r="C2899" s="8" t="s">
        <v>8808</v>
      </c>
      <c r="D2899" s="9" t="s">
        <v>8781</v>
      </c>
      <c r="E2899" s="8">
        <v>1</v>
      </c>
      <c r="F2899" s="8" t="s">
        <v>3405</v>
      </c>
      <c r="G2899" s="8">
        <v>4</v>
      </c>
      <c r="H2899" s="8">
        <v>0</v>
      </c>
      <c r="I2899" s="8" t="s">
        <v>3417</v>
      </c>
      <c r="J2899" s="8"/>
    </row>
    <row r="2900" spans="1:10">
      <c r="A2900" s="8">
        <v>2899</v>
      </c>
      <c r="B2900" s="8" t="s">
        <v>12316</v>
      </c>
      <c r="C2900" s="8" t="s">
        <v>8784</v>
      </c>
      <c r="D2900" s="9" t="s">
        <v>8785</v>
      </c>
      <c r="E2900" s="8">
        <v>0</v>
      </c>
      <c r="F2900" s="8" t="s">
        <v>8</v>
      </c>
      <c r="G2900" s="8">
        <v>3</v>
      </c>
      <c r="H2900" s="8">
        <v>0</v>
      </c>
      <c r="I2900" s="8" t="s">
        <v>3419</v>
      </c>
      <c r="J2900" s="8" t="s">
        <v>8786</v>
      </c>
    </row>
    <row r="2901" spans="1:10">
      <c r="A2901" s="8">
        <v>2900</v>
      </c>
      <c r="B2901" s="8" t="s">
        <v>12317</v>
      </c>
      <c r="C2901" s="8" t="s">
        <v>8787</v>
      </c>
      <c r="D2901" s="9" t="s">
        <v>8788</v>
      </c>
      <c r="E2901" s="8">
        <v>0</v>
      </c>
      <c r="F2901" s="8" t="s">
        <v>8</v>
      </c>
      <c r="G2901" s="8">
        <v>3</v>
      </c>
      <c r="H2901" s="8">
        <v>0</v>
      </c>
      <c r="I2901" s="8" t="s">
        <v>3419</v>
      </c>
      <c r="J2901" s="8" t="s">
        <v>8789</v>
      </c>
    </row>
    <row r="2902" spans="1:10">
      <c r="A2902" s="8">
        <v>2901</v>
      </c>
      <c r="B2902" s="8" t="s">
        <v>12318</v>
      </c>
      <c r="C2902" s="8" t="s">
        <v>8790</v>
      </c>
      <c r="D2902" s="9" t="s">
        <v>8791</v>
      </c>
      <c r="E2902" s="8">
        <v>0</v>
      </c>
      <c r="F2902" s="8" t="s">
        <v>8</v>
      </c>
      <c r="G2902" s="8">
        <v>5</v>
      </c>
      <c r="H2902" s="8">
        <v>0</v>
      </c>
      <c r="I2902" s="8" t="s">
        <v>3417</v>
      </c>
      <c r="J2902" s="8" t="s">
        <v>8792</v>
      </c>
    </row>
    <row r="2903" spans="1:10">
      <c r="A2903" s="8">
        <v>2902</v>
      </c>
      <c r="B2903" s="8" t="s">
        <v>12319</v>
      </c>
      <c r="C2903" s="8" t="s">
        <v>8793</v>
      </c>
      <c r="D2903" s="9" t="s">
        <v>8794</v>
      </c>
      <c r="E2903" s="8">
        <v>0</v>
      </c>
      <c r="F2903" s="8" t="s">
        <v>8</v>
      </c>
      <c r="G2903" s="8">
        <v>9</v>
      </c>
      <c r="H2903" s="8">
        <v>0</v>
      </c>
      <c r="I2903" s="8" t="s">
        <v>3406</v>
      </c>
      <c r="J2903" s="8" t="s">
        <v>8795</v>
      </c>
    </row>
    <row r="2904" spans="1:10">
      <c r="A2904" s="8">
        <v>2903</v>
      </c>
      <c r="B2904" s="8" t="s">
        <v>12320</v>
      </c>
      <c r="C2904" s="8" t="s">
        <v>8796</v>
      </c>
      <c r="D2904" s="9" t="s">
        <v>8797</v>
      </c>
      <c r="E2904" s="8">
        <v>0</v>
      </c>
      <c r="F2904" s="8" t="s">
        <v>8</v>
      </c>
      <c r="G2904" s="8">
        <v>1</v>
      </c>
      <c r="H2904" s="8">
        <v>0</v>
      </c>
      <c r="I2904" s="8" t="s">
        <v>3419</v>
      </c>
      <c r="J2904" s="8" t="s">
        <v>8798</v>
      </c>
    </row>
    <row r="2905" spans="1:10">
      <c r="A2905" s="8">
        <v>2904</v>
      </c>
      <c r="B2905" s="8" t="s">
        <v>12321</v>
      </c>
      <c r="C2905" s="8" t="s">
        <v>8799</v>
      </c>
      <c r="D2905" s="9" t="s">
        <v>8800</v>
      </c>
      <c r="E2905" s="8">
        <v>0</v>
      </c>
      <c r="F2905" s="8" t="s">
        <v>8</v>
      </c>
      <c r="G2905" s="8">
        <v>2</v>
      </c>
      <c r="H2905" s="8">
        <v>0</v>
      </c>
      <c r="I2905" s="8" t="s">
        <v>3417</v>
      </c>
      <c r="J2905" s="8" t="s">
        <v>8801</v>
      </c>
    </row>
    <row r="2906" spans="1:10">
      <c r="A2906" s="8">
        <v>2905</v>
      </c>
      <c r="B2906" s="8" t="s">
        <v>12322</v>
      </c>
      <c r="C2906" s="8" t="s">
        <v>8802</v>
      </c>
      <c r="D2906" s="9" t="s">
        <v>8803</v>
      </c>
      <c r="E2906" s="8">
        <v>0</v>
      </c>
      <c r="F2906" s="8" t="s">
        <v>8</v>
      </c>
      <c r="G2906" s="8">
        <v>6</v>
      </c>
      <c r="H2906" s="8">
        <v>0</v>
      </c>
      <c r="I2906" s="8" t="s">
        <v>3417</v>
      </c>
      <c r="J2906" s="8" t="s">
        <v>8804</v>
      </c>
    </row>
    <row r="2907" spans="1:10">
      <c r="A2907" s="8">
        <v>2906</v>
      </c>
      <c r="B2907" s="8" t="s">
        <v>12323</v>
      </c>
      <c r="C2907" s="8" t="s">
        <v>8805</v>
      </c>
      <c r="D2907" s="9" t="s">
        <v>8806</v>
      </c>
      <c r="E2907" s="8">
        <v>0</v>
      </c>
      <c r="F2907" s="8" t="s">
        <v>8</v>
      </c>
      <c r="G2907" s="8">
        <v>6</v>
      </c>
      <c r="H2907" s="8">
        <v>0</v>
      </c>
      <c r="I2907" s="8" t="s">
        <v>3417</v>
      </c>
      <c r="J2907" s="8" t="s">
        <v>8807</v>
      </c>
    </row>
    <row r="2908" spans="1:10">
      <c r="A2908" s="8">
        <v>2907</v>
      </c>
      <c r="B2908" s="8" t="s">
        <v>12324</v>
      </c>
      <c r="C2908" s="8" t="s">
        <v>8825</v>
      </c>
      <c r="D2908" s="9" t="s">
        <v>8809</v>
      </c>
      <c r="E2908" s="8">
        <v>1</v>
      </c>
      <c r="F2908" s="8" t="s">
        <v>3405</v>
      </c>
      <c r="G2908" s="8">
        <v>4</v>
      </c>
      <c r="H2908" s="8">
        <v>0</v>
      </c>
      <c r="I2908" s="8" t="s">
        <v>3417</v>
      </c>
      <c r="J2908" s="8"/>
    </row>
    <row r="2909" spans="1:10">
      <c r="A2909" s="8">
        <v>2908</v>
      </c>
      <c r="B2909" s="8" t="s">
        <v>12325</v>
      </c>
      <c r="C2909" s="8" t="s">
        <v>8810</v>
      </c>
      <c r="D2909" s="9" t="s">
        <v>8811</v>
      </c>
      <c r="E2909" s="8">
        <v>0</v>
      </c>
      <c r="F2909" s="8" t="s">
        <v>8</v>
      </c>
      <c r="G2909" s="8">
        <v>1</v>
      </c>
      <c r="H2909" s="8">
        <v>0</v>
      </c>
      <c r="I2909" s="8" t="s">
        <v>3419</v>
      </c>
      <c r="J2909" s="8" t="s">
        <v>8812</v>
      </c>
    </row>
    <row r="2910" spans="1:10">
      <c r="A2910" s="8">
        <v>2909</v>
      </c>
      <c r="B2910" s="8" t="s">
        <v>12326</v>
      </c>
      <c r="C2910" s="8" t="s">
        <v>8813</v>
      </c>
      <c r="D2910" s="9" t="s">
        <v>8814</v>
      </c>
      <c r="E2910" s="8">
        <v>0</v>
      </c>
      <c r="F2910" s="8" t="s">
        <v>8</v>
      </c>
      <c r="G2910" s="8">
        <v>4</v>
      </c>
      <c r="H2910" s="8">
        <v>0</v>
      </c>
      <c r="I2910" s="8" t="s">
        <v>3417</v>
      </c>
      <c r="J2910" s="8" t="s">
        <v>8815</v>
      </c>
    </row>
    <row r="2911" spans="1:10">
      <c r="A2911" s="8">
        <v>2910</v>
      </c>
      <c r="B2911" s="8" t="s">
        <v>12327</v>
      </c>
      <c r="C2911" s="8" t="s">
        <v>8816</v>
      </c>
      <c r="D2911" s="9" t="s">
        <v>8817</v>
      </c>
      <c r="E2911" s="8">
        <v>0</v>
      </c>
      <c r="F2911" s="8" t="s">
        <v>8</v>
      </c>
      <c r="G2911" s="8">
        <v>7</v>
      </c>
      <c r="H2911" s="8">
        <v>0</v>
      </c>
      <c r="I2911" s="8" t="s">
        <v>3417</v>
      </c>
      <c r="J2911" s="8" t="s">
        <v>8818</v>
      </c>
    </row>
    <row r="2912" spans="1:10">
      <c r="A2912" s="8">
        <v>2911</v>
      </c>
      <c r="B2912" s="8" t="s">
        <v>12328</v>
      </c>
      <c r="C2912" s="8" t="s">
        <v>8819</v>
      </c>
      <c r="D2912" s="9" t="s">
        <v>8820</v>
      </c>
      <c r="E2912" s="8">
        <v>0</v>
      </c>
      <c r="F2912" s="8" t="s">
        <v>8</v>
      </c>
      <c r="G2912" s="8">
        <v>9</v>
      </c>
      <c r="H2912" s="8">
        <v>0</v>
      </c>
      <c r="I2912" s="8" t="s">
        <v>3406</v>
      </c>
      <c r="J2912" s="8" t="s">
        <v>8821</v>
      </c>
    </row>
    <row r="2913" spans="1:10">
      <c r="A2913" s="8">
        <v>2912</v>
      </c>
      <c r="B2913" s="8" t="s">
        <v>12329</v>
      </c>
      <c r="C2913" s="8" t="s">
        <v>8824</v>
      </c>
      <c r="D2913" s="9" t="s">
        <v>8823</v>
      </c>
      <c r="E2913" s="8">
        <v>1</v>
      </c>
      <c r="F2913" s="8" t="s">
        <v>3405</v>
      </c>
      <c r="G2913" s="8">
        <v>9</v>
      </c>
      <c r="H2913" s="8">
        <v>0</v>
      </c>
      <c r="I2913" s="8" t="s">
        <v>3406</v>
      </c>
      <c r="J2913" s="8"/>
    </row>
    <row r="2914" spans="1:10">
      <c r="A2914" s="8">
        <v>2913</v>
      </c>
      <c r="B2914" s="8" t="s">
        <v>12330</v>
      </c>
      <c r="C2914" s="8" t="s">
        <v>8826</v>
      </c>
      <c r="D2914" s="9" t="s">
        <v>8827</v>
      </c>
      <c r="E2914" s="8">
        <v>0</v>
      </c>
      <c r="F2914" s="8" t="s">
        <v>8</v>
      </c>
      <c r="G2914" s="8">
        <v>2</v>
      </c>
      <c r="H2914" s="8">
        <v>0</v>
      </c>
      <c r="I2914" s="8" t="s">
        <v>3419</v>
      </c>
      <c r="J2914" s="8" t="s">
        <v>8828</v>
      </c>
    </row>
    <row r="2915" spans="1:10">
      <c r="A2915" s="8">
        <v>2914</v>
      </c>
      <c r="B2915" s="8" t="s">
        <v>12331</v>
      </c>
      <c r="C2915" s="8" t="s">
        <v>8829</v>
      </c>
      <c r="D2915" s="9" t="s">
        <v>8830</v>
      </c>
      <c r="E2915" s="8">
        <v>0</v>
      </c>
      <c r="F2915" s="8" t="s">
        <v>8</v>
      </c>
      <c r="G2915" s="8">
        <v>4</v>
      </c>
      <c r="H2915" s="8">
        <v>0</v>
      </c>
      <c r="I2915" s="8" t="s">
        <v>3417</v>
      </c>
      <c r="J2915" s="8" t="s">
        <v>8831</v>
      </c>
    </row>
    <row r="2916" spans="1:10">
      <c r="A2916" s="8">
        <v>2915</v>
      </c>
      <c r="B2916" s="8" t="s">
        <v>12332</v>
      </c>
      <c r="C2916" s="8" t="s">
        <v>8832</v>
      </c>
      <c r="D2916" s="9" t="s">
        <v>8833</v>
      </c>
      <c r="E2916" s="8">
        <v>0</v>
      </c>
      <c r="F2916" s="8" t="s">
        <v>8</v>
      </c>
      <c r="G2916" s="8">
        <v>6</v>
      </c>
      <c r="H2916" s="8">
        <v>0</v>
      </c>
      <c r="I2916" s="8" t="s">
        <v>3417</v>
      </c>
      <c r="J2916" s="8" t="s">
        <v>8834</v>
      </c>
    </row>
    <row r="2917" spans="1:10">
      <c r="A2917" s="8">
        <v>2916</v>
      </c>
      <c r="B2917" s="8" t="s">
        <v>12333</v>
      </c>
      <c r="C2917" s="8" t="s">
        <v>8835</v>
      </c>
      <c r="D2917" s="9" t="s">
        <v>8836</v>
      </c>
      <c r="E2917" s="8">
        <v>0</v>
      </c>
      <c r="F2917" s="8" t="s">
        <v>8</v>
      </c>
      <c r="G2917" s="8">
        <v>10</v>
      </c>
      <c r="H2917" s="8">
        <v>0</v>
      </c>
      <c r="I2917" s="8" t="s">
        <v>3406</v>
      </c>
      <c r="J2917" s="8" t="s">
        <v>8837</v>
      </c>
    </row>
    <row r="2918" spans="1:10">
      <c r="A2918" s="8">
        <v>2917</v>
      </c>
      <c r="B2918" s="8" t="s">
        <v>12334</v>
      </c>
      <c r="C2918" s="8" t="s">
        <v>8838</v>
      </c>
      <c r="D2918" s="9" t="s">
        <v>8839</v>
      </c>
      <c r="E2918" s="8">
        <v>0</v>
      </c>
      <c r="F2918" s="8" t="s">
        <v>8</v>
      </c>
      <c r="G2918" s="8">
        <v>2</v>
      </c>
      <c r="H2918" s="8">
        <v>0</v>
      </c>
      <c r="I2918" s="8" t="s">
        <v>3419</v>
      </c>
      <c r="J2918" s="8" t="s">
        <v>8840</v>
      </c>
    </row>
    <row r="2919" spans="1:10">
      <c r="A2919" s="8">
        <v>2918</v>
      </c>
      <c r="B2919" s="8" t="s">
        <v>12335</v>
      </c>
      <c r="C2919" s="8" t="s">
        <v>8841</v>
      </c>
      <c r="D2919" s="9" t="s">
        <v>8842</v>
      </c>
      <c r="E2919" s="8">
        <v>0</v>
      </c>
      <c r="F2919" s="8" t="s">
        <v>8</v>
      </c>
      <c r="G2919" s="8">
        <v>4</v>
      </c>
      <c r="H2919" s="8">
        <v>0</v>
      </c>
      <c r="I2919" s="8" t="s">
        <v>3417</v>
      </c>
      <c r="J2919" s="8" t="s">
        <v>8843</v>
      </c>
    </row>
    <row r="2920" spans="1:10">
      <c r="A2920" s="8">
        <v>2919</v>
      </c>
      <c r="B2920" s="8" t="s">
        <v>12336</v>
      </c>
      <c r="C2920" s="8" t="s">
        <v>8844</v>
      </c>
      <c r="D2920" s="9" t="s">
        <v>8845</v>
      </c>
      <c r="E2920" s="8">
        <v>0</v>
      </c>
      <c r="F2920" s="8" t="s">
        <v>8</v>
      </c>
      <c r="G2920" s="8">
        <v>6</v>
      </c>
      <c r="H2920" s="8">
        <v>0</v>
      </c>
      <c r="I2920" s="8" t="s">
        <v>3417</v>
      </c>
      <c r="J2920" s="8" t="s">
        <v>8846</v>
      </c>
    </row>
    <row r="2921" spans="1:10">
      <c r="A2921" s="8">
        <v>2920</v>
      </c>
      <c r="B2921" s="8" t="s">
        <v>12337</v>
      </c>
      <c r="C2921" s="8" t="s">
        <v>8847</v>
      </c>
      <c r="D2921" s="9" t="s">
        <v>8848</v>
      </c>
      <c r="E2921" s="8">
        <v>0</v>
      </c>
      <c r="F2921" s="8" t="s">
        <v>8</v>
      </c>
      <c r="G2921" s="8">
        <v>8</v>
      </c>
      <c r="H2921" s="8">
        <v>0</v>
      </c>
      <c r="I2921" s="8" t="s">
        <v>3406</v>
      </c>
      <c r="J2921" s="8" t="s">
        <v>8849</v>
      </c>
    </row>
    <row r="2922" spans="1:10">
      <c r="A2922" s="8">
        <v>2921</v>
      </c>
      <c r="B2922" s="8" t="s">
        <v>12338</v>
      </c>
      <c r="C2922" s="8" t="s">
        <v>9064</v>
      </c>
      <c r="D2922" s="9" t="s">
        <v>8850</v>
      </c>
      <c r="E2922" s="8">
        <v>1</v>
      </c>
      <c r="F2922" s="8" t="s">
        <v>3405</v>
      </c>
      <c r="G2922" s="8">
        <v>10</v>
      </c>
      <c r="H2922" s="8">
        <v>0</v>
      </c>
      <c r="I2922" s="8" t="s">
        <v>3406</v>
      </c>
      <c r="J2922" s="8"/>
    </row>
    <row r="2923" spans="1:10">
      <c r="A2923" s="8">
        <v>2922</v>
      </c>
      <c r="B2923" s="8" t="s">
        <v>12339</v>
      </c>
      <c r="C2923" s="8" t="s">
        <v>8852</v>
      </c>
      <c r="D2923" s="9" t="s">
        <v>8851</v>
      </c>
      <c r="E2923" s="8">
        <v>1</v>
      </c>
      <c r="F2923" s="8" t="s">
        <v>3967</v>
      </c>
      <c r="G2923" s="8">
        <v>8</v>
      </c>
      <c r="H2923" s="8">
        <v>0</v>
      </c>
      <c r="I2923" s="8" t="s">
        <v>3417</v>
      </c>
      <c r="J2923" s="8"/>
    </row>
    <row r="2924" spans="1:10">
      <c r="A2924" s="8">
        <v>2923</v>
      </c>
      <c r="B2924" s="8" t="s">
        <v>12340</v>
      </c>
      <c r="C2924" s="8" t="s">
        <v>8853</v>
      </c>
      <c r="D2924" s="9" t="s">
        <v>8857</v>
      </c>
      <c r="E2924" s="8">
        <v>0</v>
      </c>
      <c r="F2924" s="8" t="s">
        <v>8</v>
      </c>
      <c r="G2924" s="8">
        <v>2</v>
      </c>
      <c r="H2924" s="8">
        <v>0</v>
      </c>
      <c r="I2924" s="8" t="s">
        <v>3419</v>
      </c>
      <c r="J2924" s="8" t="s">
        <v>8858</v>
      </c>
    </row>
    <row r="2925" spans="1:10">
      <c r="A2925" s="8">
        <v>2924</v>
      </c>
      <c r="B2925" s="8" t="s">
        <v>12341</v>
      </c>
      <c r="C2925" s="8" t="s">
        <v>8854</v>
      </c>
      <c r="D2925" s="9" t="s">
        <v>8859</v>
      </c>
      <c r="E2925" s="8">
        <v>0</v>
      </c>
      <c r="F2925" s="8" t="s">
        <v>8</v>
      </c>
      <c r="G2925" s="8">
        <v>4</v>
      </c>
      <c r="H2925" s="8">
        <v>0</v>
      </c>
      <c r="I2925" s="8" t="s">
        <v>3417</v>
      </c>
      <c r="J2925" s="8" t="s">
        <v>8860</v>
      </c>
    </row>
    <row r="2926" spans="1:10">
      <c r="A2926" s="8">
        <v>2925</v>
      </c>
      <c r="B2926" s="8" t="s">
        <v>12342</v>
      </c>
      <c r="C2926" s="8" t="s">
        <v>8855</v>
      </c>
      <c r="D2926" s="9" t="s">
        <v>8861</v>
      </c>
      <c r="E2926" s="8">
        <v>0</v>
      </c>
      <c r="F2926" s="8" t="s">
        <v>8</v>
      </c>
      <c r="G2926" s="8">
        <v>7</v>
      </c>
      <c r="H2926" s="8">
        <v>0</v>
      </c>
      <c r="I2926" s="8" t="s">
        <v>3417</v>
      </c>
      <c r="J2926" s="8" t="s">
        <v>8862</v>
      </c>
    </row>
    <row r="2927" spans="1:10">
      <c r="A2927" s="8">
        <v>2926</v>
      </c>
      <c r="B2927" s="8" t="s">
        <v>12343</v>
      </c>
      <c r="C2927" s="8" t="s">
        <v>8856</v>
      </c>
      <c r="D2927" s="9" t="s">
        <v>8863</v>
      </c>
      <c r="E2927" s="8">
        <v>0</v>
      </c>
      <c r="F2927" s="8" t="s">
        <v>8</v>
      </c>
      <c r="G2927" s="8">
        <v>10</v>
      </c>
      <c r="H2927" s="8">
        <v>0</v>
      </c>
      <c r="I2927" s="8" t="s">
        <v>3406</v>
      </c>
      <c r="J2927" s="8" t="s">
        <v>8864</v>
      </c>
    </row>
    <row r="2928" spans="1:10">
      <c r="A2928" s="8">
        <v>2927</v>
      </c>
      <c r="B2928" s="8" t="s">
        <v>12344</v>
      </c>
      <c r="C2928" s="8" t="s">
        <v>8866</v>
      </c>
      <c r="D2928" s="9" t="s">
        <v>8865</v>
      </c>
      <c r="E2928" s="8">
        <v>1</v>
      </c>
      <c r="F2928" s="8" t="s">
        <v>3405</v>
      </c>
      <c r="G2928" s="8">
        <v>9</v>
      </c>
      <c r="H2928" s="8">
        <v>0</v>
      </c>
      <c r="I2928" s="8" t="s">
        <v>3406</v>
      </c>
      <c r="J2928" s="8"/>
    </row>
    <row r="2929" spans="1:10">
      <c r="A2929" s="8">
        <v>2928</v>
      </c>
      <c r="B2929" s="8" t="s">
        <v>12345</v>
      </c>
      <c r="C2929" s="8" t="s">
        <v>8879</v>
      </c>
      <c r="D2929" s="9" t="s">
        <v>8880</v>
      </c>
      <c r="E2929" s="8">
        <v>0</v>
      </c>
      <c r="F2929" s="8" t="s">
        <v>8</v>
      </c>
      <c r="G2929" s="8">
        <v>1</v>
      </c>
      <c r="H2929" s="8">
        <v>0</v>
      </c>
      <c r="I2929" s="8" t="s">
        <v>3419</v>
      </c>
      <c r="J2929" s="8" t="s">
        <v>8881</v>
      </c>
    </row>
    <row r="2930" spans="1:10">
      <c r="A2930" s="8">
        <v>2929</v>
      </c>
      <c r="B2930" s="8" t="s">
        <v>12346</v>
      </c>
      <c r="C2930" s="8" t="s">
        <v>8882</v>
      </c>
      <c r="D2930" s="9" t="s">
        <v>8883</v>
      </c>
      <c r="E2930" s="8">
        <v>0</v>
      </c>
      <c r="F2930" s="8" t="s">
        <v>8</v>
      </c>
      <c r="G2930" s="8">
        <v>5</v>
      </c>
      <c r="H2930" s="8">
        <v>0</v>
      </c>
      <c r="I2930" s="8" t="s">
        <v>3417</v>
      </c>
      <c r="J2930" s="8" t="s">
        <v>8884</v>
      </c>
    </row>
    <row r="2931" spans="1:10">
      <c r="A2931" s="8">
        <v>2930</v>
      </c>
      <c r="B2931" s="8" t="s">
        <v>12347</v>
      </c>
      <c r="C2931" s="8" t="s">
        <v>8885</v>
      </c>
      <c r="D2931" s="9" t="s">
        <v>8886</v>
      </c>
      <c r="E2931" s="8">
        <v>0</v>
      </c>
      <c r="F2931" s="8" t="s">
        <v>8</v>
      </c>
      <c r="G2931" s="8">
        <v>8</v>
      </c>
      <c r="H2931" s="8">
        <v>0</v>
      </c>
      <c r="I2931" s="8" t="s">
        <v>3417</v>
      </c>
      <c r="J2931" s="8" t="s">
        <v>8887</v>
      </c>
    </row>
    <row r="2932" spans="1:10">
      <c r="A2932" s="8">
        <v>2931</v>
      </c>
      <c r="B2932" s="8" t="s">
        <v>12348</v>
      </c>
      <c r="C2932" s="8" t="s">
        <v>8888</v>
      </c>
      <c r="D2932" s="9" t="s">
        <v>8889</v>
      </c>
      <c r="E2932" s="8">
        <v>0</v>
      </c>
      <c r="F2932" s="8" t="s">
        <v>8</v>
      </c>
      <c r="G2932" s="8">
        <v>6</v>
      </c>
      <c r="H2932" s="8">
        <v>0</v>
      </c>
      <c r="I2932" s="8" t="s">
        <v>3406</v>
      </c>
      <c r="J2932" s="8" t="s">
        <v>8890</v>
      </c>
    </row>
    <row r="2933" spans="1:10">
      <c r="A2933" s="8">
        <v>2932</v>
      </c>
      <c r="B2933" s="8" t="s">
        <v>12349</v>
      </c>
      <c r="C2933" s="8" t="s">
        <v>8867</v>
      </c>
      <c r="D2933" s="9" t="s">
        <v>8868</v>
      </c>
      <c r="E2933" s="8">
        <v>0</v>
      </c>
      <c r="F2933" s="8" t="s">
        <v>8</v>
      </c>
      <c r="G2933" s="8">
        <v>1</v>
      </c>
      <c r="H2933" s="8">
        <v>0</v>
      </c>
      <c r="I2933" s="8" t="s">
        <v>3419</v>
      </c>
      <c r="J2933" s="8" t="s">
        <v>8869</v>
      </c>
    </row>
    <row r="2934" spans="1:10">
      <c r="A2934" s="8">
        <v>2933</v>
      </c>
      <c r="B2934" s="8" t="s">
        <v>12350</v>
      </c>
      <c r="C2934" s="8" t="s">
        <v>8870</v>
      </c>
      <c r="D2934" s="9" t="s">
        <v>8871</v>
      </c>
      <c r="E2934" s="8">
        <v>0</v>
      </c>
      <c r="F2934" s="8" t="s">
        <v>8</v>
      </c>
      <c r="G2934" s="8">
        <v>4</v>
      </c>
      <c r="H2934" s="8">
        <v>0</v>
      </c>
      <c r="I2934" s="8" t="s">
        <v>3417</v>
      </c>
      <c r="J2934" s="8" t="s">
        <v>8872</v>
      </c>
    </row>
    <row r="2935" spans="1:10">
      <c r="A2935" s="8">
        <v>2934</v>
      </c>
      <c r="B2935" s="8" t="s">
        <v>12351</v>
      </c>
      <c r="C2935" s="8" t="s">
        <v>8873</v>
      </c>
      <c r="D2935" s="9" t="s">
        <v>8874</v>
      </c>
      <c r="E2935" s="8">
        <v>0</v>
      </c>
      <c r="F2935" s="8" t="s">
        <v>8</v>
      </c>
      <c r="G2935" s="8">
        <v>6</v>
      </c>
      <c r="H2935" s="8">
        <v>0</v>
      </c>
      <c r="I2935" s="8" t="s">
        <v>3417</v>
      </c>
      <c r="J2935" s="8" t="s">
        <v>8875</v>
      </c>
    </row>
    <row r="2936" spans="1:10">
      <c r="A2936" s="8">
        <v>2935</v>
      </c>
      <c r="B2936" s="8" t="s">
        <v>12352</v>
      </c>
      <c r="C2936" s="8" t="s">
        <v>8876</v>
      </c>
      <c r="D2936" s="9" t="s">
        <v>8877</v>
      </c>
      <c r="E2936" s="8">
        <v>0</v>
      </c>
      <c r="F2936" s="8" t="s">
        <v>8</v>
      </c>
      <c r="G2936" s="8">
        <v>9</v>
      </c>
      <c r="H2936" s="8">
        <v>0</v>
      </c>
      <c r="I2936" s="8" t="s">
        <v>3406</v>
      </c>
      <c r="J2936" s="8" t="s">
        <v>8878</v>
      </c>
    </row>
    <row r="2937" spans="1:10">
      <c r="A2937" s="8">
        <v>2936</v>
      </c>
      <c r="B2937" s="8" t="s">
        <v>12353</v>
      </c>
      <c r="C2937" s="8" t="s">
        <v>8892</v>
      </c>
      <c r="D2937" s="9" t="s">
        <v>8891</v>
      </c>
      <c r="E2937" s="8">
        <v>1</v>
      </c>
      <c r="F2937" s="8" t="s">
        <v>3405</v>
      </c>
      <c r="G2937" s="8">
        <v>5</v>
      </c>
      <c r="H2937" s="8">
        <v>0</v>
      </c>
      <c r="I2937" s="8" t="s">
        <v>3417</v>
      </c>
      <c r="J2937" s="8"/>
    </row>
    <row r="2938" spans="1:10">
      <c r="A2938" s="8">
        <v>2937</v>
      </c>
      <c r="B2938" s="8" t="s">
        <v>12354</v>
      </c>
      <c r="C2938" s="8" t="s">
        <v>8893</v>
      </c>
      <c r="D2938" s="9" t="s">
        <v>8894</v>
      </c>
      <c r="E2938" s="8">
        <v>0</v>
      </c>
      <c r="F2938" s="8" t="s">
        <v>8</v>
      </c>
      <c r="G2938" s="8">
        <v>3</v>
      </c>
      <c r="H2938" s="8">
        <v>0</v>
      </c>
      <c r="I2938" s="8" t="s">
        <v>3419</v>
      </c>
      <c r="J2938" s="8" t="s">
        <v>8895</v>
      </c>
    </row>
    <row r="2939" spans="1:10">
      <c r="A2939" s="8">
        <v>2938</v>
      </c>
      <c r="B2939" s="8" t="s">
        <v>12355</v>
      </c>
      <c r="C2939" s="8" t="s">
        <v>8896</v>
      </c>
      <c r="D2939" s="9" t="s">
        <v>8897</v>
      </c>
      <c r="E2939" s="8">
        <v>0</v>
      </c>
      <c r="F2939" s="8" t="s">
        <v>8</v>
      </c>
      <c r="G2939" s="8">
        <v>4</v>
      </c>
      <c r="H2939" s="8">
        <v>0</v>
      </c>
      <c r="I2939" s="8" t="s">
        <v>3417</v>
      </c>
      <c r="J2939" s="8" t="s">
        <v>8898</v>
      </c>
    </row>
    <row r="2940" spans="1:10">
      <c r="A2940" s="8">
        <v>2939</v>
      </c>
      <c r="B2940" s="8" t="s">
        <v>12356</v>
      </c>
      <c r="C2940" s="8" t="s">
        <v>8899</v>
      </c>
      <c r="D2940" s="9" t="s">
        <v>8900</v>
      </c>
      <c r="E2940" s="8">
        <v>0</v>
      </c>
      <c r="F2940" s="8" t="s">
        <v>8</v>
      </c>
      <c r="G2940" s="8">
        <v>6</v>
      </c>
      <c r="H2940" s="8">
        <v>0</v>
      </c>
      <c r="I2940" s="8" t="s">
        <v>3417</v>
      </c>
      <c r="J2940" s="8" t="s">
        <v>8901</v>
      </c>
    </row>
    <row r="2941" spans="1:10">
      <c r="A2941" s="8">
        <v>2940</v>
      </c>
      <c r="B2941" s="8" t="s">
        <v>12357</v>
      </c>
      <c r="C2941" s="8" t="s">
        <v>8902</v>
      </c>
      <c r="D2941" s="9" t="s">
        <v>8903</v>
      </c>
      <c r="E2941" s="8">
        <v>0</v>
      </c>
      <c r="F2941" s="8" t="s">
        <v>8</v>
      </c>
      <c r="G2941" s="8">
        <v>8</v>
      </c>
      <c r="H2941" s="8">
        <v>0</v>
      </c>
      <c r="I2941" s="8" t="s">
        <v>3406</v>
      </c>
      <c r="J2941" s="8" t="s">
        <v>8904</v>
      </c>
    </row>
    <row r="2942" spans="1:10">
      <c r="A2942" s="8">
        <v>2941</v>
      </c>
      <c r="B2942" s="8" t="s">
        <v>12358</v>
      </c>
      <c r="C2942" s="8" t="s">
        <v>8905</v>
      </c>
      <c r="D2942" s="9" t="s">
        <v>8906</v>
      </c>
      <c r="E2942" s="8">
        <v>1</v>
      </c>
      <c r="F2942" s="8" t="s">
        <v>3405</v>
      </c>
      <c r="G2942" s="8">
        <v>10</v>
      </c>
      <c r="H2942" s="8">
        <v>0</v>
      </c>
      <c r="I2942" s="8" t="s">
        <v>3406</v>
      </c>
      <c r="J2942" s="8"/>
    </row>
    <row r="2943" spans="1:10">
      <c r="A2943" s="8">
        <v>2942</v>
      </c>
      <c r="B2943" s="8" t="s">
        <v>12359</v>
      </c>
      <c r="C2943" s="8" t="s">
        <v>8907</v>
      </c>
      <c r="D2943" s="9" t="s">
        <v>8908</v>
      </c>
      <c r="E2943" s="8">
        <v>0</v>
      </c>
      <c r="F2943" s="8" t="s">
        <v>8</v>
      </c>
      <c r="G2943" s="8">
        <v>1</v>
      </c>
      <c r="H2943" s="8">
        <v>0</v>
      </c>
      <c r="I2943" s="8" t="s">
        <v>3419</v>
      </c>
      <c r="J2943" s="8" t="s">
        <v>8909</v>
      </c>
    </row>
    <row r="2944" spans="1:10">
      <c r="A2944" s="8">
        <v>2943</v>
      </c>
      <c r="B2944" s="8" t="s">
        <v>12360</v>
      </c>
      <c r="C2944" s="8" t="s">
        <v>8910</v>
      </c>
      <c r="D2944" s="9" t="s">
        <v>8911</v>
      </c>
      <c r="E2944" s="8">
        <v>0</v>
      </c>
      <c r="F2944" s="8" t="s">
        <v>8</v>
      </c>
      <c r="G2944" s="8">
        <v>5</v>
      </c>
      <c r="H2944" s="8">
        <v>0</v>
      </c>
      <c r="I2944" s="8" t="s">
        <v>3417</v>
      </c>
      <c r="J2944" s="8" t="s">
        <v>8912</v>
      </c>
    </row>
    <row r="2945" spans="1:10">
      <c r="A2945" s="8">
        <v>2944</v>
      </c>
      <c r="B2945" s="8" t="s">
        <v>12361</v>
      </c>
      <c r="C2945" s="8" t="s">
        <v>8913</v>
      </c>
      <c r="D2945" s="9" t="s">
        <v>8914</v>
      </c>
      <c r="E2945" s="8">
        <v>0</v>
      </c>
      <c r="F2945" s="8" t="s">
        <v>8</v>
      </c>
      <c r="G2945" s="8">
        <v>5</v>
      </c>
      <c r="H2945" s="8">
        <v>0</v>
      </c>
      <c r="I2945" s="8" t="s">
        <v>3417</v>
      </c>
      <c r="J2945" s="8" t="s">
        <v>8915</v>
      </c>
    </row>
    <row r="2946" spans="1:10">
      <c r="A2946" s="8">
        <v>2945</v>
      </c>
      <c r="B2946" s="8" t="s">
        <v>12362</v>
      </c>
      <c r="C2946" s="8" t="s">
        <v>8916</v>
      </c>
      <c r="D2946" s="9" t="s">
        <v>8917</v>
      </c>
      <c r="E2946" s="8">
        <v>0</v>
      </c>
      <c r="F2946" s="8" t="s">
        <v>8</v>
      </c>
      <c r="G2946" s="8">
        <v>10</v>
      </c>
      <c r="H2946" s="8">
        <v>0</v>
      </c>
      <c r="I2946" s="8" t="s">
        <v>3406</v>
      </c>
      <c r="J2946" s="8" t="s">
        <v>8918</v>
      </c>
    </row>
    <row r="2947" spans="1:10">
      <c r="A2947" s="8">
        <v>2946</v>
      </c>
      <c r="B2947" s="8" t="s">
        <v>12363</v>
      </c>
      <c r="C2947" s="8" t="s">
        <v>8919</v>
      </c>
      <c r="D2947" s="9" t="s">
        <v>8920</v>
      </c>
      <c r="E2947" s="8">
        <v>0</v>
      </c>
      <c r="F2947" s="8" t="s">
        <v>8</v>
      </c>
      <c r="G2947" s="8">
        <v>3</v>
      </c>
      <c r="H2947" s="8">
        <v>0</v>
      </c>
      <c r="I2947" s="8" t="s">
        <v>3419</v>
      </c>
      <c r="J2947" s="8" t="s">
        <v>8921</v>
      </c>
    </row>
    <row r="2948" spans="1:10">
      <c r="A2948" s="8">
        <v>2947</v>
      </c>
      <c r="B2948" s="8" t="s">
        <v>12364</v>
      </c>
      <c r="C2948" s="8" t="s">
        <v>8922</v>
      </c>
      <c r="D2948" s="9" t="s">
        <v>8923</v>
      </c>
      <c r="E2948" s="8">
        <v>0</v>
      </c>
      <c r="F2948" s="8" t="s">
        <v>8</v>
      </c>
      <c r="G2948" s="8">
        <v>3</v>
      </c>
      <c r="H2948" s="8">
        <v>0</v>
      </c>
      <c r="I2948" s="8" t="s">
        <v>3417</v>
      </c>
      <c r="J2948" s="8" t="s">
        <v>8924</v>
      </c>
    </row>
    <row r="2949" spans="1:10">
      <c r="A2949" s="8">
        <v>2948</v>
      </c>
      <c r="B2949" s="8" t="s">
        <v>12365</v>
      </c>
      <c r="C2949" s="8" t="s">
        <v>8925</v>
      </c>
      <c r="D2949" s="9" t="s">
        <v>8926</v>
      </c>
      <c r="E2949" s="8">
        <v>0</v>
      </c>
      <c r="F2949" s="8" t="s">
        <v>8</v>
      </c>
      <c r="G2949" s="8">
        <v>6</v>
      </c>
      <c r="H2949" s="8">
        <v>0</v>
      </c>
      <c r="I2949" s="8" t="s">
        <v>3417</v>
      </c>
      <c r="J2949" s="8" t="s">
        <v>8927</v>
      </c>
    </row>
    <row r="2950" spans="1:10">
      <c r="A2950" s="8">
        <v>2949</v>
      </c>
      <c r="B2950" s="8" t="s">
        <v>12366</v>
      </c>
      <c r="C2950" s="8" t="s">
        <v>8928</v>
      </c>
      <c r="D2950" s="9" t="s">
        <v>8929</v>
      </c>
      <c r="E2950" s="8">
        <v>0</v>
      </c>
      <c r="F2950" s="8" t="s">
        <v>8</v>
      </c>
      <c r="G2950" s="8">
        <v>9</v>
      </c>
      <c r="H2950" s="8">
        <v>0</v>
      </c>
      <c r="I2950" s="8" t="s">
        <v>3406</v>
      </c>
      <c r="J2950" s="8" t="s">
        <v>8930</v>
      </c>
    </row>
    <row r="2951" spans="1:10">
      <c r="A2951" s="8">
        <v>2950</v>
      </c>
      <c r="B2951" s="8" t="s">
        <v>12367</v>
      </c>
      <c r="C2951" s="8" t="s">
        <v>8931</v>
      </c>
      <c r="D2951" s="9" t="s">
        <v>8932</v>
      </c>
      <c r="E2951" s="8">
        <v>1</v>
      </c>
      <c r="F2951" s="8" t="s">
        <v>3405</v>
      </c>
      <c r="G2951" s="8">
        <v>3</v>
      </c>
      <c r="H2951" s="8">
        <v>0</v>
      </c>
      <c r="I2951" s="8" t="s">
        <v>3417</v>
      </c>
      <c r="J2951" s="8"/>
    </row>
    <row r="2952" spans="1:10">
      <c r="A2952" s="8">
        <v>2951</v>
      </c>
      <c r="B2952" s="8" t="s">
        <v>12368</v>
      </c>
      <c r="C2952" s="8" t="s">
        <v>8934</v>
      </c>
      <c r="D2952" s="9" t="s">
        <v>8935</v>
      </c>
      <c r="E2952" s="8">
        <v>0</v>
      </c>
      <c r="F2952" s="8" t="s">
        <v>8</v>
      </c>
      <c r="G2952" s="8">
        <v>1</v>
      </c>
      <c r="H2952" s="8">
        <v>0</v>
      </c>
      <c r="I2952" s="8" t="s">
        <v>3419</v>
      </c>
      <c r="J2952" s="8" t="s">
        <v>8936</v>
      </c>
    </row>
    <row r="2953" spans="1:10">
      <c r="A2953" s="8">
        <v>2952</v>
      </c>
      <c r="B2953" s="8" t="s">
        <v>12369</v>
      </c>
      <c r="C2953" s="8" t="s">
        <v>8937</v>
      </c>
      <c r="D2953" s="9" t="s">
        <v>8938</v>
      </c>
      <c r="E2953" s="8">
        <v>0</v>
      </c>
      <c r="F2953" s="8" t="s">
        <v>8</v>
      </c>
      <c r="G2953" s="8">
        <v>8</v>
      </c>
      <c r="H2953" s="8">
        <v>0</v>
      </c>
      <c r="I2953" s="8" t="s">
        <v>3417</v>
      </c>
      <c r="J2953" s="8" t="s">
        <v>8939</v>
      </c>
    </row>
    <row r="2954" spans="1:10">
      <c r="A2954" s="8">
        <v>2953</v>
      </c>
      <c r="B2954" s="8" t="s">
        <v>12370</v>
      </c>
      <c r="C2954" s="8" t="s">
        <v>8940</v>
      </c>
      <c r="D2954" s="9" t="s">
        <v>8941</v>
      </c>
      <c r="E2954" s="8">
        <v>0</v>
      </c>
      <c r="F2954" s="8" t="s">
        <v>8</v>
      </c>
      <c r="G2954" s="8">
        <v>7</v>
      </c>
      <c r="H2954" s="8">
        <v>0</v>
      </c>
      <c r="I2954" s="8" t="s">
        <v>3406</v>
      </c>
      <c r="J2954" s="8" t="s">
        <v>8942</v>
      </c>
    </row>
    <row r="2955" spans="1:10">
      <c r="A2955" s="8">
        <v>2954</v>
      </c>
      <c r="B2955" s="8" t="s">
        <v>12371</v>
      </c>
      <c r="C2955" s="8" t="s">
        <v>8943</v>
      </c>
      <c r="D2955" s="9" t="s">
        <v>8944</v>
      </c>
      <c r="E2955" s="8">
        <v>0</v>
      </c>
      <c r="F2955" s="8" t="s">
        <v>8</v>
      </c>
      <c r="G2955" s="8">
        <v>11</v>
      </c>
      <c r="H2955" s="8">
        <v>0</v>
      </c>
      <c r="I2955" s="8" t="s">
        <v>3406</v>
      </c>
      <c r="J2955" s="8" t="s">
        <v>8945</v>
      </c>
    </row>
    <row r="2956" spans="1:10">
      <c r="A2956" s="8">
        <v>2955</v>
      </c>
      <c r="B2956" s="8" t="s">
        <v>12372</v>
      </c>
      <c r="C2956" s="8" t="s">
        <v>9105</v>
      </c>
      <c r="D2956" s="9" t="s">
        <v>8946</v>
      </c>
      <c r="E2956" s="8">
        <v>1</v>
      </c>
      <c r="F2956" s="8" t="s">
        <v>3405</v>
      </c>
      <c r="G2956" s="8">
        <v>4</v>
      </c>
      <c r="H2956" s="8">
        <v>0</v>
      </c>
      <c r="I2956" s="8" t="s">
        <v>3417</v>
      </c>
      <c r="J2956" s="8"/>
    </row>
    <row r="2957" spans="1:10">
      <c r="A2957" s="8">
        <v>2956</v>
      </c>
      <c r="B2957" s="8" t="s">
        <v>12373</v>
      </c>
      <c r="C2957" s="8" t="s">
        <v>8947</v>
      </c>
      <c r="D2957" s="9" t="s">
        <v>8948</v>
      </c>
      <c r="E2957" s="8">
        <v>0</v>
      </c>
      <c r="F2957" s="8" t="s">
        <v>8</v>
      </c>
      <c r="G2957" s="8">
        <v>2</v>
      </c>
      <c r="H2957" s="8">
        <v>0</v>
      </c>
      <c r="I2957" s="8" t="s">
        <v>3419</v>
      </c>
      <c r="J2957" s="8" t="s">
        <v>8949</v>
      </c>
    </row>
    <row r="2958" spans="1:10">
      <c r="A2958" s="8">
        <v>2957</v>
      </c>
      <c r="B2958" s="8" t="s">
        <v>12374</v>
      </c>
      <c r="C2958" s="8" t="s">
        <v>8950</v>
      </c>
      <c r="D2958" s="9" t="s">
        <v>8951</v>
      </c>
      <c r="E2958" s="8">
        <v>0</v>
      </c>
      <c r="F2958" s="8" t="s">
        <v>8</v>
      </c>
      <c r="G2958" s="8">
        <v>4</v>
      </c>
      <c r="H2958" s="8">
        <v>0</v>
      </c>
      <c r="I2958" s="8" t="s">
        <v>3417</v>
      </c>
      <c r="J2958" s="8" t="s">
        <v>8952</v>
      </c>
    </row>
    <row r="2959" spans="1:10">
      <c r="A2959" s="8">
        <v>2958</v>
      </c>
      <c r="B2959" s="8" t="s">
        <v>12375</v>
      </c>
      <c r="C2959" s="8" t="s">
        <v>8953</v>
      </c>
      <c r="D2959" s="9" t="s">
        <v>8954</v>
      </c>
      <c r="E2959" s="8">
        <v>0</v>
      </c>
      <c r="F2959" s="8" t="s">
        <v>8</v>
      </c>
      <c r="G2959" s="8">
        <v>5</v>
      </c>
      <c r="H2959" s="8">
        <v>0</v>
      </c>
      <c r="I2959" s="8" t="s">
        <v>3417</v>
      </c>
      <c r="J2959" s="8" t="s">
        <v>8955</v>
      </c>
    </row>
    <row r="2960" spans="1:10">
      <c r="A2960" s="8">
        <v>2959</v>
      </c>
      <c r="B2960" s="8" t="s">
        <v>12376</v>
      </c>
      <c r="C2960" s="8" t="s">
        <v>8956</v>
      </c>
      <c r="D2960" s="9" t="s">
        <v>8957</v>
      </c>
      <c r="E2960" s="8">
        <v>0</v>
      </c>
      <c r="F2960" s="8" t="s">
        <v>8</v>
      </c>
      <c r="G2960" s="8">
        <v>6</v>
      </c>
      <c r="H2960" s="8">
        <v>0</v>
      </c>
      <c r="I2960" s="8" t="s">
        <v>3406</v>
      </c>
      <c r="J2960" s="8" t="s">
        <v>8958</v>
      </c>
    </row>
    <row r="2961" spans="1:10">
      <c r="A2961" s="8">
        <v>2960</v>
      </c>
      <c r="B2961" s="8" t="s">
        <v>12377</v>
      </c>
      <c r="C2961" s="8" t="s">
        <v>8959</v>
      </c>
      <c r="D2961" s="9" t="s">
        <v>8960</v>
      </c>
      <c r="E2961" s="8">
        <v>0</v>
      </c>
      <c r="F2961" s="8" t="s">
        <v>8</v>
      </c>
      <c r="G2961" s="8">
        <v>1</v>
      </c>
      <c r="H2961" s="8">
        <v>0</v>
      </c>
      <c r="I2961" s="8" t="s">
        <v>3419</v>
      </c>
      <c r="J2961" s="8" t="s">
        <v>8961</v>
      </c>
    </row>
    <row r="2962" spans="1:10">
      <c r="A2962" s="8">
        <v>2961</v>
      </c>
      <c r="B2962" s="8" t="s">
        <v>12378</v>
      </c>
      <c r="C2962" s="8" t="s">
        <v>8962</v>
      </c>
      <c r="D2962" s="9" t="s">
        <v>8963</v>
      </c>
      <c r="E2962" s="8">
        <v>0</v>
      </c>
      <c r="F2962" s="8" t="s">
        <v>8</v>
      </c>
      <c r="G2962" s="8">
        <v>3</v>
      </c>
      <c r="H2962" s="8">
        <v>0</v>
      </c>
      <c r="I2962" s="8" t="s">
        <v>3417</v>
      </c>
      <c r="J2962" s="8" t="s">
        <v>8964</v>
      </c>
    </row>
    <row r="2963" spans="1:10">
      <c r="A2963" s="8">
        <v>2962</v>
      </c>
      <c r="B2963" s="8" t="s">
        <v>12379</v>
      </c>
      <c r="C2963" s="8" t="s">
        <v>8965</v>
      </c>
      <c r="D2963" s="9" t="s">
        <v>8966</v>
      </c>
      <c r="E2963" s="8">
        <v>0</v>
      </c>
      <c r="F2963" s="8" t="s">
        <v>8</v>
      </c>
      <c r="G2963" s="8">
        <v>5</v>
      </c>
      <c r="H2963" s="8">
        <v>0</v>
      </c>
      <c r="I2963" s="8" t="s">
        <v>3417</v>
      </c>
      <c r="J2963" s="8" t="s">
        <v>8967</v>
      </c>
    </row>
    <row r="2964" spans="1:10">
      <c r="A2964" s="8">
        <v>2963</v>
      </c>
      <c r="B2964" s="8" t="s">
        <v>12380</v>
      </c>
      <c r="C2964" s="8" t="s">
        <v>8968</v>
      </c>
      <c r="D2964" s="9" t="s">
        <v>8969</v>
      </c>
      <c r="E2964" s="8">
        <v>0</v>
      </c>
      <c r="F2964" s="8" t="s">
        <v>8</v>
      </c>
      <c r="G2964" s="8">
        <v>5</v>
      </c>
      <c r="H2964" s="8">
        <v>0</v>
      </c>
      <c r="I2964" s="8" t="s">
        <v>3406</v>
      </c>
      <c r="J2964" s="8" t="s">
        <v>8970</v>
      </c>
    </row>
    <row r="2965" spans="1:10">
      <c r="A2965" s="8">
        <v>2964</v>
      </c>
      <c r="B2965" s="8" t="s">
        <v>12381</v>
      </c>
      <c r="C2965" s="8" t="s">
        <v>9029</v>
      </c>
      <c r="D2965" s="9" t="s">
        <v>8972</v>
      </c>
      <c r="E2965" s="8">
        <v>1</v>
      </c>
      <c r="F2965" s="8" t="s">
        <v>3405</v>
      </c>
      <c r="G2965" s="8">
        <v>5</v>
      </c>
      <c r="H2965" s="8">
        <v>0</v>
      </c>
      <c r="I2965" s="8" t="s">
        <v>3417</v>
      </c>
      <c r="J2965" s="8"/>
    </row>
    <row r="2966" spans="1:10">
      <c r="A2966" s="8">
        <v>2965</v>
      </c>
      <c r="B2966" s="8" t="s">
        <v>12382</v>
      </c>
      <c r="C2966" s="8" t="s">
        <v>8973</v>
      </c>
      <c r="D2966" s="9" t="s">
        <v>8974</v>
      </c>
      <c r="E2966" s="8">
        <v>0</v>
      </c>
      <c r="F2966" s="8" t="s">
        <v>8</v>
      </c>
      <c r="G2966" s="8">
        <v>3</v>
      </c>
      <c r="H2966" s="8">
        <v>0</v>
      </c>
      <c r="I2966" s="8" t="s">
        <v>3419</v>
      </c>
      <c r="J2966" s="8" t="s">
        <v>8975</v>
      </c>
    </row>
    <row r="2967" spans="1:10">
      <c r="A2967" s="8">
        <v>2966</v>
      </c>
      <c r="B2967" s="8" t="s">
        <v>12383</v>
      </c>
      <c r="C2967" s="8" t="s">
        <v>8976</v>
      </c>
      <c r="D2967" s="9" t="s">
        <v>8977</v>
      </c>
      <c r="E2967" s="8">
        <v>0</v>
      </c>
      <c r="F2967" s="8" t="s">
        <v>8</v>
      </c>
      <c r="G2967" s="8">
        <v>4</v>
      </c>
      <c r="H2967" s="8">
        <v>0</v>
      </c>
      <c r="I2967" s="8" t="s">
        <v>3417</v>
      </c>
      <c r="J2967" s="8" t="s">
        <v>8978</v>
      </c>
    </row>
    <row r="2968" spans="1:10">
      <c r="A2968" s="8">
        <v>2967</v>
      </c>
      <c r="B2968" s="8" t="s">
        <v>12384</v>
      </c>
      <c r="C2968" s="8" t="s">
        <v>8979</v>
      </c>
      <c r="D2968" s="9" t="s">
        <v>8980</v>
      </c>
      <c r="E2968" s="8">
        <v>0</v>
      </c>
      <c r="F2968" s="8" t="s">
        <v>8</v>
      </c>
      <c r="G2968" s="8">
        <v>7</v>
      </c>
      <c r="H2968" s="8">
        <v>0</v>
      </c>
      <c r="I2968" s="8" t="s">
        <v>3417</v>
      </c>
      <c r="J2968" s="8" t="s">
        <v>8981</v>
      </c>
    </row>
    <row r="2969" spans="1:10">
      <c r="A2969" s="8">
        <v>2968</v>
      </c>
      <c r="B2969" s="8" t="s">
        <v>12385</v>
      </c>
      <c r="C2969" s="8" t="s">
        <v>8982</v>
      </c>
      <c r="D2969" s="9" t="s">
        <v>8983</v>
      </c>
      <c r="E2969" s="8">
        <v>0</v>
      </c>
      <c r="F2969" s="8" t="s">
        <v>8</v>
      </c>
      <c r="G2969" s="8">
        <v>9</v>
      </c>
      <c r="H2969" s="8">
        <v>0</v>
      </c>
      <c r="I2969" s="8" t="s">
        <v>3406</v>
      </c>
      <c r="J2969" s="8" t="s">
        <v>8984</v>
      </c>
    </row>
    <row r="2970" spans="1:10">
      <c r="A2970" s="8">
        <v>2969</v>
      </c>
      <c r="B2970" s="8" t="s">
        <v>12386</v>
      </c>
      <c r="C2970" s="8" t="s">
        <v>8987</v>
      </c>
      <c r="D2970" s="9" t="s">
        <v>8988</v>
      </c>
      <c r="E2970" s="8">
        <v>1</v>
      </c>
      <c r="F2970" s="8" t="s">
        <v>3405</v>
      </c>
      <c r="G2970" s="8">
        <v>8</v>
      </c>
      <c r="H2970" s="8">
        <v>0</v>
      </c>
      <c r="I2970" s="8" t="s">
        <v>3406</v>
      </c>
      <c r="J2970" s="8"/>
    </row>
    <row r="2971" spans="1:10">
      <c r="A2971" s="8">
        <v>2970</v>
      </c>
      <c r="B2971" s="8" t="s">
        <v>12387</v>
      </c>
      <c r="C2971" s="8" t="s">
        <v>8993</v>
      </c>
      <c r="D2971" s="9" t="s">
        <v>8994</v>
      </c>
      <c r="E2971" s="8">
        <v>0</v>
      </c>
      <c r="F2971" s="8" t="s">
        <v>8</v>
      </c>
      <c r="G2971" s="8">
        <v>2</v>
      </c>
      <c r="H2971" s="8">
        <v>0</v>
      </c>
      <c r="I2971" s="8" t="s">
        <v>3419</v>
      </c>
      <c r="J2971" s="8" t="s">
        <v>8995</v>
      </c>
    </row>
    <row r="2972" spans="1:10">
      <c r="A2972" s="8">
        <v>2971</v>
      </c>
      <c r="B2972" s="8" t="s">
        <v>12388</v>
      </c>
      <c r="C2972" s="8" t="s">
        <v>8996</v>
      </c>
      <c r="D2972" s="9" t="s">
        <v>8997</v>
      </c>
      <c r="E2972" s="8">
        <v>0</v>
      </c>
      <c r="F2972" s="8" t="s">
        <v>8</v>
      </c>
      <c r="G2972" s="8">
        <v>4</v>
      </c>
      <c r="H2972" s="8">
        <v>0</v>
      </c>
      <c r="I2972" s="8" t="s">
        <v>3417</v>
      </c>
      <c r="J2972" s="8" t="s">
        <v>8998</v>
      </c>
    </row>
    <row r="2973" spans="1:10">
      <c r="A2973" s="8">
        <v>2972</v>
      </c>
      <c r="B2973" s="8" t="s">
        <v>12389</v>
      </c>
      <c r="C2973" s="8" t="s">
        <v>8999</v>
      </c>
      <c r="D2973" s="9" t="s">
        <v>9000</v>
      </c>
      <c r="E2973" s="8">
        <v>0</v>
      </c>
      <c r="F2973" s="8" t="s">
        <v>8</v>
      </c>
      <c r="G2973" s="8">
        <v>7</v>
      </c>
      <c r="H2973" s="8">
        <v>0</v>
      </c>
      <c r="I2973" s="8" t="s">
        <v>3406</v>
      </c>
      <c r="J2973" s="8" t="s">
        <v>9001</v>
      </c>
    </row>
    <row r="2974" spans="1:10">
      <c r="A2974" s="8">
        <v>2973</v>
      </c>
      <c r="B2974" s="8" t="s">
        <v>12390</v>
      </c>
      <c r="C2974" s="8" t="s">
        <v>9002</v>
      </c>
      <c r="D2974" s="9" t="s">
        <v>9003</v>
      </c>
      <c r="E2974" s="8">
        <v>0</v>
      </c>
      <c r="F2974" s="8" t="s">
        <v>8</v>
      </c>
      <c r="G2974" s="8">
        <v>8</v>
      </c>
      <c r="H2974" s="8">
        <v>0</v>
      </c>
      <c r="I2974" s="8" t="s">
        <v>3406</v>
      </c>
      <c r="J2974" s="8" t="s">
        <v>9004</v>
      </c>
    </row>
    <row r="2975" spans="1:10">
      <c r="A2975" s="8">
        <v>2974</v>
      </c>
      <c r="B2975" s="8" t="s">
        <v>12391</v>
      </c>
      <c r="C2975" s="8" t="s">
        <v>9005</v>
      </c>
      <c r="D2975" s="9" t="s">
        <v>9006</v>
      </c>
      <c r="E2975" s="8">
        <v>0</v>
      </c>
      <c r="F2975" s="8" t="s">
        <v>8</v>
      </c>
      <c r="G2975" s="8">
        <v>3</v>
      </c>
      <c r="H2975" s="8">
        <v>0</v>
      </c>
      <c r="I2975" s="8" t="s">
        <v>3419</v>
      </c>
      <c r="J2975" s="8" t="s">
        <v>9007</v>
      </c>
    </row>
    <row r="2976" spans="1:10">
      <c r="A2976" s="8">
        <v>2975</v>
      </c>
      <c r="B2976" s="8" t="s">
        <v>12392</v>
      </c>
      <c r="C2976" s="8" t="s">
        <v>9008</v>
      </c>
      <c r="D2976" s="9" t="s">
        <v>9009</v>
      </c>
      <c r="E2976" s="8">
        <v>0</v>
      </c>
      <c r="F2976" s="8" t="s">
        <v>8</v>
      </c>
      <c r="G2976" s="8">
        <v>4</v>
      </c>
      <c r="H2976" s="8">
        <v>0</v>
      </c>
      <c r="I2976" s="8" t="s">
        <v>3417</v>
      </c>
      <c r="J2976" s="8" t="s">
        <v>9010</v>
      </c>
    </row>
    <row r="2977" spans="1:10">
      <c r="A2977" s="8">
        <v>2976</v>
      </c>
      <c r="B2977" s="8" t="s">
        <v>12393</v>
      </c>
      <c r="C2977" s="8" t="s">
        <v>9011</v>
      </c>
      <c r="D2977" s="9" t="s">
        <v>9012</v>
      </c>
      <c r="E2977" s="8">
        <v>0</v>
      </c>
      <c r="F2977" s="8" t="s">
        <v>8</v>
      </c>
      <c r="G2977" s="8">
        <v>5</v>
      </c>
      <c r="H2977" s="8">
        <v>0</v>
      </c>
      <c r="I2977" s="8" t="s">
        <v>3417</v>
      </c>
      <c r="J2977" s="8" t="s">
        <v>9013</v>
      </c>
    </row>
    <row r="2978" spans="1:10">
      <c r="A2978" s="8">
        <v>2977</v>
      </c>
      <c r="B2978" s="8" t="s">
        <v>12394</v>
      </c>
      <c r="C2978" s="8" t="s">
        <v>9014</v>
      </c>
      <c r="D2978" s="9" t="s">
        <v>9015</v>
      </c>
      <c r="E2978" s="8">
        <v>0</v>
      </c>
      <c r="F2978" s="8" t="s">
        <v>8</v>
      </c>
      <c r="G2978" s="8">
        <v>9</v>
      </c>
      <c r="H2978" s="8">
        <v>0</v>
      </c>
      <c r="I2978" s="8" t="s">
        <v>3406</v>
      </c>
      <c r="J2978" s="8" t="s">
        <v>9016</v>
      </c>
    </row>
    <row r="2979" spans="1:10">
      <c r="A2979" s="8">
        <v>2978</v>
      </c>
      <c r="B2979" s="8" t="s">
        <v>12395</v>
      </c>
      <c r="C2979" s="8" t="s">
        <v>9106</v>
      </c>
      <c r="D2979" s="9" t="s">
        <v>9024</v>
      </c>
      <c r="E2979" s="8">
        <v>1</v>
      </c>
      <c r="F2979" s="8" t="s">
        <v>3967</v>
      </c>
      <c r="G2979" s="8">
        <v>6</v>
      </c>
      <c r="H2979" s="8">
        <v>0</v>
      </c>
      <c r="I2979" s="8" t="s">
        <v>3417</v>
      </c>
      <c r="J2979" s="8"/>
    </row>
    <row r="2980" spans="1:10">
      <c r="A2980" s="8">
        <v>2979</v>
      </c>
      <c r="B2980" s="8" t="s">
        <v>12396</v>
      </c>
      <c r="C2980" s="8" t="s">
        <v>9027</v>
      </c>
      <c r="D2980" s="9" t="s">
        <v>9028</v>
      </c>
      <c r="E2980" s="8">
        <v>1</v>
      </c>
      <c r="F2980" s="8" t="s">
        <v>3405</v>
      </c>
      <c r="G2980" s="8">
        <v>7</v>
      </c>
      <c r="H2980" s="8">
        <v>0</v>
      </c>
      <c r="I2980" s="8" t="s">
        <v>3417</v>
      </c>
      <c r="J2980" s="8"/>
    </row>
    <row r="2981" spans="1:10">
      <c r="A2981" s="8">
        <v>2980</v>
      </c>
      <c r="B2981" s="8" t="s">
        <v>12397</v>
      </c>
      <c r="C2981" s="8" t="s">
        <v>9030</v>
      </c>
      <c r="D2981" s="9" t="s">
        <v>9031</v>
      </c>
      <c r="E2981" s="8">
        <v>0</v>
      </c>
      <c r="F2981" s="8" t="s">
        <v>8</v>
      </c>
      <c r="G2981" s="8">
        <v>2</v>
      </c>
      <c r="H2981" s="8">
        <v>0</v>
      </c>
      <c r="I2981" s="8" t="s">
        <v>3419</v>
      </c>
      <c r="J2981" s="8" t="s">
        <v>9032</v>
      </c>
    </row>
    <row r="2982" spans="1:10">
      <c r="A2982" s="8">
        <v>2981</v>
      </c>
      <c r="B2982" s="8" t="s">
        <v>12398</v>
      </c>
      <c r="C2982" s="8" t="s">
        <v>9033</v>
      </c>
      <c r="D2982" s="9" t="s">
        <v>9034</v>
      </c>
      <c r="E2982" s="8">
        <v>0</v>
      </c>
      <c r="F2982" s="8" t="s">
        <v>8</v>
      </c>
      <c r="G2982" s="8">
        <v>3</v>
      </c>
      <c r="H2982" s="8">
        <v>0</v>
      </c>
      <c r="I2982" s="8" t="s">
        <v>3417</v>
      </c>
      <c r="J2982" s="8" t="s">
        <v>9035</v>
      </c>
    </row>
    <row r="2983" spans="1:10">
      <c r="A2983" s="8">
        <v>2982</v>
      </c>
      <c r="B2983" s="8" t="s">
        <v>12399</v>
      </c>
      <c r="C2983" s="8" t="s">
        <v>9036</v>
      </c>
      <c r="D2983" s="9" t="s">
        <v>9037</v>
      </c>
      <c r="E2983" s="8">
        <v>0</v>
      </c>
      <c r="F2983" s="8" t="s">
        <v>8</v>
      </c>
      <c r="G2983" s="8">
        <v>5</v>
      </c>
      <c r="H2983" s="8">
        <v>0</v>
      </c>
      <c r="I2983" s="8" t="s">
        <v>3417</v>
      </c>
      <c r="J2983" s="8" t="s">
        <v>9038</v>
      </c>
    </row>
    <row r="2984" spans="1:10">
      <c r="A2984" s="8">
        <v>2983</v>
      </c>
      <c r="B2984" s="8" t="s">
        <v>12400</v>
      </c>
      <c r="C2984" s="8" t="s">
        <v>9039</v>
      </c>
      <c r="D2984" s="9" t="s">
        <v>9040</v>
      </c>
      <c r="E2984" s="8">
        <v>0</v>
      </c>
      <c r="F2984" s="8" t="s">
        <v>8</v>
      </c>
      <c r="G2984" s="8">
        <v>9</v>
      </c>
      <c r="H2984" s="8">
        <v>0</v>
      </c>
      <c r="I2984" s="8" t="s">
        <v>3406</v>
      </c>
      <c r="J2984" s="8" t="s">
        <v>9041</v>
      </c>
    </row>
    <row r="2985" spans="1:10">
      <c r="A2985" s="8">
        <v>2984</v>
      </c>
      <c r="B2985" s="8" t="s">
        <v>12401</v>
      </c>
      <c r="C2985" s="8" t="s">
        <v>9042</v>
      </c>
      <c r="D2985" s="9" t="s">
        <v>9043</v>
      </c>
      <c r="E2985" s="8">
        <v>1</v>
      </c>
      <c r="F2985" s="8" t="s">
        <v>3967</v>
      </c>
      <c r="G2985" s="8">
        <v>6</v>
      </c>
      <c r="H2985" s="8">
        <v>0</v>
      </c>
      <c r="I2985" s="8" t="s">
        <v>3417</v>
      </c>
      <c r="J2985" s="8"/>
    </row>
    <row r="2986" spans="1:10">
      <c r="A2986" s="8">
        <v>2985</v>
      </c>
      <c r="B2986" s="8" t="s">
        <v>12402</v>
      </c>
      <c r="C2986" s="8" t="s">
        <v>9044</v>
      </c>
      <c r="D2986" s="9" t="s">
        <v>9045</v>
      </c>
      <c r="E2986" s="8">
        <v>1</v>
      </c>
      <c r="F2986" s="8" t="s">
        <v>3967</v>
      </c>
      <c r="G2986" s="8">
        <v>3</v>
      </c>
      <c r="H2986" s="8">
        <v>0</v>
      </c>
      <c r="I2986" s="8" t="s">
        <v>3419</v>
      </c>
      <c r="J2986" s="8"/>
    </row>
    <row r="2987" spans="1:10">
      <c r="A2987" s="8">
        <v>2986</v>
      </c>
      <c r="B2987" s="8" t="s">
        <v>12403</v>
      </c>
      <c r="C2987" s="8" t="s">
        <v>9046</v>
      </c>
      <c r="D2987" s="9" t="s">
        <v>9047</v>
      </c>
      <c r="E2987" s="8">
        <v>1</v>
      </c>
      <c r="F2987" s="8" t="s">
        <v>3967</v>
      </c>
      <c r="G2987" s="8">
        <v>7</v>
      </c>
      <c r="H2987" s="8">
        <v>0</v>
      </c>
      <c r="I2987" s="8" t="s">
        <v>3417</v>
      </c>
      <c r="J2987" s="8"/>
    </row>
    <row r="2988" spans="1:10">
      <c r="A2988" s="8">
        <v>2987</v>
      </c>
      <c r="B2988" s="8" t="s">
        <v>12404</v>
      </c>
      <c r="C2988" s="8" t="s">
        <v>9048</v>
      </c>
      <c r="D2988" s="9" t="s">
        <v>9049</v>
      </c>
      <c r="E2988" s="8">
        <v>1</v>
      </c>
      <c r="F2988" s="8" t="s">
        <v>3967</v>
      </c>
      <c r="G2988" s="8">
        <v>3</v>
      </c>
      <c r="H2988" s="8">
        <v>0</v>
      </c>
      <c r="I2988" s="8" t="s">
        <v>3419</v>
      </c>
      <c r="J2988" s="8"/>
    </row>
    <row r="2989" spans="1:10">
      <c r="A2989" s="8">
        <v>2988</v>
      </c>
      <c r="B2989" s="8" t="s">
        <v>12405</v>
      </c>
      <c r="C2989" s="8" t="s">
        <v>9050</v>
      </c>
      <c r="D2989" s="9" t="s">
        <v>9051</v>
      </c>
      <c r="E2989" s="8">
        <v>1</v>
      </c>
      <c r="F2989" s="8" t="s">
        <v>3967</v>
      </c>
      <c r="G2989" s="8">
        <v>5</v>
      </c>
      <c r="H2989" s="8">
        <v>0</v>
      </c>
      <c r="I2989" s="8" t="s">
        <v>3417</v>
      </c>
      <c r="J2989" s="8"/>
    </row>
    <row r="2990" spans="1:10">
      <c r="A2990" s="8">
        <v>2989</v>
      </c>
      <c r="B2990" s="8" t="s">
        <v>12406</v>
      </c>
      <c r="C2990" s="8" t="s">
        <v>9052</v>
      </c>
      <c r="D2990" s="9" t="s">
        <v>9053</v>
      </c>
      <c r="E2990" s="8">
        <v>1</v>
      </c>
      <c r="F2990" s="8" t="s">
        <v>3967</v>
      </c>
      <c r="G2990" s="8">
        <v>4</v>
      </c>
      <c r="H2990" s="8">
        <v>0</v>
      </c>
      <c r="I2990" s="8" t="s">
        <v>3417</v>
      </c>
      <c r="J2990" s="8"/>
    </row>
    <row r="2991" spans="1:10">
      <c r="A2991" s="8">
        <v>2990</v>
      </c>
      <c r="B2991" s="8" t="s">
        <v>12407</v>
      </c>
      <c r="C2991" s="8" t="s">
        <v>9054</v>
      </c>
      <c r="D2991" s="9" t="s">
        <v>9055</v>
      </c>
      <c r="E2991" s="8">
        <v>1</v>
      </c>
      <c r="F2991" s="8" t="s">
        <v>3967</v>
      </c>
      <c r="G2991" s="8">
        <v>2</v>
      </c>
      <c r="H2991" s="8">
        <v>0</v>
      </c>
      <c r="I2991" s="8" t="s">
        <v>3419</v>
      </c>
      <c r="J2991" s="8"/>
    </row>
    <row r="2992" spans="1:10">
      <c r="A2992" s="8">
        <v>2991</v>
      </c>
      <c r="B2992" s="8" t="s">
        <v>12408</v>
      </c>
      <c r="C2992" s="8" t="s">
        <v>9056</v>
      </c>
      <c r="D2992" s="9" t="s">
        <v>9057</v>
      </c>
      <c r="E2992" s="8">
        <v>1</v>
      </c>
      <c r="F2992" s="8" t="s">
        <v>3967</v>
      </c>
      <c r="G2992" s="8">
        <v>8</v>
      </c>
      <c r="H2992" s="8">
        <v>0</v>
      </c>
      <c r="I2992" s="8" t="s">
        <v>3406</v>
      </c>
      <c r="J2992" s="8"/>
    </row>
    <row r="2993" spans="1:10">
      <c r="A2993" s="8">
        <v>2992</v>
      </c>
      <c r="B2993" s="8" t="s">
        <v>12409</v>
      </c>
      <c r="C2993" s="8" t="s">
        <v>9059</v>
      </c>
      <c r="D2993" s="9" t="s">
        <v>9058</v>
      </c>
      <c r="E2993" s="8">
        <v>1</v>
      </c>
      <c r="F2993" s="8" t="s">
        <v>3405</v>
      </c>
      <c r="G2993" s="8">
        <v>5</v>
      </c>
      <c r="H2993" s="8">
        <v>0</v>
      </c>
      <c r="I2993" s="8" t="s">
        <v>3417</v>
      </c>
      <c r="J2993" s="8"/>
    </row>
    <row r="2994" spans="1:10">
      <c r="A2994" s="8">
        <v>2993</v>
      </c>
      <c r="B2994" s="8" t="s">
        <v>12410</v>
      </c>
      <c r="C2994" s="8" t="s">
        <v>9107</v>
      </c>
      <c r="D2994" s="9" t="s">
        <v>9060</v>
      </c>
      <c r="E2994" s="8">
        <v>1</v>
      </c>
      <c r="F2994" s="8" t="s">
        <v>3967</v>
      </c>
      <c r="G2994" s="8">
        <v>5</v>
      </c>
      <c r="H2994" s="8">
        <v>0</v>
      </c>
      <c r="I2994" s="8" t="s">
        <v>3417</v>
      </c>
      <c r="J2994" s="8"/>
    </row>
    <row r="2995" spans="1:10">
      <c r="A2995" s="8">
        <v>2994</v>
      </c>
      <c r="B2995" s="8" t="s">
        <v>12411</v>
      </c>
      <c r="C2995" s="8" t="s">
        <v>9108</v>
      </c>
      <c r="D2995" s="9" t="s">
        <v>9061</v>
      </c>
      <c r="E2995" s="8">
        <v>1</v>
      </c>
      <c r="F2995" s="8" t="s">
        <v>3967</v>
      </c>
      <c r="G2995" s="8">
        <v>5</v>
      </c>
      <c r="H2995" s="8">
        <v>0</v>
      </c>
      <c r="I2995" s="8" t="s">
        <v>3406</v>
      </c>
      <c r="J2995" s="8"/>
    </row>
    <row r="2996" spans="1:10">
      <c r="A2996" s="8">
        <v>2995</v>
      </c>
      <c r="B2996" s="8" t="s">
        <v>12412</v>
      </c>
      <c r="C2996" s="8" t="s">
        <v>9062</v>
      </c>
      <c r="D2996" s="9" t="s">
        <v>9063</v>
      </c>
      <c r="E2996" s="8">
        <v>1</v>
      </c>
      <c r="F2996" s="8" t="s">
        <v>3967</v>
      </c>
      <c r="G2996" s="8">
        <v>10</v>
      </c>
      <c r="H2996" s="8">
        <v>0</v>
      </c>
      <c r="I2996" s="8" t="s">
        <v>3406</v>
      </c>
      <c r="J2996" s="8"/>
    </row>
    <row r="2997" spans="1:10">
      <c r="A2997" s="8">
        <v>2996</v>
      </c>
      <c r="B2997" s="8" t="s">
        <v>12413</v>
      </c>
      <c r="C2997" s="8" t="s">
        <v>9066</v>
      </c>
      <c r="D2997" s="9" t="s">
        <v>9067</v>
      </c>
      <c r="E2997" s="8">
        <v>0</v>
      </c>
      <c r="F2997" s="8" t="s">
        <v>8</v>
      </c>
      <c r="G2997" s="8">
        <v>3</v>
      </c>
      <c r="H2997" s="8">
        <v>0</v>
      </c>
      <c r="I2997" s="8" t="s">
        <v>3419</v>
      </c>
      <c r="J2997" s="8" t="s">
        <v>9068</v>
      </c>
    </row>
    <row r="2998" spans="1:10">
      <c r="A2998" s="8">
        <v>2997</v>
      </c>
      <c r="B2998" s="8" t="s">
        <v>12414</v>
      </c>
      <c r="C2998" s="8" t="s">
        <v>9069</v>
      </c>
      <c r="D2998" s="9" t="s">
        <v>9070</v>
      </c>
      <c r="E2998" s="8">
        <v>0</v>
      </c>
      <c r="F2998" s="8" t="s">
        <v>8</v>
      </c>
      <c r="G2998" s="8">
        <v>4</v>
      </c>
      <c r="H2998" s="8">
        <v>0</v>
      </c>
      <c r="I2998" s="8" t="s">
        <v>3417</v>
      </c>
      <c r="J2998" s="8" t="s">
        <v>9071</v>
      </c>
    </row>
    <row r="2999" spans="1:10">
      <c r="A2999" s="8">
        <v>2998</v>
      </c>
      <c r="B2999" s="8" t="s">
        <v>12415</v>
      </c>
      <c r="C2999" s="8" t="s">
        <v>9072</v>
      </c>
      <c r="D2999" s="9" t="s">
        <v>9073</v>
      </c>
      <c r="E2999" s="8">
        <v>0</v>
      </c>
      <c r="F2999" s="8" t="s">
        <v>8</v>
      </c>
      <c r="G2999" s="8">
        <v>5</v>
      </c>
      <c r="H2999" s="8">
        <v>0</v>
      </c>
      <c r="I2999" s="8" t="s">
        <v>3417</v>
      </c>
      <c r="J2999" s="8" t="s">
        <v>9074</v>
      </c>
    </row>
    <row r="3000" spans="1:10">
      <c r="A3000" s="8">
        <v>2999</v>
      </c>
      <c r="B3000" s="8" t="s">
        <v>12416</v>
      </c>
      <c r="C3000" s="8" t="s">
        <v>9075</v>
      </c>
      <c r="D3000" s="9" t="s">
        <v>9076</v>
      </c>
      <c r="E3000" s="8">
        <v>0</v>
      </c>
      <c r="F3000" s="8" t="s">
        <v>8</v>
      </c>
      <c r="G3000" s="8">
        <v>9</v>
      </c>
      <c r="H3000" s="8">
        <v>0</v>
      </c>
      <c r="I3000" s="8" t="s">
        <v>3406</v>
      </c>
      <c r="J3000" s="8" t="s">
        <v>9077</v>
      </c>
    </row>
    <row r="3001" spans="1:10">
      <c r="A3001" s="8">
        <v>3000</v>
      </c>
      <c r="B3001" s="8" t="s">
        <v>12417</v>
      </c>
      <c r="C3001" s="8" t="s">
        <v>9078</v>
      </c>
      <c r="D3001" s="9" t="s">
        <v>9079</v>
      </c>
      <c r="E3001" s="8">
        <v>0</v>
      </c>
      <c r="F3001" s="8" t="s">
        <v>8</v>
      </c>
      <c r="G3001" s="8">
        <v>2</v>
      </c>
      <c r="H3001" s="8">
        <v>0</v>
      </c>
      <c r="I3001" s="8" t="s">
        <v>3419</v>
      </c>
      <c r="J3001" s="8" t="s">
        <v>9080</v>
      </c>
    </row>
    <row r="3002" spans="1:10">
      <c r="A3002" s="8">
        <v>3001</v>
      </c>
      <c r="B3002" s="8" t="s">
        <v>12418</v>
      </c>
      <c r="C3002" s="8" t="s">
        <v>9081</v>
      </c>
      <c r="D3002" s="9" t="s">
        <v>9082</v>
      </c>
      <c r="E3002" s="8">
        <v>0</v>
      </c>
      <c r="F3002" s="8" t="s">
        <v>8</v>
      </c>
      <c r="G3002" s="8">
        <v>4</v>
      </c>
      <c r="H3002" s="8">
        <v>0</v>
      </c>
      <c r="I3002" s="8" t="s">
        <v>3417</v>
      </c>
      <c r="J3002" s="8" t="s">
        <v>9083</v>
      </c>
    </row>
    <row r="3003" spans="1:10">
      <c r="A3003" s="8">
        <v>3002</v>
      </c>
      <c r="B3003" s="8" t="s">
        <v>12419</v>
      </c>
      <c r="C3003" s="8" t="s">
        <v>9084</v>
      </c>
      <c r="D3003" s="9" t="s">
        <v>9085</v>
      </c>
      <c r="E3003" s="8">
        <v>0</v>
      </c>
      <c r="F3003" s="8" t="s">
        <v>8</v>
      </c>
      <c r="G3003" s="8">
        <v>6</v>
      </c>
      <c r="H3003" s="8">
        <v>0</v>
      </c>
      <c r="I3003" s="8" t="s">
        <v>3417</v>
      </c>
      <c r="J3003" s="8" t="s">
        <v>9086</v>
      </c>
    </row>
    <row r="3004" spans="1:10">
      <c r="A3004" s="8">
        <v>3003</v>
      </c>
      <c r="B3004" s="8" t="s">
        <v>12420</v>
      </c>
      <c r="C3004" s="8" t="s">
        <v>9087</v>
      </c>
      <c r="D3004" s="9" t="s">
        <v>9088</v>
      </c>
      <c r="E3004" s="8">
        <v>0</v>
      </c>
      <c r="F3004" s="8" t="s">
        <v>8</v>
      </c>
      <c r="G3004" s="8">
        <v>10</v>
      </c>
      <c r="H3004" s="8">
        <v>0</v>
      </c>
      <c r="I3004" s="8" t="s">
        <v>3406</v>
      </c>
      <c r="J3004" s="8" t="s">
        <v>9089</v>
      </c>
    </row>
    <row r="3005" spans="1:10">
      <c r="A3005" s="8">
        <v>3004</v>
      </c>
      <c r="B3005" s="8" t="s">
        <v>12421</v>
      </c>
      <c r="C3005" s="8" t="s">
        <v>9090</v>
      </c>
      <c r="D3005" s="9" t="s">
        <v>9091</v>
      </c>
      <c r="E3005" s="8">
        <v>1</v>
      </c>
      <c r="F3005" s="8" t="s">
        <v>3405</v>
      </c>
      <c r="G3005" s="8">
        <v>6</v>
      </c>
      <c r="H3005" s="8">
        <v>0</v>
      </c>
      <c r="I3005" s="8" t="s">
        <v>3417</v>
      </c>
      <c r="J3005" s="8"/>
    </row>
    <row r="3006" spans="1:10">
      <c r="A3006" s="8">
        <v>3005</v>
      </c>
      <c r="B3006" s="8" t="s">
        <v>12422</v>
      </c>
      <c r="C3006" s="8" t="s">
        <v>9092</v>
      </c>
      <c r="D3006" s="9" t="s">
        <v>9093</v>
      </c>
      <c r="E3006" s="8">
        <v>0</v>
      </c>
      <c r="F3006" s="8" t="s">
        <v>8</v>
      </c>
      <c r="G3006" s="8">
        <v>2</v>
      </c>
      <c r="H3006" s="8">
        <v>0</v>
      </c>
      <c r="I3006" s="8" t="s">
        <v>3419</v>
      </c>
      <c r="J3006" s="8" t="s">
        <v>9094</v>
      </c>
    </row>
    <row r="3007" spans="1:10">
      <c r="A3007" s="8">
        <v>3006</v>
      </c>
      <c r="B3007" s="8" t="s">
        <v>12423</v>
      </c>
      <c r="C3007" s="8" t="s">
        <v>9095</v>
      </c>
      <c r="D3007" s="9" t="s">
        <v>9096</v>
      </c>
      <c r="E3007" s="8">
        <v>0</v>
      </c>
      <c r="F3007" s="8" t="s">
        <v>8</v>
      </c>
      <c r="G3007" s="8">
        <v>3</v>
      </c>
      <c r="H3007" s="8">
        <v>0</v>
      </c>
      <c r="I3007" s="8" t="s">
        <v>3417</v>
      </c>
      <c r="J3007" s="8" t="s">
        <v>9097</v>
      </c>
    </row>
    <row r="3008" spans="1:10">
      <c r="A3008" s="8">
        <v>3007</v>
      </c>
      <c r="B3008" s="8" t="s">
        <v>12424</v>
      </c>
      <c r="C3008" s="8" t="s">
        <v>9098</v>
      </c>
      <c r="D3008" s="9" t="s">
        <v>9099</v>
      </c>
      <c r="E3008" s="8">
        <v>0</v>
      </c>
      <c r="F3008" s="8" t="s">
        <v>8</v>
      </c>
      <c r="G3008" s="8">
        <v>8</v>
      </c>
      <c r="H3008" s="8">
        <v>0</v>
      </c>
      <c r="I3008" s="8" t="s">
        <v>3417</v>
      </c>
      <c r="J3008" s="8" t="s">
        <v>9100</v>
      </c>
    </row>
    <row r="3009" spans="1:10">
      <c r="A3009" s="8">
        <v>3008</v>
      </c>
      <c r="B3009" s="8" t="s">
        <v>12425</v>
      </c>
      <c r="C3009" s="8" t="s">
        <v>9101</v>
      </c>
      <c r="D3009" s="9" t="s">
        <v>9102</v>
      </c>
      <c r="E3009" s="8">
        <v>0</v>
      </c>
      <c r="F3009" s="8" t="s">
        <v>8</v>
      </c>
      <c r="G3009" s="8">
        <v>9</v>
      </c>
      <c r="H3009" s="8">
        <v>0</v>
      </c>
      <c r="I3009" s="8" t="s">
        <v>3406</v>
      </c>
      <c r="J3009" s="8" t="s">
        <v>9103</v>
      </c>
    </row>
    <row r="3010" spans="1:10">
      <c r="A3010" s="8">
        <v>3009</v>
      </c>
      <c r="B3010" s="8" t="s">
        <v>12426</v>
      </c>
      <c r="C3010" s="8" t="s">
        <v>9122</v>
      </c>
      <c r="D3010" s="9" t="s">
        <v>9109</v>
      </c>
      <c r="E3010" s="8">
        <v>1</v>
      </c>
      <c r="F3010" s="8" t="s">
        <v>3405</v>
      </c>
      <c r="G3010" s="8">
        <v>8</v>
      </c>
      <c r="H3010" s="8">
        <v>0</v>
      </c>
      <c r="I3010" s="8" t="s">
        <v>3406</v>
      </c>
      <c r="J3010" s="8"/>
    </row>
    <row r="3011" spans="1:10">
      <c r="A3011" s="8">
        <v>3010</v>
      </c>
      <c r="B3011" s="8" t="s">
        <v>12427</v>
      </c>
      <c r="C3011" s="8" t="s">
        <v>9110</v>
      </c>
      <c r="D3011" s="9" t="s">
        <v>9111</v>
      </c>
      <c r="E3011" s="8">
        <v>0</v>
      </c>
      <c r="F3011" s="8" t="s">
        <v>8</v>
      </c>
      <c r="G3011" s="8">
        <v>2</v>
      </c>
      <c r="H3011" s="8">
        <v>0</v>
      </c>
      <c r="I3011" s="8" t="s">
        <v>3419</v>
      </c>
      <c r="J3011" s="8" t="s">
        <v>9112</v>
      </c>
    </row>
    <row r="3012" spans="1:10">
      <c r="A3012" s="8">
        <v>3011</v>
      </c>
      <c r="B3012" s="8" t="s">
        <v>12428</v>
      </c>
      <c r="C3012" s="8" t="s">
        <v>9113</v>
      </c>
      <c r="D3012" s="9" t="s">
        <v>9114</v>
      </c>
      <c r="E3012" s="8">
        <v>0</v>
      </c>
      <c r="F3012" s="8" t="s">
        <v>8</v>
      </c>
      <c r="G3012" s="8">
        <v>4</v>
      </c>
      <c r="H3012" s="8">
        <v>0</v>
      </c>
      <c r="I3012" s="8" t="s">
        <v>3417</v>
      </c>
      <c r="J3012" s="8" t="s">
        <v>9115</v>
      </c>
    </row>
    <row r="3013" spans="1:10">
      <c r="A3013" s="8">
        <v>3012</v>
      </c>
      <c r="B3013" s="8" t="s">
        <v>12429</v>
      </c>
      <c r="C3013" s="8" t="s">
        <v>9116</v>
      </c>
      <c r="D3013" s="9" t="s">
        <v>9117</v>
      </c>
      <c r="E3013" s="8">
        <v>0</v>
      </c>
      <c r="F3013" s="8" t="s">
        <v>8</v>
      </c>
      <c r="G3013" s="8">
        <v>7</v>
      </c>
      <c r="H3013" s="8">
        <v>0</v>
      </c>
      <c r="I3013" s="8" t="s">
        <v>3417</v>
      </c>
      <c r="J3013" s="8" t="s">
        <v>9118</v>
      </c>
    </row>
    <row r="3014" spans="1:10">
      <c r="A3014" s="8">
        <v>3013</v>
      </c>
      <c r="B3014" s="8" t="s">
        <v>12430</v>
      </c>
      <c r="C3014" s="8" t="s">
        <v>9119</v>
      </c>
      <c r="D3014" s="9" t="s">
        <v>9120</v>
      </c>
      <c r="E3014" s="8">
        <v>0</v>
      </c>
      <c r="F3014" s="8" t="s">
        <v>8</v>
      </c>
      <c r="G3014" s="8">
        <v>9</v>
      </c>
      <c r="H3014" s="8">
        <v>0</v>
      </c>
      <c r="I3014" s="8" t="s">
        <v>3406</v>
      </c>
      <c r="J3014" s="8" t="s">
        <v>9121</v>
      </c>
    </row>
    <row r="3015" spans="1:10">
      <c r="A3015" s="8">
        <v>3014</v>
      </c>
      <c r="B3015" s="8" t="s">
        <v>12431</v>
      </c>
      <c r="C3015" s="8" t="s">
        <v>9124</v>
      </c>
      <c r="D3015" s="9" t="s">
        <v>9125</v>
      </c>
      <c r="E3015" s="8">
        <v>0</v>
      </c>
      <c r="F3015" s="8" t="s">
        <v>8</v>
      </c>
      <c r="G3015" s="8">
        <v>2</v>
      </c>
      <c r="H3015" s="8">
        <v>0</v>
      </c>
      <c r="I3015" s="8" t="s">
        <v>3419</v>
      </c>
      <c r="J3015" s="8" t="s">
        <v>9126</v>
      </c>
    </row>
    <row r="3016" spans="1:10">
      <c r="A3016" s="8">
        <v>3015</v>
      </c>
      <c r="B3016" s="8" t="s">
        <v>12432</v>
      </c>
      <c r="C3016" s="8" t="s">
        <v>9127</v>
      </c>
      <c r="D3016" s="9" t="s">
        <v>9128</v>
      </c>
      <c r="E3016" s="8">
        <v>0</v>
      </c>
      <c r="F3016" s="8" t="s">
        <v>8</v>
      </c>
      <c r="G3016" s="8">
        <v>5</v>
      </c>
      <c r="H3016" s="8">
        <v>0</v>
      </c>
      <c r="I3016" s="8" t="s">
        <v>3417</v>
      </c>
      <c r="J3016" s="8" t="s">
        <v>9129</v>
      </c>
    </row>
    <row r="3017" spans="1:10">
      <c r="A3017" s="8">
        <v>3016</v>
      </c>
      <c r="B3017" s="8" t="s">
        <v>12433</v>
      </c>
      <c r="C3017" s="8" t="s">
        <v>9130</v>
      </c>
      <c r="D3017" s="9" t="s">
        <v>9131</v>
      </c>
      <c r="E3017" s="8">
        <v>0</v>
      </c>
      <c r="F3017" s="8" t="s">
        <v>8</v>
      </c>
      <c r="G3017" s="8">
        <v>5</v>
      </c>
      <c r="H3017" s="8">
        <v>0</v>
      </c>
      <c r="I3017" s="8" t="s">
        <v>3417</v>
      </c>
      <c r="J3017" s="8" t="s">
        <v>9132</v>
      </c>
    </row>
    <row r="3018" spans="1:10">
      <c r="A3018" s="8">
        <v>3017</v>
      </c>
      <c r="B3018" s="8" t="s">
        <v>12434</v>
      </c>
      <c r="C3018" s="8" t="s">
        <v>9133</v>
      </c>
      <c r="D3018" s="9" t="s">
        <v>9134</v>
      </c>
      <c r="E3018" s="8">
        <v>0</v>
      </c>
      <c r="F3018" s="8" t="s">
        <v>8</v>
      </c>
      <c r="G3018" s="8">
        <v>10</v>
      </c>
      <c r="H3018" s="8">
        <v>0</v>
      </c>
      <c r="I3018" s="8" t="s">
        <v>3406</v>
      </c>
      <c r="J3018" s="8" t="s">
        <v>9135</v>
      </c>
    </row>
    <row r="3019" spans="1:10">
      <c r="A3019" s="8">
        <v>3018</v>
      </c>
      <c r="B3019" s="8" t="s">
        <v>12435</v>
      </c>
      <c r="C3019" s="8" t="s">
        <v>9136</v>
      </c>
      <c r="D3019" s="9" t="s">
        <v>9137</v>
      </c>
      <c r="E3019" s="8">
        <v>1</v>
      </c>
      <c r="F3019" s="8" t="s">
        <v>3405</v>
      </c>
      <c r="G3019" s="8">
        <v>8</v>
      </c>
      <c r="H3019" s="8">
        <v>0</v>
      </c>
      <c r="I3019" s="8" t="s">
        <v>3406</v>
      </c>
      <c r="J3019" s="8"/>
    </row>
    <row r="3020" spans="1:10">
      <c r="A3020" s="8">
        <v>3019</v>
      </c>
      <c r="B3020" s="8" t="s">
        <v>12436</v>
      </c>
      <c r="C3020" s="8" t="s">
        <v>9138</v>
      </c>
      <c r="D3020" s="9" t="s">
        <v>9139</v>
      </c>
      <c r="E3020" s="8">
        <v>0</v>
      </c>
      <c r="F3020" s="8" t="s">
        <v>8</v>
      </c>
      <c r="G3020" s="8">
        <v>2</v>
      </c>
      <c r="H3020" s="8">
        <v>0</v>
      </c>
      <c r="I3020" s="8" t="s">
        <v>3419</v>
      </c>
      <c r="J3020" s="8" t="s">
        <v>9140</v>
      </c>
    </row>
    <row r="3021" spans="1:10">
      <c r="A3021" s="8">
        <v>3020</v>
      </c>
      <c r="B3021" s="8" t="s">
        <v>12437</v>
      </c>
      <c r="C3021" s="8" t="s">
        <v>9141</v>
      </c>
      <c r="D3021" s="9" t="s">
        <v>9142</v>
      </c>
      <c r="E3021" s="8">
        <v>0</v>
      </c>
      <c r="F3021" s="8" t="s">
        <v>8</v>
      </c>
      <c r="G3021" s="8">
        <v>5</v>
      </c>
      <c r="H3021" s="8">
        <v>0</v>
      </c>
      <c r="I3021" s="8" t="s">
        <v>3417</v>
      </c>
      <c r="J3021" s="8" t="s">
        <v>9143</v>
      </c>
    </row>
    <row r="3022" spans="1:10">
      <c r="A3022" s="8">
        <v>3021</v>
      </c>
      <c r="B3022" s="8" t="s">
        <v>12438</v>
      </c>
      <c r="C3022" s="8" t="s">
        <v>9144</v>
      </c>
      <c r="D3022" s="9" t="s">
        <v>9145</v>
      </c>
      <c r="E3022" s="8">
        <v>0</v>
      </c>
      <c r="F3022" s="8" t="s">
        <v>8</v>
      </c>
      <c r="G3022" s="8">
        <v>4</v>
      </c>
      <c r="H3022" s="8">
        <v>0</v>
      </c>
      <c r="I3022" s="8" t="s">
        <v>3417</v>
      </c>
      <c r="J3022" s="8" t="s">
        <v>9146</v>
      </c>
    </row>
    <row r="3023" spans="1:10">
      <c r="A3023" s="8">
        <v>3022</v>
      </c>
      <c r="B3023" s="8" t="s">
        <v>12439</v>
      </c>
      <c r="C3023" s="8" t="s">
        <v>9147</v>
      </c>
      <c r="D3023" s="9" t="s">
        <v>9148</v>
      </c>
      <c r="E3023" s="8">
        <v>0</v>
      </c>
      <c r="F3023" s="8" t="s">
        <v>8</v>
      </c>
      <c r="G3023" s="8">
        <v>10</v>
      </c>
      <c r="H3023" s="8">
        <v>0</v>
      </c>
      <c r="I3023" s="8" t="s">
        <v>3406</v>
      </c>
      <c r="J3023" s="8" t="s">
        <v>9149</v>
      </c>
    </row>
    <row r="3024" spans="1:10">
      <c r="A3024" s="8">
        <v>3023</v>
      </c>
      <c r="B3024" s="8" t="s">
        <v>12440</v>
      </c>
      <c r="C3024" s="8" t="s">
        <v>9152</v>
      </c>
      <c r="D3024" s="9" t="s">
        <v>9153</v>
      </c>
      <c r="E3024" s="8">
        <v>1</v>
      </c>
      <c r="F3024" s="8" t="s">
        <v>3405</v>
      </c>
      <c r="G3024" s="8">
        <v>4</v>
      </c>
      <c r="H3024" s="8">
        <v>0</v>
      </c>
      <c r="I3024" s="8" t="s">
        <v>3417</v>
      </c>
      <c r="J3024" s="8"/>
    </row>
    <row r="3025" spans="1:10">
      <c r="A3025" s="8">
        <v>3024</v>
      </c>
      <c r="B3025" s="8" t="s">
        <v>12441</v>
      </c>
      <c r="C3025" s="8" t="s">
        <v>9188</v>
      </c>
      <c r="D3025" s="9" t="s">
        <v>9189</v>
      </c>
      <c r="E3025" s="8">
        <v>0</v>
      </c>
      <c r="F3025" s="8" t="s">
        <v>8</v>
      </c>
      <c r="G3025" s="8">
        <v>2</v>
      </c>
      <c r="H3025" s="8">
        <v>0</v>
      </c>
      <c r="I3025" s="8" t="s">
        <v>3419</v>
      </c>
      <c r="J3025" s="8" t="s">
        <v>9154</v>
      </c>
    </row>
    <row r="3026" spans="1:10">
      <c r="A3026" s="8">
        <v>3025</v>
      </c>
      <c r="B3026" s="8" t="s">
        <v>12442</v>
      </c>
      <c r="C3026" s="8" t="s">
        <v>9155</v>
      </c>
      <c r="D3026" s="9" t="s">
        <v>9156</v>
      </c>
      <c r="E3026" s="8">
        <v>0</v>
      </c>
      <c r="F3026" s="8" t="s">
        <v>8</v>
      </c>
      <c r="G3026" s="8">
        <v>4</v>
      </c>
      <c r="H3026" s="8">
        <v>0</v>
      </c>
      <c r="I3026" s="8" t="s">
        <v>3417</v>
      </c>
      <c r="J3026" s="8" t="s">
        <v>9157</v>
      </c>
    </row>
    <row r="3027" spans="1:10">
      <c r="A3027" s="8">
        <v>3026</v>
      </c>
      <c r="B3027" s="8" t="s">
        <v>12443</v>
      </c>
      <c r="C3027" s="8" t="s">
        <v>9158</v>
      </c>
      <c r="D3027" s="9" t="s">
        <v>9159</v>
      </c>
      <c r="E3027" s="8">
        <v>0</v>
      </c>
      <c r="F3027" s="8" t="s">
        <v>8</v>
      </c>
      <c r="G3027" s="8">
        <v>6</v>
      </c>
      <c r="H3027" s="8">
        <v>0</v>
      </c>
      <c r="I3027" s="8" t="s">
        <v>3417</v>
      </c>
      <c r="J3027" s="8" t="s">
        <v>9160</v>
      </c>
    </row>
    <row r="3028" spans="1:10">
      <c r="A3028" s="8">
        <v>3027</v>
      </c>
      <c r="B3028" s="8" t="s">
        <v>12444</v>
      </c>
      <c r="C3028" s="8" t="s">
        <v>9161</v>
      </c>
      <c r="D3028" s="9" t="s">
        <v>9162</v>
      </c>
      <c r="E3028" s="8">
        <v>0</v>
      </c>
      <c r="F3028" s="8" t="s">
        <v>8</v>
      </c>
      <c r="G3028" s="8">
        <v>6</v>
      </c>
      <c r="H3028" s="8">
        <v>0</v>
      </c>
      <c r="I3028" s="8" t="s">
        <v>3406</v>
      </c>
      <c r="J3028" s="8" t="s">
        <v>9163</v>
      </c>
    </row>
    <row r="3029" spans="1:10">
      <c r="A3029" s="8">
        <v>3028</v>
      </c>
      <c r="B3029" s="8" t="s">
        <v>12445</v>
      </c>
      <c r="C3029" s="8" t="s">
        <v>9164</v>
      </c>
      <c r="D3029" s="9" t="s">
        <v>9165</v>
      </c>
      <c r="E3029" s="8">
        <v>0</v>
      </c>
      <c r="F3029" s="8" t="s">
        <v>8</v>
      </c>
      <c r="G3029" s="8">
        <v>2</v>
      </c>
      <c r="H3029" s="8">
        <v>0</v>
      </c>
      <c r="I3029" s="8" t="s">
        <v>3419</v>
      </c>
      <c r="J3029" s="8" t="s">
        <v>9231</v>
      </c>
    </row>
    <row r="3030" spans="1:10">
      <c r="A3030" s="8">
        <v>3029</v>
      </c>
      <c r="B3030" s="8" t="s">
        <v>12446</v>
      </c>
      <c r="C3030" s="8" t="s">
        <v>9166</v>
      </c>
      <c r="D3030" s="9" t="s">
        <v>9167</v>
      </c>
      <c r="E3030" s="8">
        <v>0</v>
      </c>
      <c r="F3030" s="8" t="s">
        <v>8</v>
      </c>
      <c r="G3030" s="8">
        <v>4</v>
      </c>
      <c r="H3030" s="8">
        <v>0</v>
      </c>
      <c r="I3030" s="8" t="s">
        <v>3417</v>
      </c>
      <c r="J3030" s="8" t="s">
        <v>9232</v>
      </c>
    </row>
    <row r="3031" spans="1:10">
      <c r="A3031" s="8">
        <v>3030</v>
      </c>
      <c r="B3031" s="8" t="s">
        <v>12447</v>
      </c>
      <c r="C3031" s="8" t="s">
        <v>9168</v>
      </c>
      <c r="D3031" s="9" t="s">
        <v>9169</v>
      </c>
      <c r="E3031" s="8">
        <v>0</v>
      </c>
      <c r="F3031" s="8" t="s">
        <v>8</v>
      </c>
      <c r="G3031" s="8">
        <v>5</v>
      </c>
      <c r="H3031" s="8">
        <v>0</v>
      </c>
      <c r="I3031" s="8" t="s">
        <v>3417</v>
      </c>
      <c r="J3031" s="8" t="s">
        <v>9233</v>
      </c>
    </row>
    <row r="3032" spans="1:10">
      <c r="A3032" s="8">
        <v>3031</v>
      </c>
      <c r="B3032" s="8" t="s">
        <v>12448</v>
      </c>
      <c r="C3032" s="8" t="s">
        <v>9170</v>
      </c>
      <c r="D3032" s="9" t="s">
        <v>9171</v>
      </c>
      <c r="E3032" s="8">
        <v>0</v>
      </c>
      <c r="F3032" s="8" t="s">
        <v>8</v>
      </c>
      <c r="G3032" s="8">
        <v>8</v>
      </c>
      <c r="H3032" s="8">
        <v>0</v>
      </c>
      <c r="I3032" s="8" t="s">
        <v>3406</v>
      </c>
      <c r="J3032" s="8" t="s">
        <v>9234</v>
      </c>
    </row>
    <row r="3033" spans="1:10">
      <c r="A3033" s="8">
        <v>3032</v>
      </c>
      <c r="B3033" s="8" t="s">
        <v>12449</v>
      </c>
      <c r="C3033" s="8" t="s">
        <v>9174</v>
      </c>
      <c r="D3033" s="9" t="s">
        <v>9173</v>
      </c>
      <c r="E3033" s="8">
        <v>1</v>
      </c>
      <c r="F3033" s="8" t="s">
        <v>3405</v>
      </c>
      <c r="G3033" s="8">
        <v>2</v>
      </c>
      <c r="H3033" s="8">
        <v>0</v>
      </c>
      <c r="I3033" s="8" t="s">
        <v>3419</v>
      </c>
      <c r="J3033" s="8"/>
    </row>
    <row r="3034" spans="1:10">
      <c r="A3034" s="8">
        <v>3033</v>
      </c>
      <c r="B3034" s="8" t="s">
        <v>12450</v>
      </c>
      <c r="C3034" s="8" t="s">
        <v>9176</v>
      </c>
      <c r="D3034" s="9" t="s">
        <v>9177</v>
      </c>
      <c r="E3034" s="8">
        <v>0</v>
      </c>
      <c r="F3034" s="8" t="s">
        <v>3405</v>
      </c>
      <c r="G3034" s="8">
        <v>2</v>
      </c>
      <c r="H3034" s="8">
        <v>0</v>
      </c>
      <c r="I3034" s="8" t="s">
        <v>3419</v>
      </c>
      <c r="J3034" s="8" t="s">
        <v>9178</v>
      </c>
    </row>
    <row r="3035" spans="1:10">
      <c r="A3035" s="8">
        <v>3034</v>
      </c>
      <c r="B3035" s="8" t="s">
        <v>12451</v>
      </c>
      <c r="C3035" s="8" t="s">
        <v>9179</v>
      </c>
      <c r="D3035" s="9" t="s">
        <v>9180</v>
      </c>
      <c r="E3035" s="8">
        <v>0</v>
      </c>
      <c r="F3035" s="8" t="s">
        <v>3405</v>
      </c>
      <c r="G3035" s="8">
        <v>3</v>
      </c>
      <c r="H3035" s="8">
        <v>0</v>
      </c>
      <c r="I3035" s="8" t="s">
        <v>3417</v>
      </c>
      <c r="J3035" s="8" t="s">
        <v>9181</v>
      </c>
    </row>
    <row r="3036" spans="1:10">
      <c r="A3036" s="8">
        <v>3035</v>
      </c>
      <c r="B3036" s="8" t="s">
        <v>12452</v>
      </c>
      <c r="C3036" s="8" t="s">
        <v>9182</v>
      </c>
      <c r="D3036" s="9" t="s">
        <v>9183</v>
      </c>
      <c r="E3036" s="8">
        <v>0</v>
      </c>
      <c r="F3036" s="8" t="s">
        <v>3405</v>
      </c>
      <c r="G3036" s="8">
        <v>7</v>
      </c>
      <c r="H3036" s="8">
        <v>0</v>
      </c>
      <c r="I3036" s="8" t="s">
        <v>3417</v>
      </c>
      <c r="J3036" s="8" t="s">
        <v>9184</v>
      </c>
    </row>
    <row r="3037" spans="1:10">
      <c r="A3037" s="8">
        <v>3036</v>
      </c>
      <c r="B3037" s="8" t="s">
        <v>12453</v>
      </c>
      <c r="C3037" s="8" t="s">
        <v>9185</v>
      </c>
      <c r="D3037" s="9" t="s">
        <v>9186</v>
      </c>
      <c r="E3037" s="8">
        <v>0</v>
      </c>
      <c r="F3037" s="8" t="s">
        <v>3405</v>
      </c>
      <c r="G3037" s="8">
        <v>8</v>
      </c>
      <c r="H3037" s="8">
        <v>0</v>
      </c>
      <c r="I3037" s="8" t="s">
        <v>3406</v>
      </c>
      <c r="J3037" s="8" t="s">
        <v>9187</v>
      </c>
    </row>
    <row r="3038" spans="1:10">
      <c r="A3038" s="8">
        <v>3037</v>
      </c>
      <c r="B3038" s="8" t="s">
        <v>12454</v>
      </c>
      <c r="C3038" s="8" t="s">
        <v>9190</v>
      </c>
      <c r="D3038" s="9" t="s">
        <v>9191</v>
      </c>
      <c r="E3038" s="8">
        <v>1</v>
      </c>
      <c r="F3038" s="8" t="s">
        <v>3405</v>
      </c>
      <c r="G3038" s="8">
        <v>10</v>
      </c>
      <c r="H3038" s="8">
        <v>0</v>
      </c>
      <c r="I3038" s="8" t="s">
        <v>3406</v>
      </c>
      <c r="J3038" s="8"/>
    </row>
    <row r="3039" spans="1:10">
      <c r="A3039" s="8">
        <v>3038</v>
      </c>
      <c r="B3039" s="8" t="s">
        <v>12455</v>
      </c>
      <c r="C3039" s="8" t="s">
        <v>9192</v>
      </c>
      <c r="D3039" s="9" t="s">
        <v>9193</v>
      </c>
      <c r="E3039" s="8">
        <v>0</v>
      </c>
      <c r="F3039" s="8" t="s">
        <v>3405</v>
      </c>
      <c r="G3039" s="8">
        <v>2</v>
      </c>
      <c r="H3039" s="8">
        <v>0</v>
      </c>
      <c r="I3039" s="8" t="s">
        <v>3419</v>
      </c>
      <c r="J3039" s="8" t="s">
        <v>9194</v>
      </c>
    </row>
    <row r="3040" spans="1:10">
      <c r="A3040" s="8">
        <v>3039</v>
      </c>
      <c r="B3040" s="8" t="s">
        <v>12456</v>
      </c>
      <c r="C3040" s="8" t="s">
        <v>9195</v>
      </c>
      <c r="D3040" s="9" t="s">
        <v>9196</v>
      </c>
      <c r="E3040" s="8">
        <v>0</v>
      </c>
      <c r="F3040" s="8" t="s">
        <v>3405</v>
      </c>
      <c r="G3040" s="8">
        <v>4</v>
      </c>
      <c r="H3040" s="8">
        <v>0</v>
      </c>
      <c r="I3040" s="8" t="s">
        <v>3417</v>
      </c>
      <c r="J3040" s="8" t="s">
        <v>9197</v>
      </c>
    </row>
    <row r="3041" spans="1:10">
      <c r="A3041" s="8">
        <v>3040</v>
      </c>
      <c r="B3041" s="8" t="s">
        <v>12457</v>
      </c>
      <c r="C3041" s="8" t="s">
        <v>9198</v>
      </c>
      <c r="D3041" s="9" t="s">
        <v>9199</v>
      </c>
      <c r="E3041" s="8">
        <v>0</v>
      </c>
      <c r="F3041" s="8" t="s">
        <v>3405</v>
      </c>
      <c r="G3041" s="8">
        <v>6</v>
      </c>
      <c r="H3041" s="8">
        <v>0</v>
      </c>
      <c r="I3041" s="8" t="s">
        <v>3417</v>
      </c>
      <c r="J3041" s="8" t="s">
        <v>9200</v>
      </c>
    </row>
    <row r="3042" spans="1:10">
      <c r="A3042" s="8">
        <v>3041</v>
      </c>
      <c r="B3042" s="8" t="s">
        <v>12458</v>
      </c>
      <c r="C3042" s="8" t="s">
        <v>9201</v>
      </c>
      <c r="D3042" s="9" t="s">
        <v>9202</v>
      </c>
      <c r="E3042" s="8">
        <v>0</v>
      </c>
      <c r="F3042" s="8" t="s">
        <v>3405</v>
      </c>
      <c r="G3042" s="8">
        <v>7</v>
      </c>
      <c r="H3042" s="8">
        <v>0</v>
      </c>
      <c r="I3042" s="8" t="s">
        <v>3406</v>
      </c>
      <c r="J3042" s="8" t="s">
        <v>9203</v>
      </c>
    </row>
    <row r="3043" spans="1:10">
      <c r="A3043" s="8">
        <v>3042</v>
      </c>
      <c r="B3043" s="8" t="s">
        <v>12459</v>
      </c>
      <c r="C3043" s="8" t="s">
        <v>9204</v>
      </c>
      <c r="D3043" s="9" t="s">
        <v>9205</v>
      </c>
      <c r="E3043" s="8">
        <v>0</v>
      </c>
      <c r="F3043" s="8" t="s">
        <v>3405</v>
      </c>
      <c r="G3043" s="8">
        <v>3</v>
      </c>
      <c r="H3043" s="8">
        <v>0</v>
      </c>
      <c r="I3043" s="8" t="s">
        <v>3419</v>
      </c>
      <c r="J3043" s="8" t="s">
        <v>9206</v>
      </c>
    </row>
    <row r="3044" spans="1:10">
      <c r="A3044" s="8">
        <v>3043</v>
      </c>
      <c r="B3044" s="8" t="s">
        <v>12460</v>
      </c>
      <c r="C3044" s="8" t="s">
        <v>9207</v>
      </c>
      <c r="D3044" s="9" t="s">
        <v>9208</v>
      </c>
      <c r="E3044" s="8">
        <v>0</v>
      </c>
      <c r="F3044" s="8" t="s">
        <v>3405</v>
      </c>
      <c r="G3044" s="8">
        <v>5</v>
      </c>
      <c r="H3044" s="8">
        <v>0</v>
      </c>
      <c r="I3044" s="8" t="s">
        <v>3417</v>
      </c>
      <c r="J3044" s="8" t="s">
        <v>9209</v>
      </c>
    </row>
    <row r="3045" spans="1:10">
      <c r="A3045" s="8">
        <v>3044</v>
      </c>
      <c r="B3045" s="8" t="s">
        <v>12461</v>
      </c>
      <c r="C3045" s="8" t="s">
        <v>9210</v>
      </c>
      <c r="D3045" s="9" t="s">
        <v>9211</v>
      </c>
      <c r="E3045" s="8">
        <v>0</v>
      </c>
      <c r="F3045" s="8" t="s">
        <v>3405</v>
      </c>
      <c r="G3045" s="8">
        <v>5</v>
      </c>
      <c r="H3045" s="8">
        <v>0</v>
      </c>
      <c r="I3045" s="8" t="s">
        <v>3417</v>
      </c>
      <c r="J3045" s="8" t="s">
        <v>9212</v>
      </c>
    </row>
    <row r="3046" spans="1:10">
      <c r="A3046" s="8">
        <v>3045</v>
      </c>
      <c r="B3046" s="8" t="s">
        <v>12462</v>
      </c>
      <c r="C3046" s="8" t="s">
        <v>9213</v>
      </c>
      <c r="D3046" s="9" t="s">
        <v>9214</v>
      </c>
      <c r="E3046" s="8">
        <v>0</v>
      </c>
      <c r="F3046" s="8" t="s">
        <v>3405</v>
      </c>
      <c r="G3046" s="8">
        <v>9</v>
      </c>
      <c r="H3046" s="8">
        <v>0</v>
      </c>
      <c r="I3046" s="8" t="s">
        <v>3406</v>
      </c>
      <c r="J3046" s="8" t="s">
        <v>9215</v>
      </c>
    </row>
    <row r="3047" spans="1:10">
      <c r="A3047" s="8">
        <v>3046</v>
      </c>
      <c r="B3047" s="8" t="s">
        <v>12463</v>
      </c>
      <c r="C3047" s="8" t="s">
        <v>9219</v>
      </c>
      <c r="D3047" s="9" t="s">
        <v>9220</v>
      </c>
      <c r="E3047" s="8">
        <v>0</v>
      </c>
      <c r="F3047" s="8" t="s">
        <v>3405</v>
      </c>
      <c r="G3047" s="8">
        <v>2</v>
      </c>
      <c r="H3047" s="8">
        <v>0</v>
      </c>
      <c r="I3047" s="8" t="s">
        <v>3419</v>
      </c>
      <c r="J3047" s="8" t="s">
        <v>9221</v>
      </c>
    </row>
    <row r="3048" spans="1:10">
      <c r="A3048" s="8">
        <v>3047</v>
      </c>
      <c r="B3048" s="8" t="s">
        <v>12464</v>
      </c>
      <c r="C3048" s="8" t="s">
        <v>9222</v>
      </c>
      <c r="D3048" s="9" t="s">
        <v>9223</v>
      </c>
      <c r="E3048" s="8">
        <v>0</v>
      </c>
      <c r="F3048" s="8" t="s">
        <v>3405</v>
      </c>
      <c r="G3048" s="8">
        <v>3</v>
      </c>
      <c r="H3048" s="8">
        <v>0</v>
      </c>
      <c r="I3048" s="8" t="s">
        <v>3417</v>
      </c>
      <c r="J3048" s="8" t="s">
        <v>9224</v>
      </c>
    </row>
    <row r="3049" spans="1:10">
      <c r="A3049" s="8">
        <v>3048</v>
      </c>
      <c r="B3049" s="8" t="s">
        <v>12465</v>
      </c>
      <c r="C3049" s="8" t="s">
        <v>9225</v>
      </c>
      <c r="D3049" s="9" t="s">
        <v>9226</v>
      </c>
      <c r="E3049" s="8">
        <v>0</v>
      </c>
      <c r="F3049" s="8" t="s">
        <v>3405</v>
      </c>
      <c r="G3049" s="8">
        <v>7</v>
      </c>
      <c r="H3049" s="8">
        <v>0</v>
      </c>
      <c r="I3049" s="8" t="s">
        <v>3417</v>
      </c>
      <c r="J3049" s="8" t="s">
        <v>9227</v>
      </c>
    </row>
    <row r="3050" spans="1:10">
      <c r="A3050" s="8">
        <v>3049</v>
      </c>
      <c r="B3050" s="8" t="s">
        <v>12466</v>
      </c>
      <c r="C3050" s="8" t="s">
        <v>9228</v>
      </c>
      <c r="D3050" s="9" t="s">
        <v>9229</v>
      </c>
      <c r="E3050" s="8">
        <v>0</v>
      </c>
      <c r="F3050" s="8" t="s">
        <v>3405</v>
      </c>
      <c r="G3050" s="8">
        <v>10</v>
      </c>
      <c r="H3050" s="8">
        <v>0</v>
      </c>
      <c r="I3050" s="8" t="s">
        <v>3406</v>
      </c>
      <c r="J3050" s="8" t="s">
        <v>9230</v>
      </c>
    </row>
    <row r="3051" spans="1:10">
      <c r="A3051" s="8">
        <v>3050</v>
      </c>
      <c r="B3051" s="8" t="s">
        <v>12467</v>
      </c>
      <c r="C3051" s="8" t="s">
        <v>9369</v>
      </c>
      <c r="D3051" s="9" t="s">
        <v>9235</v>
      </c>
      <c r="E3051" s="8">
        <v>1</v>
      </c>
      <c r="F3051" s="8" t="s">
        <v>3967</v>
      </c>
      <c r="G3051" s="8">
        <v>5</v>
      </c>
      <c r="H3051" s="8">
        <v>0</v>
      </c>
      <c r="I3051" s="8" t="s">
        <v>3417</v>
      </c>
      <c r="J3051" s="8"/>
    </row>
    <row r="3052" spans="1:10">
      <c r="A3052" s="8">
        <v>3051</v>
      </c>
      <c r="B3052" s="8" t="s">
        <v>12468</v>
      </c>
      <c r="C3052" s="8" t="s">
        <v>9370</v>
      </c>
      <c r="D3052" s="9" t="s">
        <v>9236</v>
      </c>
      <c r="E3052" s="8">
        <v>1</v>
      </c>
      <c r="F3052" s="8" t="s">
        <v>3967</v>
      </c>
      <c r="G3052" s="8">
        <v>3</v>
      </c>
      <c r="H3052" s="8">
        <v>0</v>
      </c>
      <c r="I3052" s="8" t="s">
        <v>3419</v>
      </c>
      <c r="J3052" s="8"/>
    </row>
    <row r="3053" spans="1:10">
      <c r="A3053" s="8">
        <v>3052</v>
      </c>
      <c r="B3053" s="8" t="s">
        <v>12469</v>
      </c>
      <c r="C3053" s="8" t="s">
        <v>9371</v>
      </c>
      <c r="D3053" s="9" t="s">
        <v>9237</v>
      </c>
      <c r="E3053" s="8">
        <v>1</v>
      </c>
      <c r="F3053" s="8" t="s">
        <v>3967</v>
      </c>
      <c r="G3053" s="8">
        <v>9</v>
      </c>
      <c r="H3053" s="8">
        <v>0</v>
      </c>
      <c r="I3053" s="8" t="s">
        <v>3406</v>
      </c>
      <c r="J3053" s="8"/>
    </row>
    <row r="3054" spans="1:10">
      <c r="A3054" s="8">
        <v>3053</v>
      </c>
      <c r="B3054" s="8" t="s">
        <v>12470</v>
      </c>
      <c r="C3054" s="8" t="s">
        <v>9372</v>
      </c>
      <c r="D3054" s="9" t="s">
        <v>9238</v>
      </c>
      <c r="E3054" s="8">
        <v>1</v>
      </c>
      <c r="F3054" s="8" t="s">
        <v>3967</v>
      </c>
      <c r="G3054" s="8">
        <v>3</v>
      </c>
      <c r="H3054" s="8">
        <v>0</v>
      </c>
      <c r="I3054" s="8" t="s">
        <v>3419</v>
      </c>
      <c r="J3054" s="8"/>
    </row>
    <row r="3055" spans="1:10">
      <c r="A3055" s="8">
        <v>3054</v>
      </c>
      <c r="B3055" s="8" t="s">
        <v>12471</v>
      </c>
      <c r="C3055" s="8" t="s">
        <v>9373</v>
      </c>
      <c r="D3055" s="9" t="s">
        <v>9239</v>
      </c>
      <c r="E3055" s="8">
        <v>1</v>
      </c>
      <c r="F3055" s="8" t="s">
        <v>3967</v>
      </c>
      <c r="G3055" s="8">
        <v>4</v>
      </c>
      <c r="H3055" s="8">
        <v>0</v>
      </c>
      <c r="I3055" s="8" t="s">
        <v>3417</v>
      </c>
      <c r="J3055" s="8"/>
    </row>
    <row r="3056" spans="1:10">
      <c r="A3056" s="8">
        <v>3055</v>
      </c>
      <c r="B3056" s="8" t="s">
        <v>12472</v>
      </c>
      <c r="C3056" s="8" t="s">
        <v>9374</v>
      </c>
      <c r="D3056" s="9" t="s">
        <v>9240</v>
      </c>
      <c r="E3056" s="8">
        <v>1</v>
      </c>
      <c r="F3056" s="8" t="s">
        <v>3967</v>
      </c>
      <c r="G3056" s="8">
        <v>6</v>
      </c>
      <c r="H3056" s="8">
        <v>0</v>
      </c>
      <c r="I3056" s="8" t="s">
        <v>3417</v>
      </c>
      <c r="J3056" s="8"/>
    </row>
    <row r="3057" spans="1:10">
      <c r="A3057" s="8">
        <v>3056</v>
      </c>
      <c r="B3057" s="8" t="s">
        <v>12473</v>
      </c>
      <c r="C3057" s="8" t="s">
        <v>9375</v>
      </c>
      <c r="D3057" s="9" t="s">
        <v>9241</v>
      </c>
      <c r="E3057" s="8">
        <v>1</v>
      </c>
      <c r="F3057" s="8" t="s">
        <v>3967</v>
      </c>
      <c r="G3057" s="8">
        <v>5</v>
      </c>
      <c r="H3057" s="8">
        <v>0</v>
      </c>
      <c r="I3057" s="8" t="s">
        <v>3417</v>
      </c>
      <c r="J3057" s="8"/>
    </row>
    <row r="3058" spans="1:10">
      <c r="A3058" s="8">
        <v>3057</v>
      </c>
      <c r="B3058" s="8" t="s">
        <v>12474</v>
      </c>
      <c r="C3058" s="8" t="s">
        <v>9376</v>
      </c>
      <c r="D3058" s="9" t="s">
        <v>9242</v>
      </c>
      <c r="E3058" s="8">
        <v>1</v>
      </c>
      <c r="F3058" s="8" t="s">
        <v>3967</v>
      </c>
      <c r="G3058" s="8">
        <v>8</v>
      </c>
      <c r="H3058" s="8">
        <v>0</v>
      </c>
      <c r="I3058" s="8" t="s">
        <v>3406</v>
      </c>
      <c r="J3058" s="8"/>
    </row>
    <row r="3059" spans="1:10">
      <c r="A3059" s="8">
        <v>3058</v>
      </c>
      <c r="B3059" s="8" t="s">
        <v>12475</v>
      </c>
      <c r="C3059" s="8" t="s">
        <v>9377</v>
      </c>
      <c r="D3059" s="9" t="s">
        <v>9243</v>
      </c>
      <c r="E3059" s="8">
        <v>1</v>
      </c>
      <c r="F3059" s="8" t="s">
        <v>3967</v>
      </c>
      <c r="G3059" s="8">
        <v>5</v>
      </c>
      <c r="H3059" s="8">
        <v>0</v>
      </c>
      <c r="I3059" s="8" t="s">
        <v>3417</v>
      </c>
      <c r="J3059" s="8"/>
    </row>
    <row r="3060" spans="1:10">
      <c r="A3060" s="8">
        <v>3059</v>
      </c>
      <c r="B3060" s="8" t="s">
        <v>12476</v>
      </c>
      <c r="C3060" s="8" t="s">
        <v>9378</v>
      </c>
      <c r="D3060" s="9" t="s">
        <v>9244</v>
      </c>
      <c r="E3060" s="8">
        <v>1</v>
      </c>
      <c r="F3060" s="8" t="s">
        <v>3967</v>
      </c>
      <c r="G3060" s="8">
        <v>3</v>
      </c>
      <c r="H3060" s="8">
        <v>0</v>
      </c>
      <c r="I3060" s="8" t="s">
        <v>3419</v>
      </c>
      <c r="J3060" s="8"/>
    </row>
    <row r="3061" spans="1:10">
      <c r="A3061" s="8">
        <v>3060</v>
      </c>
      <c r="B3061" s="8" t="s">
        <v>12477</v>
      </c>
      <c r="C3061" s="8" t="s">
        <v>9379</v>
      </c>
      <c r="D3061" s="9" t="s">
        <v>9245</v>
      </c>
      <c r="E3061" s="8">
        <v>1</v>
      </c>
      <c r="F3061" s="8" t="s">
        <v>3967</v>
      </c>
      <c r="G3061" s="8">
        <v>9</v>
      </c>
      <c r="H3061" s="8">
        <v>0</v>
      </c>
      <c r="I3061" s="8" t="s">
        <v>3406</v>
      </c>
      <c r="J3061" s="8"/>
    </row>
    <row r="3062" spans="1:10">
      <c r="A3062" s="8">
        <v>3061</v>
      </c>
      <c r="B3062" s="8" t="s">
        <v>12478</v>
      </c>
      <c r="C3062" s="8" t="s">
        <v>9278</v>
      </c>
      <c r="D3062" s="9" t="s">
        <v>9246</v>
      </c>
      <c r="E3062" s="8">
        <v>1</v>
      </c>
      <c r="F3062" s="8" t="s">
        <v>3967</v>
      </c>
      <c r="G3062" s="8">
        <v>10</v>
      </c>
      <c r="H3062" s="8">
        <v>0</v>
      </c>
      <c r="I3062" s="8" t="s">
        <v>3406</v>
      </c>
      <c r="J3062" s="8"/>
    </row>
    <row r="3063" spans="1:10">
      <c r="A3063" s="8">
        <v>3062</v>
      </c>
      <c r="B3063" s="8" t="s">
        <v>12479</v>
      </c>
      <c r="C3063" s="8" t="s">
        <v>9279</v>
      </c>
      <c r="D3063" s="9" t="s">
        <v>9247</v>
      </c>
      <c r="E3063" s="8">
        <v>1</v>
      </c>
      <c r="F3063" s="8" t="s">
        <v>3405</v>
      </c>
      <c r="G3063" s="8">
        <v>2</v>
      </c>
      <c r="H3063" s="8">
        <v>0</v>
      </c>
      <c r="I3063" s="8" t="s">
        <v>3419</v>
      </c>
      <c r="J3063" s="8"/>
    </row>
    <row r="3064" spans="1:10">
      <c r="A3064" s="8">
        <v>3063</v>
      </c>
      <c r="B3064" s="8" t="s">
        <v>12480</v>
      </c>
      <c r="C3064" s="8" t="s">
        <v>9280</v>
      </c>
      <c r="D3064" s="9" t="s">
        <v>9248</v>
      </c>
      <c r="E3064" s="8">
        <v>1</v>
      </c>
      <c r="F3064" s="8" t="s">
        <v>3405</v>
      </c>
      <c r="G3064" s="8">
        <v>3</v>
      </c>
      <c r="H3064" s="8">
        <v>0</v>
      </c>
      <c r="I3064" s="8" t="s">
        <v>3419</v>
      </c>
      <c r="J3064" s="8"/>
    </row>
    <row r="3065" spans="1:10">
      <c r="A3065" s="8">
        <v>3064</v>
      </c>
      <c r="B3065" s="8" t="s">
        <v>12481</v>
      </c>
      <c r="C3065" s="8" t="s">
        <v>9281</v>
      </c>
      <c r="D3065" s="9" t="s">
        <v>9249</v>
      </c>
      <c r="E3065" s="8">
        <v>1</v>
      </c>
      <c r="F3065" s="8" t="s">
        <v>3405</v>
      </c>
      <c r="G3065" s="8">
        <v>4</v>
      </c>
      <c r="H3065" s="8">
        <v>0</v>
      </c>
      <c r="I3065" s="8" t="s">
        <v>3417</v>
      </c>
      <c r="J3065" s="8"/>
    </row>
    <row r="3066" spans="1:10">
      <c r="A3066" s="8">
        <v>3065</v>
      </c>
      <c r="B3066" s="8" t="s">
        <v>12482</v>
      </c>
      <c r="C3066" s="8" t="s">
        <v>9250</v>
      </c>
      <c r="D3066" s="9" t="s">
        <v>9251</v>
      </c>
      <c r="E3066" s="8">
        <v>0</v>
      </c>
      <c r="F3066" s="8" t="s">
        <v>3405</v>
      </c>
      <c r="G3066" s="8">
        <v>2</v>
      </c>
      <c r="H3066" s="8">
        <v>0</v>
      </c>
      <c r="I3066" s="8" t="s">
        <v>3419</v>
      </c>
      <c r="J3066" s="8" t="s">
        <v>9252</v>
      </c>
    </row>
    <row r="3067" spans="1:10">
      <c r="A3067" s="8">
        <v>3066</v>
      </c>
      <c r="B3067" s="8" t="s">
        <v>12483</v>
      </c>
      <c r="C3067" s="8" t="s">
        <v>9253</v>
      </c>
      <c r="D3067" s="9" t="s">
        <v>9254</v>
      </c>
      <c r="E3067" s="8">
        <v>0</v>
      </c>
      <c r="F3067" s="8" t="s">
        <v>3405</v>
      </c>
      <c r="G3067" s="8">
        <v>3</v>
      </c>
      <c r="H3067" s="8">
        <v>0</v>
      </c>
      <c r="I3067" s="8" t="s">
        <v>3417</v>
      </c>
      <c r="J3067" s="8" t="s">
        <v>9255</v>
      </c>
    </row>
    <row r="3068" spans="1:10">
      <c r="A3068" s="8">
        <v>3067</v>
      </c>
      <c r="B3068" s="8" t="s">
        <v>12484</v>
      </c>
      <c r="C3068" s="8" t="s">
        <v>9256</v>
      </c>
      <c r="D3068" s="9" t="s">
        <v>9257</v>
      </c>
      <c r="E3068" s="8">
        <v>0</v>
      </c>
      <c r="F3068" s="8" t="s">
        <v>3405</v>
      </c>
      <c r="G3068" s="8">
        <v>6</v>
      </c>
      <c r="H3068" s="8">
        <v>0</v>
      </c>
      <c r="I3068" s="8" t="s">
        <v>3417</v>
      </c>
      <c r="J3068" s="8" t="s">
        <v>9258</v>
      </c>
    </row>
    <row r="3069" spans="1:10">
      <c r="A3069" s="8">
        <v>3068</v>
      </c>
      <c r="B3069" s="8" t="s">
        <v>12485</v>
      </c>
      <c r="C3069" s="8" t="s">
        <v>9259</v>
      </c>
      <c r="D3069" s="9" t="s">
        <v>9260</v>
      </c>
      <c r="E3069" s="8">
        <v>0</v>
      </c>
      <c r="F3069" s="8" t="s">
        <v>3405</v>
      </c>
      <c r="G3069" s="8">
        <v>8</v>
      </c>
      <c r="H3069" s="8">
        <v>0</v>
      </c>
      <c r="I3069" s="8" t="s">
        <v>3406</v>
      </c>
      <c r="J3069" s="8" t="s">
        <v>9261</v>
      </c>
    </row>
    <row r="3070" spans="1:10">
      <c r="A3070" s="8">
        <v>3069</v>
      </c>
      <c r="B3070" s="8" t="s">
        <v>12486</v>
      </c>
      <c r="C3070" s="8" t="s">
        <v>9262</v>
      </c>
      <c r="D3070" s="9" t="s">
        <v>9263</v>
      </c>
      <c r="E3070" s="8">
        <v>0</v>
      </c>
      <c r="F3070" s="8" t="s">
        <v>3405</v>
      </c>
      <c r="G3070" s="8">
        <v>2</v>
      </c>
      <c r="H3070" s="8">
        <v>0</v>
      </c>
      <c r="I3070" s="8" t="s">
        <v>3419</v>
      </c>
      <c r="J3070" s="8" t="s">
        <v>9264</v>
      </c>
    </row>
    <row r="3071" spans="1:10">
      <c r="A3071" s="8">
        <v>3070</v>
      </c>
      <c r="B3071" s="8" t="s">
        <v>12487</v>
      </c>
      <c r="C3071" s="8" t="s">
        <v>9265</v>
      </c>
      <c r="D3071" s="9" t="s">
        <v>9266</v>
      </c>
      <c r="E3071" s="8">
        <v>0</v>
      </c>
      <c r="F3071" s="8" t="s">
        <v>3405</v>
      </c>
      <c r="G3071" s="8">
        <v>5</v>
      </c>
      <c r="H3071" s="8">
        <v>0</v>
      </c>
      <c r="I3071" s="8" t="s">
        <v>3417</v>
      </c>
      <c r="J3071" s="8" t="s">
        <v>9267</v>
      </c>
    </row>
    <row r="3072" spans="1:10">
      <c r="A3072" s="8">
        <v>3071</v>
      </c>
      <c r="B3072" s="8" t="s">
        <v>12488</v>
      </c>
      <c r="C3072" s="8" t="s">
        <v>9268</v>
      </c>
      <c r="D3072" s="9" t="s">
        <v>9269</v>
      </c>
      <c r="E3072" s="8">
        <v>0</v>
      </c>
      <c r="F3072" s="8" t="s">
        <v>3405</v>
      </c>
      <c r="G3072" s="8">
        <v>4</v>
      </c>
      <c r="H3072" s="8">
        <v>0</v>
      </c>
      <c r="I3072" s="8" t="s">
        <v>3417</v>
      </c>
      <c r="J3072" s="8" t="s">
        <v>9270</v>
      </c>
    </row>
    <row r="3073" spans="1:10">
      <c r="A3073" s="8">
        <v>3072</v>
      </c>
      <c r="B3073" s="8" t="s">
        <v>12489</v>
      </c>
      <c r="C3073" s="8" t="s">
        <v>9271</v>
      </c>
      <c r="D3073" s="9" t="s">
        <v>9272</v>
      </c>
      <c r="E3073" s="8">
        <v>0</v>
      </c>
      <c r="F3073" s="8" t="s">
        <v>3405</v>
      </c>
      <c r="G3073" s="8">
        <v>10</v>
      </c>
      <c r="H3073" s="8">
        <v>0</v>
      </c>
      <c r="I3073" s="8" t="s">
        <v>3406</v>
      </c>
      <c r="J3073" s="8" t="s">
        <v>9273</v>
      </c>
    </row>
    <row r="3074" spans="1:10">
      <c r="A3074" s="8">
        <v>3073</v>
      </c>
      <c r="B3074" s="8" t="s">
        <v>12490</v>
      </c>
      <c r="C3074" s="8" t="s">
        <v>9282</v>
      </c>
      <c r="D3074" s="9" t="s">
        <v>9275</v>
      </c>
      <c r="E3074" s="8">
        <v>1</v>
      </c>
      <c r="F3074" s="8" t="s">
        <v>3405</v>
      </c>
      <c r="G3074" s="8">
        <v>6</v>
      </c>
      <c r="H3074" s="8">
        <v>0</v>
      </c>
      <c r="I3074" s="8" t="s">
        <v>3417</v>
      </c>
      <c r="J3074" s="8"/>
    </row>
    <row r="3075" spans="1:10">
      <c r="A3075" s="8">
        <v>3074</v>
      </c>
      <c r="B3075" s="8" t="s">
        <v>12491</v>
      </c>
      <c r="C3075" s="8" t="s">
        <v>9283</v>
      </c>
      <c r="D3075" s="9" t="s">
        <v>9284</v>
      </c>
      <c r="E3075" s="8">
        <v>0</v>
      </c>
      <c r="F3075" s="8" t="s">
        <v>3405</v>
      </c>
      <c r="G3075" s="8">
        <v>2</v>
      </c>
      <c r="H3075" s="8">
        <v>0</v>
      </c>
      <c r="I3075" s="8" t="s">
        <v>3419</v>
      </c>
      <c r="J3075" s="8" t="s">
        <v>9285</v>
      </c>
    </row>
    <row r="3076" spans="1:10">
      <c r="A3076" s="8">
        <v>3075</v>
      </c>
      <c r="B3076" s="8" t="s">
        <v>12492</v>
      </c>
      <c r="C3076" s="8" t="s">
        <v>9286</v>
      </c>
      <c r="D3076" s="9" t="s">
        <v>9287</v>
      </c>
      <c r="E3076" s="8">
        <v>0</v>
      </c>
      <c r="F3076" s="8" t="s">
        <v>3405</v>
      </c>
      <c r="G3076" s="8">
        <v>4</v>
      </c>
      <c r="H3076" s="8">
        <v>0</v>
      </c>
      <c r="I3076" s="8" t="s">
        <v>3417</v>
      </c>
      <c r="J3076" s="8" t="s">
        <v>9288</v>
      </c>
    </row>
    <row r="3077" spans="1:10">
      <c r="A3077" s="8">
        <v>3076</v>
      </c>
      <c r="B3077" s="8" t="s">
        <v>12493</v>
      </c>
      <c r="C3077" s="8" t="s">
        <v>9289</v>
      </c>
      <c r="D3077" s="9" t="s">
        <v>9290</v>
      </c>
      <c r="E3077" s="8">
        <v>0</v>
      </c>
      <c r="F3077" s="8" t="s">
        <v>3405</v>
      </c>
      <c r="G3077" s="8">
        <v>3</v>
      </c>
      <c r="H3077" s="8">
        <v>0</v>
      </c>
      <c r="I3077" s="8" t="s">
        <v>3417</v>
      </c>
      <c r="J3077" s="8" t="s">
        <v>9291</v>
      </c>
    </row>
    <row r="3078" spans="1:10">
      <c r="A3078" s="8">
        <v>3077</v>
      </c>
      <c r="B3078" s="8" t="s">
        <v>12494</v>
      </c>
      <c r="C3078" s="8" t="s">
        <v>9292</v>
      </c>
      <c r="D3078" s="9" t="s">
        <v>9293</v>
      </c>
      <c r="E3078" s="8">
        <v>0</v>
      </c>
      <c r="F3078" s="8" t="s">
        <v>3405</v>
      </c>
      <c r="G3078" s="8">
        <v>9</v>
      </c>
      <c r="H3078" s="8">
        <v>0</v>
      </c>
      <c r="I3078" s="8" t="s">
        <v>3406</v>
      </c>
      <c r="J3078" s="8" t="s">
        <v>9294</v>
      </c>
    </row>
    <row r="3079" spans="1:10">
      <c r="A3079" s="8">
        <v>3078</v>
      </c>
      <c r="B3079" s="8" t="s">
        <v>12495</v>
      </c>
      <c r="C3079" s="8" t="s">
        <v>9321</v>
      </c>
      <c r="D3079" s="9" t="s">
        <v>9296</v>
      </c>
      <c r="E3079" s="8">
        <v>1</v>
      </c>
      <c r="F3079" s="8" t="s">
        <v>3405</v>
      </c>
      <c r="G3079" s="8">
        <v>4</v>
      </c>
      <c r="H3079" s="8">
        <v>0</v>
      </c>
      <c r="I3079" s="8" t="s">
        <v>3417</v>
      </c>
      <c r="J3079" s="8"/>
    </row>
    <row r="3080" spans="1:10">
      <c r="A3080" s="8">
        <v>3079</v>
      </c>
      <c r="B3080" s="8" t="s">
        <v>12496</v>
      </c>
      <c r="C3080" s="8" t="s">
        <v>9297</v>
      </c>
      <c r="D3080" s="9" t="s">
        <v>9298</v>
      </c>
      <c r="E3080" s="8">
        <v>0</v>
      </c>
      <c r="F3080" s="8" t="s">
        <v>3405</v>
      </c>
      <c r="G3080" s="8">
        <v>2</v>
      </c>
      <c r="H3080" s="8">
        <v>0</v>
      </c>
      <c r="I3080" s="8" t="s">
        <v>3419</v>
      </c>
      <c r="J3080" s="8" t="s">
        <v>9299</v>
      </c>
    </row>
    <row r="3081" spans="1:10">
      <c r="A3081" s="8">
        <v>3080</v>
      </c>
      <c r="B3081" s="8" t="s">
        <v>12497</v>
      </c>
      <c r="C3081" s="8" t="s">
        <v>9300</v>
      </c>
      <c r="D3081" s="9" t="s">
        <v>9301</v>
      </c>
      <c r="E3081" s="8">
        <v>0</v>
      </c>
      <c r="F3081" s="8" t="s">
        <v>3405</v>
      </c>
      <c r="G3081" s="8">
        <v>4</v>
      </c>
      <c r="H3081" s="8">
        <v>0</v>
      </c>
      <c r="I3081" s="8" t="s">
        <v>3417</v>
      </c>
      <c r="J3081" s="8" t="s">
        <v>9302</v>
      </c>
    </row>
    <row r="3082" spans="1:10">
      <c r="A3082" s="8">
        <v>3081</v>
      </c>
      <c r="B3082" s="8" t="s">
        <v>12498</v>
      </c>
      <c r="C3082" s="8" t="s">
        <v>9303</v>
      </c>
      <c r="D3082" s="9" t="s">
        <v>9304</v>
      </c>
      <c r="E3082" s="8">
        <v>0</v>
      </c>
      <c r="F3082" s="8" t="s">
        <v>3405</v>
      </c>
      <c r="G3082" s="8">
        <v>6</v>
      </c>
      <c r="H3082" s="8">
        <v>0</v>
      </c>
      <c r="I3082" s="8" t="s">
        <v>3417</v>
      </c>
      <c r="J3082" s="8" t="s">
        <v>9305</v>
      </c>
    </row>
    <row r="3083" spans="1:10">
      <c r="A3083" s="8">
        <v>3082</v>
      </c>
      <c r="B3083" s="8" t="s">
        <v>12499</v>
      </c>
      <c r="C3083" s="8" t="s">
        <v>9306</v>
      </c>
      <c r="D3083" s="9" t="s">
        <v>9307</v>
      </c>
      <c r="E3083" s="8">
        <v>0</v>
      </c>
      <c r="F3083" s="8" t="s">
        <v>3405</v>
      </c>
      <c r="G3083" s="8">
        <v>7</v>
      </c>
      <c r="H3083" s="8">
        <v>0</v>
      </c>
      <c r="I3083" s="8" t="s">
        <v>3406</v>
      </c>
      <c r="J3083" s="8" t="s">
        <v>9308</v>
      </c>
    </row>
    <row r="3084" spans="1:10">
      <c r="A3084" s="8">
        <v>3083</v>
      </c>
      <c r="B3084" s="8" t="s">
        <v>12500</v>
      </c>
      <c r="C3084" s="8" t="s">
        <v>9309</v>
      </c>
      <c r="D3084" s="9" t="s">
        <v>9310</v>
      </c>
      <c r="E3084" s="8">
        <v>0</v>
      </c>
      <c r="F3084" s="8" t="s">
        <v>3405</v>
      </c>
      <c r="G3084" s="8">
        <v>2</v>
      </c>
      <c r="H3084" s="8">
        <v>0</v>
      </c>
      <c r="I3084" s="8" t="s">
        <v>3419</v>
      </c>
      <c r="J3084" s="8" t="s">
        <v>9311</v>
      </c>
    </row>
    <row r="3085" spans="1:10">
      <c r="A3085" s="8">
        <v>3084</v>
      </c>
      <c r="B3085" s="8" t="s">
        <v>12501</v>
      </c>
      <c r="C3085" s="8" t="s">
        <v>9312</v>
      </c>
      <c r="D3085" s="9" t="s">
        <v>9313</v>
      </c>
      <c r="E3085" s="8">
        <v>0</v>
      </c>
      <c r="F3085" s="8" t="s">
        <v>3405</v>
      </c>
      <c r="G3085" s="8">
        <v>3</v>
      </c>
      <c r="H3085" s="8">
        <v>0</v>
      </c>
      <c r="I3085" s="8" t="s">
        <v>3417</v>
      </c>
      <c r="J3085" s="8" t="s">
        <v>9314</v>
      </c>
    </row>
    <row r="3086" spans="1:10">
      <c r="A3086" s="8">
        <v>3085</v>
      </c>
      <c r="B3086" s="8" t="s">
        <v>12502</v>
      </c>
      <c r="C3086" s="8" t="s">
        <v>9315</v>
      </c>
      <c r="D3086" s="9" t="s">
        <v>9316</v>
      </c>
      <c r="E3086" s="8">
        <v>0</v>
      </c>
      <c r="F3086" s="8" t="s">
        <v>3405</v>
      </c>
      <c r="G3086" s="8">
        <v>5</v>
      </c>
      <c r="H3086" s="8">
        <v>0</v>
      </c>
      <c r="I3086" s="8" t="s">
        <v>3417</v>
      </c>
      <c r="J3086" s="8" t="s">
        <v>9317</v>
      </c>
    </row>
    <row r="3087" spans="1:10">
      <c r="A3087" s="8">
        <v>3086</v>
      </c>
      <c r="B3087" s="8" t="s">
        <v>12503</v>
      </c>
      <c r="C3087" s="8" t="s">
        <v>9318</v>
      </c>
      <c r="D3087" s="9" t="s">
        <v>9319</v>
      </c>
      <c r="E3087" s="8">
        <v>0</v>
      </c>
      <c r="F3087" s="8" t="s">
        <v>3405</v>
      </c>
      <c r="G3087" s="8">
        <v>9</v>
      </c>
      <c r="H3087" s="8">
        <v>0</v>
      </c>
      <c r="I3087" s="8" t="s">
        <v>3406</v>
      </c>
      <c r="J3087" s="8" t="s">
        <v>9320</v>
      </c>
    </row>
    <row r="3088" spans="1:10">
      <c r="A3088" s="8">
        <v>3087</v>
      </c>
      <c r="B3088" s="8" t="s">
        <v>12504</v>
      </c>
      <c r="C3088" s="8" t="s">
        <v>9322</v>
      </c>
      <c r="D3088" s="9" t="s">
        <v>9323</v>
      </c>
      <c r="E3088" s="8">
        <v>1</v>
      </c>
      <c r="F3088" s="8" t="s">
        <v>3967</v>
      </c>
      <c r="G3088" s="8">
        <v>4</v>
      </c>
      <c r="H3088" s="8">
        <v>0</v>
      </c>
      <c r="I3088" s="8" t="s">
        <v>3417</v>
      </c>
      <c r="J3088" s="8"/>
    </row>
    <row r="3089" spans="1:10">
      <c r="A3089" s="8">
        <v>3088</v>
      </c>
      <c r="B3089" s="8" t="s">
        <v>12505</v>
      </c>
      <c r="C3089" s="8" t="s">
        <v>9325</v>
      </c>
      <c r="D3089" s="9" t="s">
        <v>9324</v>
      </c>
      <c r="E3089" s="8">
        <v>1</v>
      </c>
      <c r="F3089" s="8" t="s">
        <v>3405</v>
      </c>
      <c r="G3089" s="8">
        <v>7</v>
      </c>
      <c r="H3089" s="8">
        <v>0</v>
      </c>
      <c r="I3089" s="8" t="s">
        <v>3406</v>
      </c>
      <c r="J3089" s="16"/>
    </row>
    <row r="3090" spans="1:10">
      <c r="A3090" s="8">
        <v>3089</v>
      </c>
      <c r="B3090" s="8" t="s">
        <v>12506</v>
      </c>
      <c r="C3090" s="8" t="s">
        <v>9365</v>
      </c>
      <c r="D3090" s="9" t="s">
        <v>9326</v>
      </c>
      <c r="E3090" s="8">
        <v>1</v>
      </c>
      <c r="F3090" s="8" t="s">
        <v>3967</v>
      </c>
      <c r="G3090" s="8">
        <v>6</v>
      </c>
      <c r="H3090" s="8">
        <v>0</v>
      </c>
      <c r="I3090" s="8" t="s">
        <v>3417</v>
      </c>
      <c r="J3090" s="8"/>
    </row>
    <row r="3091" spans="1:10">
      <c r="A3091" s="8">
        <v>3090</v>
      </c>
      <c r="B3091" s="8" t="s">
        <v>12507</v>
      </c>
      <c r="C3091" s="8" t="s">
        <v>9327</v>
      </c>
      <c r="D3091" s="9" t="s">
        <v>9328</v>
      </c>
      <c r="E3091" s="8">
        <v>0</v>
      </c>
      <c r="F3091" s="8" t="s">
        <v>3405</v>
      </c>
      <c r="G3091" s="8">
        <v>2</v>
      </c>
      <c r="H3091" s="8">
        <v>0</v>
      </c>
      <c r="I3091" s="8" t="s">
        <v>3419</v>
      </c>
      <c r="J3091" s="8" t="s">
        <v>9329</v>
      </c>
    </row>
    <row r="3092" spans="1:10">
      <c r="A3092" s="8">
        <v>3091</v>
      </c>
      <c r="B3092" s="8" t="s">
        <v>12508</v>
      </c>
      <c r="C3092" s="8" t="s">
        <v>9330</v>
      </c>
      <c r="D3092" s="9" t="s">
        <v>9331</v>
      </c>
      <c r="E3092" s="8">
        <v>0</v>
      </c>
      <c r="F3092" s="8" t="s">
        <v>3405</v>
      </c>
      <c r="G3092" s="8">
        <v>4</v>
      </c>
      <c r="H3092" s="8">
        <v>0</v>
      </c>
      <c r="I3092" s="8" t="s">
        <v>3417</v>
      </c>
      <c r="J3092" s="8" t="s">
        <v>9332</v>
      </c>
    </row>
    <row r="3093" spans="1:10">
      <c r="A3093" s="8">
        <v>3092</v>
      </c>
      <c r="B3093" s="8" t="s">
        <v>12509</v>
      </c>
      <c r="C3093" s="8" t="s">
        <v>9333</v>
      </c>
      <c r="D3093" s="9" t="s">
        <v>9334</v>
      </c>
      <c r="E3093" s="8">
        <v>0</v>
      </c>
      <c r="F3093" s="8" t="s">
        <v>3405</v>
      </c>
      <c r="G3093" s="8">
        <v>5</v>
      </c>
      <c r="H3093" s="8">
        <v>0</v>
      </c>
      <c r="I3093" s="8" t="s">
        <v>3417</v>
      </c>
      <c r="J3093" s="8" t="s">
        <v>9335</v>
      </c>
    </row>
    <row r="3094" spans="1:10">
      <c r="A3094" s="8">
        <v>3093</v>
      </c>
      <c r="B3094" s="8" t="s">
        <v>12510</v>
      </c>
      <c r="C3094" s="8" t="s">
        <v>9336</v>
      </c>
      <c r="D3094" s="9" t="s">
        <v>9337</v>
      </c>
      <c r="E3094" s="8">
        <v>0</v>
      </c>
      <c r="F3094" s="8" t="s">
        <v>3405</v>
      </c>
      <c r="G3094" s="8">
        <v>6</v>
      </c>
      <c r="H3094" s="8">
        <v>0</v>
      </c>
      <c r="I3094" s="8" t="s">
        <v>3406</v>
      </c>
      <c r="J3094" s="8" t="s">
        <v>9338</v>
      </c>
    </row>
    <row r="3095" spans="1:10">
      <c r="A3095" s="8">
        <v>3094</v>
      </c>
      <c r="B3095" s="8" t="s">
        <v>12511</v>
      </c>
      <c r="C3095" s="8" t="s">
        <v>9339</v>
      </c>
      <c r="D3095" s="9" t="s">
        <v>9340</v>
      </c>
      <c r="E3095" s="8">
        <v>1</v>
      </c>
      <c r="F3095" s="8" t="s">
        <v>9341</v>
      </c>
      <c r="G3095" s="8">
        <v>5</v>
      </c>
      <c r="H3095" s="8">
        <v>0</v>
      </c>
      <c r="I3095" s="8" t="s">
        <v>3417</v>
      </c>
      <c r="J3095" s="16"/>
    </row>
    <row r="3096" spans="1:10">
      <c r="A3096" s="8">
        <v>3095</v>
      </c>
      <c r="B3096" s="8" t="s">
        <v>12512</v>
      </c>
      <c r="C3096" s="8" t="s">
        <v>9342</v>
      </c>
      <c r="D3096" s="9" t="s">
        <v>9343</v>
      </c>
      <c r="E3096" s="8">
        <v>0</v>
      </c>
      <c r="F3096" s="8" t="s">
        <v>3405</v>
      </c>
      <c r="G3096" s="8">
        <v>2</v>
      </c>
      <c r="H3096" s="8">
        <v>0</v>
      </c>
      <c r="I3096" s="8" t="s">
        <v>3419</v>
      </c>
      <c r="J3096" s="8" t="s">
        <v>9344</v>
      </c>
    </row>
    <row r="3097" spans="1:10">
      <c r="A3097" s="8">
        <v>3096</v>
      </c>
      <c r="B3097" s="8" t="s">
        <v>12513</v>
      </c>
      <c r="C3097" s="8" t="s">
        <v>9345</v>
      </c>
      <c r="D3097" s="9" t="s">
        <v>9346</v>
      </c>
      <c r="E3097" s="8">
        <v>0</v>
      </c>
      <c r="F3097" s="8" t="s">
        <v>3405</v>
      </c>
      <c r="G3097" s="8">
        <v>4</v>
      </c>
      <c r="H3097" s="8">
        <v>0</v>
      </c>
      <c r="I3097" s="8" t="s">
        <v>3417</v>
      </c>
      <c r="J3097" s="8" t="s">
        <v>9347</v>
      </c>
    </row>
    <row r="3098" spans="1:10">
      <c r="A3098" s="8">
        <v>3097</v>
      </c>
      <c r="B3098" s="8" t="s">
        <v>12514</v>
      </c>
      <c r="C3098" s="8" t="s">
        <v>9348</v>
      </c>
      <c r="D3098" s="9" t="s">
        <v>9349</v>
      </c>
      <c r="E3098" s="8">
        <v>0</v>
      </c>
      <c r="F3098" s="8" t="s">
        <v>3405</v>
      </c>
      <c r="G3098" s="8">
        <v>6</v>
      </c>
      <c r="H3098" s="8">
        <v>0</v>
      </c>
      <c r="I3098" s="8" t="s">
        <v>3417</v>
      </c>
      <c r="J3098" s="8" t="s">
        <v>9350</v>
      </c>
    </row>
    <row r="3099" spans="1:10">
      <c r="A3099" s="8">
        <v>3098</v>
      </c>
      <c r="B3099" s="8" t="s">
        <v>12515</v>
      </c>
      <c r="C3099" s="8" t="s">
        <v>9306</v>
      </c>
      <c r="D3099" s="9" t="s">
        <v>9351</v>
      </c>
      <c r="E3099" s="8">
        <v>0</v>
      </c>
      <c r="F3099" s="8" t="s">
        <v>3405</v>
      </c>
      <c r="G3099" s="8">
        <v>10</v>
      </c>
      <c r="H3099" s="8">
        <v>0</v>
      </c>
      <c r="I3099" s="8" t="s">
        <v>3406</v>
      </c>
      <c r="J3099" s="8" t="s">
        <v>9352</v>
      </c>
    </row>
    <row r="3100" spans="1:10">
      <c r="A3100" s="8">
        <v>3099</v>
      </c>
      <c r="B3100" s="8" t="s">
        <v>12516</v>
      </c>
      <c r="C3100" s="8" t="s">
        <v>9353</v>
      </c>
      <c r="D3100" s="9" t="s">
        <v>9354</v>
      </c>
      <c r="E3100" s="8">
        <v>0</v>
      </c>
      <c r="F3100" s="8" t="s">
        <v>3405</v>
      </c>
      <c r="G3100" s="8">
        <v>2</v>
      </c>
      <c r="H3100" s="8">
        <v>0</v>
      </c>
      <c r="I3100" s="8" t="s">
        <v>3419</v>
      </c>
      <c r="J3100" s="8" t="s">
        <v>9355</v>
      </c>
    </row>
    <row r="3101" spans="1:10">
      <c r="A3101" s="8">
        <v>3100</v>
      </c>
      <c r="B3101" s="8" t="s">
        <v>12517</v>
      </c>
      <c r="C3101" s="8" t="s">
        <v>9356</v>
      </c>
      <c r="D3101" s="9" t="s">
        <v>9357</v>
      </c>
      <c r="E3101" s="8">
        <v>0</v>
      </c>
      <c r="F3101" s="8" t="s">
        <v>3405</v>
      </c>
      <c r="G3101" s="8">
        <v>3</v>
      </c>
      <c r="H3101" s="8">
        <v>0</v>
      </c>
      <c r="I3101" s="8" t="s">
        <v>3417</v>
      </c>
      <c r="J3101" s="8" t="s">
        <v>9358</v>
      </c>
    </row>
    <row r="3102" spans="1:10">
      <c r="A3102" s="8">
        <v>3101</v>
      </c>
      <c r="B3102" s="8" t="s">
        <v>12518</v>
      </c>
      <c r="C3102" s="8" t="s">
        <v>9359</v>
      </c>
      <c r="D3102" s="9" t="s">
        <v>9360</v>
      </c>
      <c r="E3102" s="8">
        <v>0</v>
      </c>
      <c r="F3102" s="8" t="s">
        <v>3405</v>
      </c>
      <c r="G3102" s="8">
        <v>3</v>
      </c>
      <c r="H3102" s="8">
        <v>0</v>
      </c>
      <c r="I3102" s="8" t="s">
        <v>3417</v>
      </c>
      <c r="J3102" s="8" t="s">
        <v>9361</v>
      </c>
    </row>
    <row r="3103" spans="1:10">
      <c r="A3103" s="8">
        <v>3102</v>
      </c>
      <c r="B3103" s="8" t="s">
        <v>12519</v>
      </c>
      <c r="C3103" s="8" t="s">
        <v>9362</v>
      </c>
      <c r="D3103" s="9" t="s">
        <v>9363</v>
      </c>
      <c r="E3103" s="8">
        <v>0</v>
      </c>
      <c r="F3103" s="8" t="s">
        <v>3405</v>
      </c>
      <c r="G3103" s="8">
        <v>8</v>
      </c>
      <c r="H3103" s="8">
        <v>0</v>
      </c>
      <c r="I3103" s="8" t="s">
        <v>3406</v>
      </c>
      <c r="J3103" s="8" t="s">
        <v>9364</v>
      </c>
    </row>
    <row r="3104" spans="1:10">
      <c r="A3104" s="8">
        <v>3103</v>
      </c>
      <c r="B3104" s="8" t="s">
        <v>12520</v>
      </c>
      <c r="C3104" s="8" t="s">
        <v>9392</v>
      </c>
      <c r="D3104" s="9" t="s">
        <v>9366</v>
      </c>
      <c r="E3104" s="8">
        <v>1</v>
      </c>
      <c r="F3104" s="8" t="s">
        <v>3967</v>
      </c>
      <c r="G3104" s="8">
        <v>8</v>
      </c>
      <c r="H3104" s="8">
        <v>0</v>
      </c>
      <c r="I3104" s="8" t="s">
        <v>3406</v>
      </c>
      <c r="J3104" s="16"/>
    </row>
    <row r="3105" spans="1:10">
      <c r="A3105" s="8">
        <v>3104</v>
      </c>
      <c r="B3105" s="8" t="s">
        <v>12521</v>
      </c>
      <c r="C3105" s="8" t="s">
        <v>13139</v>
      </c>
      <c r="D3105" s="9" t="s">
        <v>9367</v>
      </c>
      <c r="E3105" s="8">
        <v>1</v>
      </c>
      <c r="F3105" s="8" t="s">
        <v>9368</v>
      </c>
      <c r="G3105" s="8">
        <v>8</v>
      </c>
      <c r="H3105" s="8">
        <v>0</v>
      </c>
      <c r="I3105" s="8" t="s">
        <v>3406</v>
      </c>
      <c r="J3105" s="16"/>
    </row>
    <row r="3106" spans="1:10">
      <c r="A3106" s="8">
        <v>3105</v>
      </c>
      <c r="B3106" s="8" t="s">
        <v>12522</v>
      </c>
      <c r="C3106" s="8" t="s">
        <v>9380</v>
      </c>
      <c r="D3106" s="9" t="s">
        <v>9381</v>
      </c>
      <c r="E3106" s="8">
        <v>0</v>
      </c>
      <c r="F3106" s="8" t="s">
        <v>3405</v>
      </c>
      <c r="G3106" s="8">
        <v>2</v>
      </c>
      <c r="H3106" s="8">
        <v>0</v>
      </c>
      <c r="I3106" s="8" t="s">
        <v>3419</v>
      </c>
      <c r="J3106" s="8" t="s">
        <v>9382</v>
      </c>
    </row>
    <row r="3107" spans="1:10">
      <c r="A3107" s="8">
        <v>3106</v>
      </c>
      <c r="B3107" s="8" t="s">
        <v>12523</v>
      </c>
      <c r="C3107" s="8" t="s">
        <v>9383</v>
      </c>
      <c r="D3107" s="9" t="s">
        <v>9384</v>
      </c>
      <c r="E3107" s="8">
        <v>0</v>
      </c>
      <c r="F3107" s="8" t="s">
        <v>3405</v>
      </c>
      <c r="G3107" s="8">
        <v>4</v>
      </c>
      <c r="H3107" s="8">
        <v>0</v>
      </c>
      <c r="I3107" s="8" t="s">
        <v>3417</v>
      </c>
      <c r="J3107" s="8" t="s">
        <v>9385</v>
      </c>
    </row>
    <row r="3108" spans="1:10">
      <c r="A3108" s="8">
        <v>3107</v>
      </c>
      <c r="B3108" s="8" t="s">
        <v>12524</v>
      </c>
      <c r="C3108" s="8" t="s">
        <v>9386</v>
      </c>
      <c r="D3108" s="9" t="s">
        <v>9387</v>
      </c>
      <c r="E3108" s="8">
        <v>0</v>
      </c>
      <c r="F3108" s="8" t="s">
        <v>3405</v>
      </c>
      <c r="G3108" s="8">
        <v>4</v>
      </c>
      <c r="H3108" s="8">
        <v>0</v>
      </c>
      <c r="I3108" s="8" t="s">
        <v>3417</v>
      </c>
      <c r="J3108" s="8" t="s">
        <v>9388</v>
      </c>
    </row>
    <row r="3109" spans="1:10">
      <c r="A3109" s="8">
        <v>3108</v>
      </c>
      <c r="B3109" s="8" t="s">
        <v>12525</v>
      </c>
      <c r="C3109" s="8" t="s">
        <v>9389</v>
      </c>
      <c r="D3109" s="9" t="s">
        <v>9390</v>
      </c>
      <c r="E3109" s="8">
        <v>0</v>
      </c>
      <c r="F3109" s="8" t="s">
        <v>3405</v>
      </c>
      <c r="G3109" s="8">
        <v>7</v>
      </c>
      <c r="H3109" s="8">
        <v>0</v>
      </c>
      <c r="I3109" s="8" t="s">
        <v>3406</v>
      </c>
      <c r="J3109" s="8" t="s">
        <v>9391</v>
      </c>
    </row>
    <row r="3110" spans="1:10">
      <c r="A3110" s="8">
        <v>3109</v>
      </c>
      <c r="B3110" s="8" t="s">
        <v>12526</v>
      </c>
      <c r="C3110" s="8" t="s">
        <v>13140</v>
      </c>
      <c r="D3110" s="9" t="s">
        <v>9393</v>
      </c>
      <c r="E3110" s="8">
        <v>1</v>
      </c>
      <c r="F3110" s="8" t="s">
        <v>9394</v>
      </c>
      <c r="G3110" s="8">
        <v>8</v>
      </c>
      <c r="H3110" s="8">
        <v>0</v>
      </c>
      <c r="I3110" s="8" t="s">
        <v>3417</v>
      </c>
      <c r="J3110" s="16"/>
    </row>
    <row r="3111" spans="1:10">
      <c r="A3111" s="8">
        <v>3110</v>
      </c>
      <c r="B3111" s="8" t="s">
        <v>12527</v>
      </c>
      <c r="C3111" s="8" t="s">
        <v>9395</v>
      </c>
      <c r="D3111" s="9" t="s">
        <v>9396</v>
      </c>
      <c r="E3111" s="8">
        <v>0</v>
      </c>
      <c r="F3111" s="8" t="s">
        <v>3405</v>
      </c>
      <c r="G3111" s="8">
        <v>1</v>
      </c>
      <c r="H3111" s="8">
        <v>0</v>
      </c>
      <c r="I3111" s="8" t="s">
        <v>3419</v>
      </c>
      <c r="J3111" s="8" t="s">
        <v>9397</v>
      </c>
    </row>
    <row r="3112" spans="1:10">
      <c r="A3112" s="8">
        <v>3111</v>
      </c>
      <c r="B3112" s="8" t="s">
        <v>12528</v>
      </c>
      <c r="C3112" s="8" t="s">
        <v>9398</v>
      </c>
      <c r="D3112" s="9" t="s">
        <v>9399</v>
      </c>
      <c r="E3112" s="8">
        <v>0</v>
      </c>
      <c r="F3112" s="8" t="s">
        <v>3405</v>
      </c>
      <c r="G3112" s="8">
        <v>3</v>
      </c>
      <c r="H3112" s="8">
        <v>0</v>
      </c>
      <c r="I3112" s="8" t="s">
        <v>3417</v>
      </c>
      <c r="J3112" s="8" t="s">
        <v>9400</v>
      </c>
    </row>
    <row r="3113" spans="1:10">
      <c r="A3113" s="8">
        <v>3112</v>
      </c>
      <c r="B3113" s="8" t="s">
        <v>12529</v>
      </c>
      <c r="C3113" s="8" t="s">
        <v>9401</v>
      </c>
      <c r="D3113" s="9" t="s">
        <v>9402</v>
      </c>
      <c r="E3113" s="8">
        <v>0</v>
      </c>
      <c r="F3113" s="8" t="s">
        <v>3405</v>
      </c>
      <c r="G3113" s="8">
        <v>5</v>
      </c>
      <c r="H3113" s="8">
        <v>0</v>
      </c>
      <c r="I3113" s="8" t="s">
        <v>3417</v>
      </c>
      <c r="J3113" s="8" t="s">
        <v>9403</v>
      </c>
    </row>
    <row r="3114" spans="1:10">
      <c r="A3114" s="8">
        <v>3113</v>
      </c>
      <c r="B3114" s="8" t="s">
        <v>12530</v>
      </c>
      <c r="C3114" s="8" t="s">
        <v>9404</v>
      </c>
      <c r="D3114" s="9" t="s">
        <v>9405</v>
      </c>
      <c r="E3114" s="8">
        <v>0</v>
      </c>
      <c r="F3114" s="8" t="s">
        <v>3405</v>
      </c>
      <c r="G3114" s="8">
        <v>7</v>
      </c>
      <c r="H3114" s="8">
        <v>0</v>
      </c>
      <c r="I3114" s="8" t="s">
        <v>3406</v>
      </c>
      <c r="J3114" s="8" t="s">
        <v>9406</v>
      </c>
    </row>
    <row r="3115" spans="1:10">
      <c r="A3115" s="8">
        <v>3114</v>
      </c>
      <c r="B3115" s="8" t="s">
        <v>12531</v>
      </c>
      <c r="C3115" s="8" t="s">
        <v>9407</v>
      </c>
      <c r="D3115" s="9" t="s">
        <v>9408</v>
      </c>
      <c r="E3115" s="8">
        <v>0</v>
      </c>
      <c r="F3115" s="8" t="s">
        <v>3405</v>
      </c>
      <c r="G3115" s="8">
        <v>3</v>
      </c>
      <c r="H3115" s="8">
        <v>0</v>
      </c>
      <c r="I3115" s="8" t="s">
        <v>3419</v>
      </c>
      <c r="J3115" s="8" t="s">
        <v>9409</v>
      </c>
    </row>
    <row r="3116" spans="1:10">
      <c r="A3116" s="8">
        <v>3115</v>
      </c>
      <c r="B3116" s="8" t="s">
        <v>12532</v>
      </c>
      <c r="C3116" s="8" t="s">
        <v>9410</v>
      </c>
      <c r="D3116" s="9" t="s">
        <v>9411</v>
      </c>
      <c r="E3116" s="8">
        <v>0</v>
      </c>
      <c r="F3116" s="8" t="s">
        <v>3405</v>
      </c>
      <c r="G3116" s="8">
        <v>3</v>
      </c>
      <c r="H3116" s="8">
        <v>0</v>
      </c>
      <c r="I3116" s="8" t="s">
        <v>3417</v>
      </c>
      <c r="J3116" s="8" t="s">
        <v>9412</v>
      </c>
    </row>
    <row r="3117" spans="1:10">
      <c r="A3117" s="8">
        <v>3116</v>
      </c>
      <c r="B3117" s="8" t="s">
        <v>12533</v>
      </c>
      <c r="C3117" s="8" t="s">
        <v>9413</v>
      </c>
      <c r="D3117" s="9" t="s">
        <v>9414</v>
      </c>
      <c r="E3117" s="8">
        <v>0</v>
      </c>
      <c r="F3117" s="8" t="s">
        <v>3405</v>
      </c>
      <c r="G3117" s="8">
        <v>8</v>
      </c>
      <c r="H3117" s="8">
        <v>0</v>
      </c>
      <c r="I3117" s="8" t="s">
        <v>3406</v>
      </c>
      <c r="J3117" s="8" t="s">
        <v>9415</v>
      </c>
    </row>
    <row r="3118" spans="1:10">
      <c r="A3118" s="8">
        <v>3117</v>
      </c>
      <c r="B3118" s="8" t="s">
        <v>12534</v>
      </c>
      <c r="C3118" s="8" t="s">
        <v>9416</v>
      </c>
      <c r="D3118" s="9" t="s">
        <v>9417</v>
      </c>
      <c r="E3118" s="8">
        <v>0</v>
      </c>
      <c r="F3118" s="8" t="s">
        <v>3405</v>
      </c>
      <c r="G3118" s="8">
        <v>10</v>
      </c>
      <c r="H3118" s="8">
        <v>0</v>
      </c>
      <c r="I3118" s="8" t="s">
        <v>3406</v>
      </c>
      <c r="J3118" s="8" t="s">
        <v>9418</v>
      </c>
    </row>
    <row r="3119" spans="1:10">
      <c r="A3119" s="8">
        <v>3118</v>
      </c>
      <c r="B3119" s="8" t="s">
        <v>12535</v>
      </c>
      <c r="C3119" s="8" t="s">
        <v>13141</v>
      </c>
      <c r="D3119" s="9" t="s">
        <v>12536</v>
      </c>
      <c r="E3119" s="8">
        <v>1</v>
      </c>
      <c r="F3119" s="8" t="s">
        <v>3967</v>
      </c>
      <c r="G3119" s="8">
        <v>8</v>
      </c>
      <c r="H3119" s="8">
        <v>0</v>
      </c>
      <c r="I3119" s="8" t="s">
        <v>3417</v>
      </c>
      <c r="J3119" s="16"/>
    </row>
    <row r="3120" spans="1:10">
      <c r="A3120" s="8">
        <v>3119</v>
      </c>
      <c r="B3120" s="8" t="s">
        <v>12537</v>
      </c>
      <c r="C3120" s="8" t="s">
        <v>12656</v>
      </c>
      <c r="D3120" s="9" t="s">
        <v>12538</v>
      </c>
      <c r="E3120" s="8">
        <v>1</v>
      </c>
      <c r="F3120" s="8" t="s">
        <v>3405</v>
      </c>
      <c r="G3120" s="8">
        <v>4</v>
      </c>
      <c r="H3120" s="8">
        <v>0</v>
      </c>
      <c r="I3120" s="8" t="s">
        <v>3417</v>
      </c>
      <c r="J3120" s="16"/>
    </row>
    <row r="3121" spans="1:10">
      <c r="A3121" s="8">
        <v>3120</v>
      </c>
      <c r="B3121" s="8" t="s">
        <v>12540</v>
      </c>
      <c r="C3121" s="8" t="s">
        <v>12541</v>
      </c>
      <c r="D3121" s="9" t="s">
        <v>12542</v>
      </c>
      <c r="E3121" s="8">
        <v>0</v>
      </c>
      <c r="F3121" s="8" t="s">
        <v>3405</v>
      </c>
      <c r="G3121" s="8">
        <v>2</v>
      </c>
      <c r="H3121" s="8">
        <v>0</v>
      </c>
      <c r="I3121" s="8" t="s">
        <v>3419</v>
      </c>
      <c r="J3121" s="8" t="s">
        <v>12543</v>
      </c>
    </row>
    <row r="3122" spans="1:10">
      <c r="A3122" s="8">
        <v>3121</v>
      </c>
      <c r="B3122" s="8" t="s">
        <v>12544</v>
      </c>
      <c r="C3122" s="8" t="s">
        <v>12545</v>
      </c>
      <c r="D3122" s="9" t="s">
        <v>12546</v>
      </c>
      <c r="E3122" s="8">
        <v>0</v>
      </c>
      <c r="F3122" s="8" t="s">
        <v>3405</v>
      </c>
      <c r="G3122" s="8">
        <v>3</v>
      </c>
      <c r="H3122" s="8">
        <v>0</v>
      </c>
      <c r="I3122" s="8" t="s">
        <v>3417</v>
      </c>
      <c r="J3122" s="8" t="s">
        <v>12547</v>
      </c>
    </row>
    <row r="3123" spans="1:10">
      <c r="A3123" s="8">
        <v>3122</v>
      </c>
      <c r="B3123" s="8" t="s">
        <v>12548</v>
      </c>
      <c r="C3123" s="8" t="s">
        <v>12549</v>
      </c>
      <c r="D3123" s="9" t="s">
        <v>12550</v>
      </c>
      <c r="E3123" s="8">
        <v>0</v>
      </c>
      <c r="F3123" s="8" t="s">
        <v>3405</v>
      </c>
      <c r="G3123" s="8">
        <v>5</v>
      </c>
      <c r="H3123" s="8">
        <v>0</v>
      </c>
      <c r="I3123" s="8" t="s">
        <v>3417</v>
      </c>
      <c r="J3123" s="8" t="s">
        <v>12551</v>
      </c>
    </row>
    <row r="3124" spans="1:10">
      <c r="A3124" s="8">
        <v>3123</v>
      </c>
      <c r="B3124" s="8" t="s">
        <v>12552</v>
      </c>
      <c r="C3124" s="8" t="s">
        <v>12553</v>
      </c>
      <c r="D3124" s="9" t="s">
        <v>12554</v>
      </c>
      <c r="E3124" s="8">
        <v>0</v>
      </c>
      <c r="F3124" s="8" t="s">
        <v>3405</v>
      </c>
      <c r="G3124" s="8">
        <v>7</v>
      </c>
      <c r="H3124" s="8">
        <v>0</v>
      </c>
      <c r="I3124" s="8" t="s">
        <v>3406</v>
      </c>
      <c r="J3124" s="8" t="s">
        <v>12555</v>
      </c>
    </row>
    <row r="3125" spans="1:10">
      <c r="A3125" s="8">
        <v>3124</v>
      </c>
      <c r="B3125" s="8" t="s">
        <v>12556</v>
      </c>
      <c r="C3125" s="8" t="s">
        <v>12557</v>
      </c>
      <c r="D3125" s="9" t="s">
        <v>12558</v>
      </c>
      <c r="E3125" s="8">
        <v>1</v>
      </c>
      <c r="F3125" s="8" t="s">
        <v>3967</v>
      </c>
      <c r="G3125" s="8">
        <v>4</v>
      </c>
      <c r="H3125" s="8">
        <v>0</v>
      </c>
      <c r="I3125" s="8" t="s">
        <v>3417</v>
      </c>
      <c r="J3125" s="16"/>
    </row>
    <row r="3126" spans="1:10">
      <c r="A3126" s="8">
        <v>3125</v>
      </c>
      <c r="B3126" s="8" t="s">
        <v>12559</v>
      </c>
      <c r="C3126" s="8" t="s">
        <v>12562</v>
      </c>
      <c r="D3126" s="9" t="s">
        <v>12560</v>
      </c>
      <c r="E3126" s="8">
        <v>1</v>
      </c>
      <c r="F3126" s="8" t="s">
        <v>12561</v>
      </c>
      <c r="G3126" s="8">
        <v>4</v>
      </c>
      <c r="H3126" s="8">
        <v>0</v>
      </c>
      <c r="I3126" s="8" t="s">
        <v>3417</v>
      </c>
      <c r="J3126" s="16"/>
    </row>
    <row r="3127" spans="1:10">
      <c r="A3127" s="8">
        <v>3126</v>
      </c>
      <c r="B3127" s="8" t="s">
        <v>12563</v>
      </c>
      <c r="C3127" s="8" t="s">
        <v>12655</v>
      </c>
      <c r="D3127" s="9" t="s">
        <v>12564</v>
      </c>
      <c r="E3127" s="8">
        <v>1</v>
      </c>
      <c r="F3127" s="8" t="s">
        <v>3967</v>
      </c>
      <c r="G3127" s="8">
        <v>7</v>
      </c>
      <c r="H3127" s="8">
        <v>0</v>
      </c>
      <c r="I3127" s="8" t="s">
        <v>3417</v>
      </c>
      <c r="J3127" s="8"/>
    </row>
    <row r="3128" spans="1:10">
      <c r="A3128" s="8">
        <v>3127</v>
      </c>
      <c r="B3128" s="8" t="s">
        <v>12565</v>
      </c>
      <c r="C3128" s="8" t="s">
        <v>12566</v>
      </c>
      <c r="D3128" s="9" t="s">
        <v>12567</v>
      </c>
      <c r="E3128" s="8">
        <v>0</v>
      </c>
      <c r="F3128" s="8" t="s">
        <v>3405</v>
      </c>
      <c r="G3128" s="8">
        <v>2</v>
      </c>
      <c r="H3128" s="8">
        <v>0</v>
      </c>
      <c r="I3128" s="8" t="s">
        <v>3419</v>
      </c>
      <c r="J3128" s="8" t="s">
        <v>12568</v>
      </c>
    </row>
    <row r="3129" spans="1:10">
      <c r="A3129" s="8">
        <v>3128</v>
      </c>
      <c r="B3129" s="8" t="s">
        <v>12569</v>
      </c>
      <c r="C3129" s="8" t="s">
        <v>12570</v>
      </c>
      <c r="D3129" s="9" t="s">
        <v>12571</v>
      </c>
      <c r="E3129" s="8">
        <v>0</v>
      </c>
      <c r="F3129" s="8" t="s">
        <v>3405</v>
      </c>
      <c r="G3129" s="8">
        <v>4</v>
      </c>
      <c r="H3129" s="8">
        <v>0</v>
      </c>
      <c r="I3129" s="8" t="s">
        <v>3417</v>
      </c>
      <c r="J3129" s="8" t="s">
        <v>12572</v>
      </c>
    </row>
    <row r="3130" spans="1:10">
      <c r="A3130" s="8">
        <v>3129</v>
      </c>
      <c r="B3130" s="8" t="s">
        <v>12573</v>
      </c>
      <c r="C3130" s="8" t="s">
        <v>12574</v>
      </c>
      <c r="D3130" s="9" t="s">
        <v>12575</v>
      </c>
      <c r="E3130" s="8">
        <v>0</v>
      </c>
      <c r="F3130" s="8" t="s">
        <v>3405</v>
      </c>
      <c r="G3130" s="8">
        <v>8</v>
      </c>
      <c r="H3130" s="8">
        <v>0</v>
      </c>
      <c r="I3130" s="8" t="s">
        <v>3417</v>
      </c>
      <c r="J3130" s="8" t="s">
        <v>12576</v>
      </c>
    </row>
    <row r="3131" spans="1:10">
      <c r="A3131" s="8">
        <v>3130</v>
      </c>
      <c r="B3131" s="8" t="s">
        <v>12577</v>
      </c>
      <c r="C3131" s="8" t="s">
        <v>12578</v>
      </c>
      <c r="D3131" s="9" t="s">
        <v>12579</v>
      </c>
      <c r="E3131" s="8">
        <v>0</v>
      </c>
      <c r="F3131" s="8" t="s">
        <v>3405</v>
      </c>
      <c r="G3131" s="8">
        <v>9</v>
      </c>
      <c r="H3131" s="8">
        <v>0</v>
      </c>
      <c r="I3131" s="8" t="s">
        <v>3406</v>
      </c>
      <c r="J3131" s="8" t="s">
        <v>12580</v>
      </c>
    </row>
    <row r="3132" spans="1:10">
      <c r="A3132" s="8">
        <v>3131</v>
      </c>
      <c r="B3132" s="8" t="s">
        <v>12581</v>
      </c>
      <c r="C3132" s="8" t="s">
        <v>12582</v>
      </c>
      <c r="D3132" s="9" t="s">
        <v>12583</v>
      </c>
      <c r="E3132" s="8">
        <v>0</v>
      </c>
      <c r="F3132" s="8" t="s">
        <v>3405</v>
      </c>
      <c r="G3132" s="8">
        <v>2</v>
      </c>
      <c r="H3132" s="8">
        <v>0</v>
      </c>
      <c r="I3132" s="8" t="s">
        <v>3419</v>
      </c>
      <c r="J3132" s="8" t="s">
        <v>12584</v>
      </c>
    </row>
    <row r="3133" spans="1:10">
      <c r="A3133" s="8">
        <v>3132</v>
      </c>
      <c r="B3133" s="8" t="s">
        <v>12585</v>
      </c>
      <c r="C3133" s="8" t="s">
        <v>12586</v>
      </c>
      <c r="D3133" s="9" t="s">
        <v>12587</v>
      </c>
      <c r="E3133" s="8">
        <v>0</v>
      </c>
      <c r="F3133" s="8" t="s">
        <v>3405</v>
      </c>
      <c r="G3133" s="8">
        <v>3</v>
      </c>
      <c r="H3133" s="8">
        <v>0</v>
      </c>
      <c r="I3133" s="8" t="s">
        <v>3417</v>
      </c>
      <c r="J3133" s="8" t="s">
        <v>12588</v>
      </c>
    </row>
    <row r="3134" spans="1:10">
      <c r="A3134" s="8">
        <v>3133</v>
      </c>
      <c r="B3134" s="8" t="s">
        <v>12589</v>
      </c>
      <c r="C3134" s="8" t="s">
        <v>12590</v>
      </c>
      <c r="D3134" s="9" t="s">
        <v>12591</v>
      </c>
      <c r="E3134" s="8">
        <v>0</v>
      </c>
      <c r="F3134" s="8" t="s">
        <v>3405</v>
      </c>
      <c r="G3134" s="8">
        <v>6</v>
      </c>
      <c r="H3134" s="8">
        <v>0</v>
      </c>
      <c r="I3134" s="8" t="s">
        <v>3417</v>
      </c>
      <c r="J3134" s="8" t="s">
        <v>12592</v>
      </c>
    </row>
    <row r="3135" spans="1:10">
      <c r="A3135" s="8">
        <v>3134</v>
      </c>
      <c r="B3135" s="8" t="s">
        <v>12593</v>
      </c>
      <c r="C3135" s="8" t="s">
        <v>12594</v>
      </c>
      <c r="D3135" s="9" t="s">
        <v>12595</v>
      </c>
      <c r="E3135" s="8">
        <v>0</v>
      </c>
      <c r="F3135" s="8" t="s">
        <v>3405</v>
      </c>
      <c r="G3135" s="8">
        <v>8</v>
      </c>
      <c r="H3135" s="8">
        <v>0</v>
      </c>
      <c r="I3135" s="8" t="s">
        <v>3406</v>
      </c>
      <c r="J3135" s="8" t="s">
        <v>12596</v>
      </c>
    </row>
    <row r="3136" spans="1:10">
      <c r="A3136" s="8">
        <v>3135</v>
      </c>
      <c r="B3136" s="8" t="s">
        <v>12597</v>
      </c>
      <c r="C3136" s="8" t="s">
        <v>12654</v>
      </c>
      <c r="D3136" s="9" t="s">
        <v>12598</v>
      </c>
      <c r="E3136" s="8">
        <v>1</v>
      </c>
      <c r="F3136" s="8" t="s">
        <v>8</v>
      </c>
      <c r="G3136" s="10">
        <v>5</v>
      </c>
      <c r="H3136" s="8">
        <v>0</v>
      </c>
      <c r="I3136" s="8" t="s">
        <v>3417</v>
      </c>
      <c r="J3136" s="16"/>
    </row>
    <row r="3137" spans="1:10">
      <c r="A3137" s="8">
        <v>3136</v>
      </c>
      <c r="B3137" s="8" t="s">
        <v>12599</v>
      </c>
      <c r="C3137" s="8" t="s">
        <v>12600</v>
      </c>
      <c r="D3137" s="9" t="s">
        <v>12601</v>
      </c>
      <c r="E3137" s="8">
        <v>0</v>
      </c>
      <c r="F3137" s="8" t="s">
        <v>3405</v>
      </c>
      <c r="G3137" s="8">
        <v>2</v>
      </c>
      <c r="H3137" s="8">
        <v>0</v>
      </c>
      <c r="I3137" s="8" t="s">
        <v>3419</v>
      </c>
      <c r="J3137" s="8" t="s">
        <v>12602</v>
      </c>
    </row>
    <row r="3138" spans="1:10">
      <c r="A3138" s="8">
        <v>3137</v>
      </c>
      <c r="B3138" s="8" t="s">
        <v>12603</v>
      </c>
      <c r="C3138" s="8" t="s">
        <v>12604</v>
      </c>
      <c r="D3138" s="9" t="s">
        <v>12605</v>
      </c>
      <c r="E3138" s="8">
        <v>0</v>
      </c>
      <c r="F3138" s="8" t="s">
        <v>3405</v>
      </c>
      <c r="G3138" s="8">
        <v>3</v>
      </c>
      <c r="H3138" s="8">
        <v>0</v>
      </c>
      <c r="I3138" s="8" t="s">
        <v>3417</v>
      </c>
      <c r="J3138" s="8" t="s">
        <v>12606</v>
      </c>
    </row>
    <row r="3139" spans="1:10">
      <c r="A3139" s="8">
        <v>3138</v>
      </c>
      <c r="B3139" s="8" t="s">
        <v>12607</v>
      </c>
      <c r="C3139" s="8" t="s">
        <v>12608</v>
      </c>
      <c r="D3139" s="9" t="s">
        <v>12609</v>
      </c>
      <c r="E3139" s="8">
        <v>0</v>
      </c>
      <c r="F3139" s="8" t="s">
        <v>3405</v>
      </c>
      <c r="G3139" s="8">
        <v>5</v>
      </c>
      <c r="H3139" s="8">
        <v>0</v>
      </c>
      <c r="I3139" s="8" t="s">
        <v>3417</v>
      </c>
      <c r="J3139" s="8" t="s">
        <v>12610</v>
      </c>
    </row>
    <row r="3140" spans="1:10">
      <c r="A3140" s="8">
        <v>3139</v>
      </c>
      <c r="B3140" s="8" t="s">
        <v>12611</v>
      </c>
      <c r="C3140" s="8" t="s">
        <v>12612</v>
      </c>
      <c r="D3140" s="9" t="s">
        <v>12613</v>
      </c>
      <c r="E3140" s="8">
        <v>0</v>
      </c>
      <c r="F3140" s="8" t="s">
        <v>3405</v>
      </c>
      <c r="G3140" s="8">
        <v>9</v>
      </c>
      <c r="H3140" s="8">
        <v>0</v>
      </c>
      <c r="I3140" s="8" t="s">
        <v>3406</v>
      </c>
      <c r="J3140" s="8" t="s">
        <v>12614</v>
      </c>
    </row>
    <row r="3141" spans="1:10">
      <c r="A3141" s="8">
        <v>3140</v>
      </c>
      <c r="B3141" s="8" t="s">
        <v>12615</v>
      </c>
      <c r="C3141" s="8" t="s">
        <v>12620</v>
      </c>
      <c r="D3141" s="9" t="s">
        <v>12616</v>
      </c>
      <c r="E3141" s="8">
        <v>1</v>
      </c>
      <c r="F3141" s="8" t="s">
        <v>3967</v>
      </c>
      <c r="G3141" s="8">
        <v>7</v>
      </c>
      <c r="H3141" s="8">
        <v>0</v>
      </c>
      <c r="I3141" s="8" t="s">
        <v>3417</v>
      </c>
      <c r="J3141" s="16"/>
    </row>
    <row r="3142" spans="1:10">
      <c r="A3142" s="8">
        <v>3141</v>
      </c>
      <c r="B3142" s="8" t="s">
        <v>12617</v>
      </c>
      <c r="C3142" s="8" t="s">
        <v>12618</v>
      </c>
      <c r="D3142" s="9" t="s">
        <v>12619</v>
      </c>
      <c r="E3142" s="8">
        <v>1</v>
      </c>
      <c r="F3142" s="8" t="s">
        <v>3405</v>
      </c>
      <c r="G3142" s="8">
        <v>8</v>
      </c>
      <c r="H3142" s="8">
        <v>0</v>
      </c>
      <c r="I3142" s="8" t="s">
        <v>3406</v>
      </c>
      <c r="J3142" s="16"/>
    </row>
    <row r="3143" spans="1:10">
      <c r="A3143" s="8">
        <v>3142</v>
      </c>
      <c r="B3143" s="8" t="s">
        <v>12622</v>
      </c>
      <c r="C3143" s="8" t="s">
        <v>12623</v>
      </c>
      <c r="D3143" s="9" t="s">
        <v>12624</v>
      </c>
      <c r="E3143" s="8">
        <v>0</v>
      </c>
      <c r="F3143" s="8" t="s">
        <v>3405</v>
      </c>
      <c r="G3143" s="8">
        <v>2</v>
      </c>
      <c r="H3143" s="8">
        <v>0</v>
      </c>
      <c r="I3143" s="8" t="s">
        <v>3419</v>
      </c>
      <c r="J3143" s="8" t="s">
        <v>12625</v>
      </c>
    </row>
    <row r="3144" spans="1:10">
      <c r="A3144" s="8">
        <v>3143</v>
      </c>
      <c r="B3144" s="8" t="s">
        <v>12626</v>
      </c>
      <c r="C3144" s="8" t="s">
        <v>12627</v>
      </c>
      <c r="D3144" s="9" t="s">
        <v>12628</v>
      </c>
      <c r="E3144" s="8">
        <v>0</v>
      </c>
      <c r="F3144" s="8" t="s">
        <v>3405</v>
      </c>
      <c r="G3144" s="8">
        <v>5</v>
      </c>
      <c r="H3144" s="8">
        <v>0</v>
      </c>
      <c r="I3144" s="8" t="s">
        <v>3417</v>
      </c>
      <c r="J3144" s="8" t="s">
        <v>12629</v>
      </c>
    </row>
    <row r="3145" spans="1:10">
      <c r="A3145" s="8">
        <v>3144</v>
      </c>
      <c r="B3145" s="8" t="s">
        <v>12630</v>
      </c>
      <c r="C3145" s="8" t="s">
        <v>12631</v>
      </c>
      <c r="D3145" s="9" t="s">
        <v>12632</v>
      </c>
      <c r="E3145" s="8">
        <v>0</v>
      </c>
      <c r="F3145" s="8" t="s">
        <v>3405</v>
      </c>
      <c r="G3145" s="8">
        <v>6</v>
      </c>
      <c r="H3145" s="8">
        <v>0</v>
      </c>
      <c r="I3145" s="8" t="s">
        <v>3417</v>
      </c>
      <c r="J3145" s="8" t="s">
        <v>12633</v>
      </c>
    </row>
    <row r="3146" spans="1:10">
      <c r="A3146" s="8">
        <v>3145</v>
      </c>
      <c r="B3146" s="8" t="s">
        <v>12634</v>
      </c>
      <c r="C3146" s="8" t="s">
        <v>12635</v>
      </c>
      <c r="D3146" s="9" t="s">
        <v>12636</v>
      </c>
      <c r="E3146" s="8">
        <v>0</v>
      </c>
      <c r="F3146" s="8" t="s">
        <v>3405</v>
      </c>
      <c r="G3146" s="8">
        <v>10</v>
      </c>
      <c r="H3146" s="8">
        <v>0</v>
      </c>
      <c r="I3146" s="8" t="s">
        <v>3406</v>
      </c>
      <c r="J3146" s="8" t="s">
        <v>12637</v>
      </c>
    </row>
    <row r="3147" spans="1:10">
      <c r="A3147" s="8">
        <v>3146</v>
      </c>
      <c r="B3147" s="8" t="s">
        <v>12638</v>
      </c>
      <c r="C3147" s="8" t="s">
        <v>12639</v>
      </c>
      <c r="D3147" s="9" t="s">
        <v>12640</v>
      </c>
      <c r="E3147" s="8">
        <v>0</v>
      </c>
      <c r="F3147" s="8" t="s">
        <v>3405</v>
      </c>
      <c r="G3147" s="8">
        <v>2</v>
      </c>
      <c r="H3147" s="8">
        <v>0</v>
      </c>
      <c r="I3147" s="8" t="s">
        <v>3419</v>
      </c>
      <c r="J3147" s="8" t="s">
        <v>12641</v>
      </c>
    </row>
    <row r="3148" spans="1:10">
      <c r="A3148" s="8">
        <v>3147</v>
      </c>
      <c r="B3148" s="8" t="s">
        <v>12642</v>
      </c>
      <c r="C3148" s="8" t="s">
        <v>12643</v>
      </c>
      <c r="D3148" s="9" t="s">
        <v>12644</v>
      </c>
      <c r="E3148" s="8">
        <v>0</v>
      </c>
      <c r="F3148" s="8" t="s">
        <v>3405</v>
      </c>
      <c r="G3148" s="8">
        <v>4</v>
      </c>
      <c r="H3148" s="8">
        <v>0</v>
      </c>
      <c r="I3148" s="8" t="s">
        <v>3417</v>
      </c>
      <c r="J3148" s="8" t="s">
        <v>12645</v>
      </c>
    </row>
    <row r="3149" spans="1:10">
      <c r="A3149" s="8">
        <v>3148</v>
      </c>
      <c r="B3149" s="8" t="s">
        <v>12646</v>
      </c>
      <c r="C3149" s="8" t="s">
        <v>12647</v>
      </c>
      <c r="D3149" s="9" t="s">
        <v>12648</v>
      </c>
      <c r="E3149" s="8">
        <v>0</v>
      </c>
      <c r="F3149" s="8" t="s">
        <v>3405</v>
      </c>
      <c r="G3149" s="8">
        <v>6</v>
      </c>
      <c r="H3149" s="8">
        <v>0</v>
      </c>
      <c r="I3149" s="8" t="s">
        <v>3417</v>
      </c>
      <c r="J3149" s="8" t="s">
        <v>12649</v>
      </c>
    </row>
    <row r="3150" spans="1:10">
      <c r="A3150" s="8">
        <v>3149</v>
      </c>
      <c r="B3150" s="8" t="s">
        <v>12650</v>
      </c>
      <c r="C3150" s="8" t="s">
        <v>12651</v>
      </c>
      <c r="D3150" s="9" t="s">
        <v>12652</v>
      </c>
      <c r="E3150" s="8">
        <v>0</v>
      </c>
      <c r="F3150" s="8" t="s">
        <v>3405</v>
      </c>
      <c r="G3150" s="8">
        <v>10</v>
      </c>
      <c r="H3150" s="8">
        <v>0</v>
      </c>
      <c r="I3150" s="8" t="s">
        <v>3406</v>
      </c>
      <c r="J3150" s="8" t="s">
        <v>12653</v>
      </c>
    </row>
    <row r="3151" spans="1:10">
      <c r="A3151" s="8">
        <v>3150</v>
      </c>
      <c r="B3151" s="8" t="s">
        <v>12657</v>
      </c>
      <c r="C3151" s="8" t="s">
        <v>12658</v>
      </c>
      <c r="D3151" s="9" t="s">
        <v>12659</v>
      </c>
      <c r="E3151" s="8">
        <v>0</v>
      </c>
      <c r="F3151" s="8" t="s">
        <v>3967</v>
      </c>
      <c r="G3151" s="10">
        <v>3</v>
      </c>
      <c r="H3151" s="8">
        <v>0</v>
      </c>
      <c r="I3151" s="8" t="s">
        <v>3419</v>
      </c>
      <c r="J3151" s="16"/>
    </row>
    <row r="3152" spans="1:10">
      <c r="A3152" s="8">
        <v>3151</v>
      </c>
      <c r="B3152" s="8" t="s">
        <v>12660</v>
      </c>
      <c r="C3152" s="8" t="s">
        <v>12661</v>
      </c>
      <c r="D3152" s="9" t="s">
        <v>12662</v>
      </c>
      <c r="E3152" s="8">
        <v>0</v>
      </c>
      <c r="F3152" s="8" t="s">
        <v>3405</v>
      </c>
      <c r="G3152" s="8">
        <v>1</v>
      </c>
      <c r="H3152" s="8">
        <v>0</v>
      </c>
      <c r="I3152" s="8" t="s">
        <v>3419</v>
      </c>
      <c r="J3152" s="8" t="s">
        <v>12663</v>
      </c>
    </row>
    <row r="3153" spans="1:10">
      <c r="A3153" s="8">
        <v>3152</v>
      </c>
      <c r="B3153" s="8" t="s">
        <v>12664</v>
      </c>
      <c r="C3153" s="8" t="s">
        <v>12665</v>
      </c>
      <c r="D3153" s="9" t="s">
        <v>12666</v>
      </c>
      <c r="E3153" s="8">
        <v>0</v>
      </c>
      <c r="F3153" s="8" t="s">
        <v>3405</v>
      </c>
      <c r="G3153" s="8">
        <v>4</v>
      </c>
      <c r="H3153" s="8">
        <v>0</v>
      </c>
      <c r="I3153" s="8" t="s">
        <v>3417</v>
      </c>
      <c r="J3153" s="8" t="s">
        <v>12667</v>
      </c>
    </row>
    <row r="3154" spans="1:10">
      <c r="A3154" s="8">
        <v>3153</v>
      </c>
      <c r="B3154" s="8" t="s">
        <v>12668</v>
      </c>
      <c r="C3154" s="8" t="s">
        <v>12669</v>
      </c>
      <c r="D3154" s="9" t="s">
        <v>12670</v>
      </c>
      <c r="E3154" s="8">
        <v>0</v>
      </c>
      <c r="F3154" s="8" t="s">
        <v>3405</v>
      </c>
      <c r="G3154" s="8">
        <v>5</v>
      </c>
      <c r="H3154" s="8">
        <v>0</v>
      </c>
      <c r="I3154" s="8" t="s">
        <v>3417</v>
      </c>
      <c r="J3154" s="8" t="s">
        <v>12671</v>
      </c>
    </row>
    <row r="3155" spans="1:10">
      <c r="A3155" s="8">
        <v>3154</v>
      </c>
      <c r="B3155" s="8" t="s">
        <v>12672</v>
      </c>
      <c r="C3155" s="8" t="s">
        <v>12673</v>
      </c>
      <c r="D3155" s="9" t="s">
        <v>12674</v>
      </c>
      <c r="E3155" s="8">
        <v>0</v>
      </c>
      <c r="F3155" s="8" t="s">
        <v>3405</v>
      </c>
      <c r="G3155" s="8">
        <v>7</v>
      </c>
      <c r="H3155" s="8">
        <v>0</v>
      </c>
      <c r="I3155" s="8" t="s">
        <v>3406</v>
      </c>
      <c r="J3155" s="8" t="s">
        <v>12675</v>
      </c>
    </row>
    <row r="3156" spans="1:10">
      <c r="A3156" s="8">
        <v>3155</v>
      </c>
      <c r="B3156" s="8" t="s">
        <v>12676</v>
      </c>
      <c r="C3156" s="8" t="s">
        <v>12681</v>
      </c>
      <c r="D3156" s="9" t="s">
        <v>12677</v>
      </c>
      <c r="E3156" s="8">
        <v>1</v>
      </c>
      <c r="F3156" s="8" t="s">
        <v>3405</v>
      </c>
      <c r="G3156" s="8">
        <v>5</v>
      </c>
      <c r="H3156" s="8">
        <v>0</v>
      </c>
      <c r="I3156" s="8" t="s">
        <v>3417</v>
      </c>
      <c r="J3156" s="16"/>
    </row>
    <row r="3157" spans="1:10">
      <c r="A3157" s="8">
        <v>3156</v>
      </c>
      <c r="B3157" s="8" t="s">
        <v>12678</v>
      </c>
      <c r="C3157" s="8" t="s">
        <v>12679</v>
      </c>
      <c r="D3157" s="9" t="s">
        <v>12680</v>
      </c>
      <c r="E3157" s="8">
        <v>1</v>
      </c>
      <c r="F3157" s="8" t="s">
        <v>3967</v>
      </c>
      <c r="G3157" s="8">
        <v>10</v>
      </c>
      <c r="H3157" s="8">
        <v>0</v>
      </c>
      <c r="I3157" s="8" t="s">
        <v>3406</v>
      </c>
      <c r="J3157" s="16"/>
    </row>
    <row r="3158" spans="1:10">
      <c r="A3158" s="8">
        <v>3157</v>
      </c>
      <c r="B3158" s="8" t="s">
        <v>12682</v>
      </c>
      <c r="C3158" s="8" t="s">
        <v>12683</v>
      </c>
      <c r="D3158" s="9" t="s">
        <v>12684</v>
      </c>
      <c r="E3158" s="8">
        <v>1</v>
      </c>
      <c r="F3158" s="8" t="s">
        <v>3405</v>
      </c>
      <c r="G3158" s="8">
        <v>4</v>
      </c>
      <c r="H3158" s="8">
        <v>0</v>
      </c>
      <c r="I3158" s="8" t="s">
        <v>3417</v>
      </c>
      <c r="J3158" s="8"/>
    </row>
    <row r="3159" spans="1:10">
      <c r="A3159" s="8">
        <v>3158</v>
      </c>
      <c r="B3159" s="8" t="s">
        <v>12685</v>
      </c>
      <c r="C3159" s="8" t="s">
        <v>12686</v>
      </c>
      <c r="D3159" s="9" t="s">
        <v>12687</v>
      </c>
      <c r="E3159" s="8">
        <v>0</v>
      </c>
      <c r="F3159" s="8" t="s">
        <v>3405</v>
      </c>
      <c r="G3159" s="8">
        <v>2</v>
      </c>
      <c r="H3159" s="8">
        <v>0</v>
      </c>
      <c r="I3159" s="8" t="s">
        <v>3419</v>
      </c>
      <c r="J3159" s="8" t="s">
        <v>12688</v>
      </c>
    </row>
    <row r="3160" spans="1:10">
      <c r="A3160" s="8">
        <v>3159</v>
      </c>
      <c r="B3160" s="8" t="s">
        <v>12689</v>
      </c>
      <c r="C3160" s="8" t="s">
        <v>12690</v>
      </c>
      <c r="D3160" s="9" t="s">
        <v>12691</v>
      </c>
      <c r="E3160" s="8">
        <v>0</v>
      </c>
      <c r="F3160" s="8" t="s">
        <v>3405</v>
      </c>
      <c r="G3160" s="8">
        <v>2</v>
      </c>
      <c r="H3160" s="8">
        <v>0</v>
      </c>
      <c r="I3160" s="8" t="s">
        <v>3417</v>
      </c>
      <c r="J3160" s="8" t="s">
        <v>12692</v>
      </c>
    </row>
    <row r="3161" spans="1:10">
      <c r="A3161" s="8">
        <v>3160</v>
      </c>
      <c r="B3161" s="8" t="s">
        <v>12693</v>
      </c>
      <c r="C3161" s="8" t="s">
        <v>12694</v>
      </c>
      <c r="D3161" s="9" t="s">
        <v>12695</v>
      </c>
      <c r="E3161" s="8">
        <v>0</v>
      </c>
      <c r="F3161" s="8" t="s">
        <v>3405</v>
      </c>
      <c r="G3161" s="8">
        <v>4</v>
      </c>
      <c r="H3161" s="8">
        <v>0</v>
      </c>
      <c r="I3161" s="8" t="s">
        <v>3417</v>
      </c>
      <c r="J3161" s="8" t="s">
        <v>12696</v>
      </c>
    </row>
    <row r="3162" spans="1:10">
      <c r="A3162" s="8">
        <v>3161</v>
      </c>
      <c r="B3162" s="8" t="s">
        <v>12697</v>
      </c>
      <c r="C3162" s="8" t="s">
        <v>12698</v>
      </c>
      <c r="D3162" s="9" t="s">
        <v>12699</v>
      </c>
      <c r="E3162" s="8">
        <v>0</v>
      </c>
      <c r="F3162" s="8" t="s">
        <v>3405</v>
      </c>
      <c r="G3162" s="8">
        <v>10</v>
      </c>
      <c r="H3162" s="8">
        <v>0</v>
      </c>
      <c r="I3162" s="8" t="s">
        <v>3406</v>
      </c>
      <c r="J3162" s="8" t="s">
        <v>12700</v>
      </c>
    </row>
    <row r="3163" spans="1:10">
      <c r="A3163" s="8">
        <v>3162</v>
      </c>
      <c r="B3163" s="8" t="s">
        <v>12701</v>
      </c>
      <c r="C3163" s="8" t="s">
        <v>12702</v>
      </c>
      <c r="D3163" s="9" t="s">
        <v>12703</v>
      </c>
      <c r="E3163" s="8">
        <v>0</v>
      </c>
      <c r="F3163" s="8" t="s">
        <v>3405</v>
      </c>
      <c r="G3163" s="8">
        <v>1</v>
      </c>
      <c r="H3163" s="8">
        <v>0</v>
      </c>
      <c r="I3163" s="8" t="s">
        <v>3419</v>
      </c>
      <c r="J3163" s="8" t="s">
        <v>12704</v>
      </c>
    </row>
    <row r="3164" spans="1:10">
      <c r="A3164" s="8">
        <v>3163</v>
      </c>
      <c r="B3164" s="8" t="s">
        <v>12705</v>
      </c>
      <c r="C3164" s="8" t="s">
        <v>12706</v>
      </c>
      <c r="D3164" s="9" t="s">
        <v>12707</v>
      </c>
      <c r="E3164" s="8">
        <v>0</v>
      </c>
      <c r="F3164" s="8" t="s">
        <v>3405</v>
      </c>
      <c r="G3164" s="8">
        <v>3</v>
      </c>
      <c r="H3164" s="8">
        <v>0</v>
      </c>
      <c r="I3164" s="8" t="s">
        <v>3417</v>
      </c>
      <c r="J3164" s="8" t="s">
        <v>12708</v>
      </c>
    </row>
    <row r="3165" spans="1:10">
      <c r="A3165" s="8">
        <v>3164</v>
      </c>
      <c r="B3165" s="8" t="s">
        <v>12709</v>
      </c>
      <c r="C3165" s="8" t="s">
        <v>12710</v>
      </c>
      <c r="D3165" s="9" t="s">
        <v>12711</v>
      </c>
      <c r="E3165" s="8">
        <v>0</v>
      </c>
      <c r="F3165" s="8" t="s">
        <v>3405</v>
      </c>
      <c r="G3165" s="8">
        <v>6</v>
      </c>
      <c r="H3165" s="8">
        <v>0</v>
      </c>
      <c r="I3165" s="8" t="s">
        <v>3417</v>
      </c>
      <c r="J3165" s="8" t="s">
        <v>12712</v>
      </c>
    </row>
    <row r="3166" spans="1:10">
      <c r="A3166" s="8">
        <v>3165</v>
      </c>
      <c r="B3166" s="8" t="s">
        <v>12713</v>
      </c>
      <c r="C3166" s="8" t="s">
        <v>12714</v>
      </c>
      <c r="D3166" s="9" t="s">
        <v>12715</v>
      </c>
      <c r="E3166" s="8">
        <v>0</v>
      </c>
      <c r="F3166" s="8" t="s">
        <v>3405</v>
      </c>
      <c r="G3166" s="8">
        <v>10</v>
      </c>
      <c r="H3166" s="8">
        <v>0</v>
      </c>
      <c r="I3166" s="8" t="s">
        <v>3406</v>
      </c>
      <c r="J3166" s="8" t="s">
        <v>12716</v>
      </c>
    </row>
    <row r="3167" spans="1:10">
      <c r="A3167" s="8">
        <v>3166</v>
      </c>
      <c r="B3167" s="8" t="s">
        <v>12717</v>
      </c>
      <c r="C3167" s="8" t="s">
        <v>12722</v>
      </c>
      <c r="D3167" s="9" t="s">
        <v>12718</v>
      </c>
      <c r="E3167" s="8">
        <v>1</v>
      </c>
      <c r="F3167" s="8" t="s">
        <v>3967</v>
      </c>
      <c r="G3167" s="8">
        <v>7</v>
      </c>
      <c r="H3167" s="8">
        <v>0</v>
      </c>
      <c r="I3167" s="8" t="s">
        <v>3417</v>
      </c>
      <c r="J3167" s="16"/>
    </row>
    <row r="3168" spans="1:10">
      <c r="A3168" s="8">
        <v>3167</v>
      </c>
      <c r="B3168" s="8" t="s">
        <v>12719</v>
      </c>
      <c r="C3168" s="8" t="s">
        <v>12721</v>
      </c>
      <c r="D3168" s="9" t="s">
        <v>12720</v>
      </c>
      <c r="E3168" s="8">
        <v>1</v>
      </c>
      <c r="F3168" s="8" t="s">
        <v>3405</v>
      </c>
      <c r="G3168" s="8">
        <v>3</v>
      </c>
      <c r="H3168" s="8">
        <v>0</v>
      </c>
      <c r="I3168" s="8" t="s">
        <v>3417</v>
      </c>
      <c r="J3168" s="16"/>
    </row>
    <row r="3169" spans="1:10">
      <c r="A3169" s="8">
        <v>3168</v>
      </c>
      <c r="B3169" s="8" t="s">
        <v>12723</v>
      </c>
      <c r="C3169" s="8" t="s">
        <v>12724</v>
      </c>
      <c r="D3169" s="9" t="s">
        <v>12725</v>
      </c>
      <c r="E3169" s="8">
        <v>0</v>
      </c>
      <c r="F3169" s="8" t="s">
        <v>3405</v>
      </c>
      <c r="G3169" s="8">
        <v>2</v>
      </c>
      <c r="H3169" s="8">
        <v>0</v>
      </c>
      <c r="I3169" s="8" t="s">
        <v>3419</v>
      </c>
      <c r="J3169" s="8" t="s">
        <v>12726</v>
      </c>
    </row>
    <row r="3170" spans="1:10">
      <c r="A3170" s="8">
        <v>3169</v>
      </c>
      <c r="B3170" s="8" t="s">
        <v>12727</v>
      </c>
      <c r="C3170" s="8" t="s">
        <v>12728</v>
      </c>
      <c r="D3170" s="9" t="s">
        <v>12729</v>
      </c>
      <c r="E3170" s="8">
        <v>0</v>
      </c>
      <c r="F3170" s="8" t="s">
        <v>3405</v>
      </c>
      <c r="G3170" s="8">
        <v>4</v>
      </c>
      <c r="H3170" s="8">
        <v>0</v>
      </c>
      <c r="I3170" s="8" t="s">
        <v>3417</v>
      </c>
      <c r="J3170" s="8" t="s">
        <v>12730</v>
      </c>
    </row>
    <row r="3171" spans="1:10">
      <c r="A3171" s="8">
        <v>3170</v>
      </c>
      <c r="B3171" s="8" t="s">
        <v>12731</v>
      </c>
      <c r="C3171" s="8" t="s">
        <v>12732</v>
      </c>
      <c r="D3171" s="9" t="s">
        <v>12733</v>
      </c>
      <c r="E3171" s="8">
        <v>0</v>
      </c>
      <c r="F3171" s="8" t="s">
        <v>3405</v>
      </c>
      <c r="G3171" s="8">
        <v>5</v>
      </c>
      <c r="H3171" s="8">
        <v>0</v>
      </c>
      <c r="I3171" s="8" t="s">
        <v>3417</v>
      </c>
      <c r="J3171" s="8" t="s">
        <v>12734</v>
      </c>
    </row>
    <row r="3172" spans="1:10">
      <c r="A3172" s="8">
        <v>3171</v>
      </c>
      <c r="B3172" s="8" t="s">
        <v>12776</v>
      </c>
      <c r="C3172" s="8" t="s">
        <v>12775</v>
      </c>
      <c r="D3172" s="9" t="s">
        <v>12774</v>
      </c>
      <c r="E3172" s="8">
        <v>0</v>
      </c>
      <c r="F3172" s="8" t="s">
        <v>3405</v>
      </c>
      <c r="G3172" s="8">
        <v>8</v>
      </c>
      <c r="H3172" s="8">
        <v>0</v>
      </c>
      <c r="I3172" s="8" t="s">
        <v>3406</v>
      </c>
      <c r="J3172" s="8" t="s">
        <v>12735</v>
      </c>
    </row>
    <row r="3173" spans="1:10">
      <c r="A3173" s="8">
        <v>3172</v>
      </c>
      <c r="B3173" s="8" t="s">
        <v>12736</v>
      </c>
      <c r="C3173" s="8" t="s">
        <v>12737</v>
      </c>
      <c r="D3173" s="9" t="s">
        <v>12738</v>
      </c>
      <c r="E3173" s="8">
        <v>1</v>
      </c>
      <c r="F3173" s="8" t="s">
        <v>3967</v>
      </c>
      <c r="G3173" s="8">
        <v>3</v>
      </c>
      <c r="H3173" s="8">
        <v>0</v>
      </c>
      <c r="I3173" s="8" t="s">
        <v>3419</v>
      </c>
      <c r="J3173" s="16"/>
    </row>
    <row r="3174" spans="1:10">
      <c r="A3174" s="8">
        <v>3173</v>
      </c>
      <c r="B3174" s="8" t="s">
        <v>12739</v>
      </c>
      <c r="C3174" s="8" t="s">
        <v>12779</v>
      </c>
      <c r="D3174" s="9" t="s">
        <v>12740</v>
      </c>
      <c r="E3174" s="8">
        <v>1</v>
      </c>
      <c r="F3174" s="8" t="s">
        <v>3405</v>
      </c>
      <c r="G3174" s="8">
        <v>1</v>
      </c>
      <c r="H3174" s="8">
        <v>0</v>
      </c>
      <c r="I3174" s="8" t="s">
        <v>3419</v>
      </c>
      <c r="J3174" s="16"/>
    </row>
    <row r="3175" spans="1:10">
      <c r="A3175" s="8">
        <v>3174</v>
      </c>
      <c r="B3175" s="8" t="s">
        <v>12742</v>
      </c>
      <c r="C3175" s="8" t="s">
        <v>12743</v>
      </c>
      <c r="D3175" s="9" t="s">
        <v>12744</v>
      </c>
      <c r="E3175" s="8">
        <v>0</v>
      </c>
      <c r="F3175" s="8" t="s">
        <v>3405</v>
      </c>
      <c r="G3175" s="8">
        <v>3</v>
      </c>
      <c r="H3175" s="8">
        <v>0</v>
      </c>
      <c r="I3175" s="8" t="s">
        <v>3419</v>
      </c>
      <c r="J3175" s="8" t="s">
        <v>12745</v>
      </c>
    </row>
    <row r="3176" spans="1:10">
      <c r="A3176" s="8">
        <v>3175</v>
      </c>
      <c r="B3176" s="8" t="s">
        <v>12746</v>
      </c>
      <c r="C3176" s="8" t="s">
        <v>12747</v>
      </c>
      <c r="D3176" s="9" t="s">
        <v>12748</v>
      </c>
      <c r="E3176" s="8">
        <v>0</v>
      </c>
      <c r="F3176" s="8" t="s">
        <v>3405</v>
      </c>
      <c r="G3176" s="8">
        <v>5</v>
      </c>
      <c r="H3176" s="8">
        <v>0</v>
      </c>
      <c r="I3176" s="8" t="s">
        <v>3417</v>
      </c>
      <c r="J3176" s="8" t="s">
        <v>12749</v>
      </c>
    </row>
    <row r="3177" spans="1:10">
      <c r="A3177" s="8">
        <v>3176</v>
      </c>
      <c r="B3177" s="8" t="s">
        <v>12750</v>
      </c>
      <c r="C3177" s="8" t="s">
        <v>12751</v>
      </c>
      <c r="D3177" s="9" t="s">
        <v>12752</v>
      </c>
      <c r="E3177" s="8">
        <v>0</v>
      </c>
      <c r="F3177" s="8" t="s">
        <v>3405</v>
      </c>
      <c r="G3177" s="8">
        <v>6</v>
      </c>
      <c r="H3177" s="8">
        <v>0</v>
      </c>
      <c r="I3177" s="8" t="s">
        <v>3417</v>
      </c>
      <c r="J3177" s="8" t="s">
        <v>12753</v>
      </c>
    </row>
    <row r="3178" spans="1:10">
      <c r="A3178" s="8">
        <v>3177</v>
      </c>
      <c r="B3178" s="8" t="s">
        <v>12754</v>
      </c>
      <c r="C3178" s="8" t="s">
        <v>12755</v>
      </c>
      <c r="D3178" s="9" t="s">
        <v>12756</v>
      </c>
      <c r="E3178" s="8">
        <v>0</v>
      </c>
      <c r="F3178" s="8" t="s">
        <v>3405</v>
      </c>
      <c r="G3178" s="8">
        <v>9</v>
      </c>
      <c r="H3178" s="8">
        <v>0</v>
      </c>
      <c r="I3178" s="8" t="s">
        <v>3406</v>
      </c>
      <c r="J3178" s="8" t="s">
        <v>12757</v>
      </c>
    </row>
    <row r="3179" spans="1:10">
      <c r="A3179" s="8">
        <v>3178</v>
      </c>
      <c r="B3179" s="8" t="s">
        <v>12758</v>
      </c>
      <c r="C3179" s="8" t="s">
        <v>12759</v>
      </c>
      <c r="D3179" s="9" t="s">
        <v>12760</v>
      </c>
      <c r="E3179" s="8">
        <v>0</v>
      </c>
      <c r="F3179" s="8" t="s">
        <v>3405</v>
      </c>
      <c r="G3179" s="8">
        <v>2</v>
      </c>
      <c r="H3179" s="8">
        <v>0</v>
      </c>
      <c r="I3179" s="8" t="s">
        <v>3419</v>
      </c>
      <c r="J3179" s="8" t="s">
        <v>12761</v>
      </c>
    </row>
    <row r="3180" spans="1:10">
      <c r="A3180" s="8">
        <v>3179</v>
      </c>
      <c r="B3180" s="8" t="s">
        <v>12762</v>
      </c>
      <c r="C3180" s="8" t="s">
        <v>12763</v>
      </c>
      <c r="D3180" s="9" t="s">
        <v>12764</v>
      </c>
      <c r="E3180" s="8">
        <v>0</v>
      </c>
      <c r="F3180" s="8" t="s">
        <v>3405</v>
      </c>
      <c r="G3180" s="8">
        <v>3</v>
      </c>
      <c r="H3180" s="8">
        <v>0</v>
      </c>
      <c r="I3180" s="8" t="s">
        <v>3417</v>
      </c>
      <c r="J3180" s="8" t="s">
        <v>12765</v>
      </c>
    </row>
    <row r="3181" spans="1:10">
      <c r="A3181" s="8">
        <v>3180</v>
      </c>
      <c r="B3181" s="8" t="s">
        <v>12766</v>
      </c>
      <c r="C3181" s="8" t="s">
        <v>12767</v>
      </c>
      <c r="D3181" s="9" t="s">
        <v>12768</v>
      </c>
      <c r="E3181" s="8">
        <v>0</v>
      </c>
      <c r="F3181" s="8" t="s">
        <v>3405</v>
      </c>
      <c r="G3181" s="8">
        <v>5</v>
      </c>
      <c r="H3181" s="8">
        <v>0</v>
      </c>
      <c r="I3181" s="8" t="s">
        <v>3417</v>
      </c>
      <c r="J3181" s="8" t="s">
        <v>12769</v>
      </c>
    </row>
    <row r="3182" spans="1:10">
      <c r="A3182" s="8">
        <v>3181</v>
      </c>
      <c r="B3182" s="8" t="s">
        <v>12770</v>
      </c>
      <c r="C3182" s="8" t="s">
        <v>12771</v>
      </c>
      <c r="D3182" s="9" t="s">
        <v>12772</v>
      </c>
      <c r="E3182" s="8">
        <v>0</v>
      </c>
      <c r="F3182" s="8" t="s">
        <v>3405</v>
      </c>
      <c r="G3182" s="8">
        <v>11</v>
      </c>
      <c r="H3182" s="8">
        <v>0</v>
      </c>
      <c r="I3182" s="8" t="s">
        <v>3406</v>
      </c>
      <c r="J3182" s="8" t="s">
        <v>12773</v>
      </c>
    </row>
    <row r="3183" spans="1:10">
      <c r="A3183" s="8">
        <v>3182</v>
      </c>
      <c r="B3183" s="8" t="s">
        <v>12777</v>
      </c>
      <c r="C3183" s="8" t="s">
        <v>12780</v>
      </c>
      <c r="D3183" s="9" t="s">
        <v>12778</v>
      </c>
      <c r="E3183" s="8">
        <v>1</v>
      </c>
      <c r="F3183" s="8" t="s">
        <v>3967</v>
      </c>
      <c r="G3183" s="8">
        <v>5</v>
      </c>
      <c r="H3183" s="8">
        <v>0</v>
      </c>
      <c r="I3183" s="8" t="s">
        <v>3417</v>
      </c>
      <c r="J3183" s="16"/>
    </row>
    <row r="3184" spans="1:10">
      <c r="A3184" s="8">
        <v>3183</v>
      </c>
      <c r="B3184" s="8" t="s">
        <v>12781</v>
      </c>
      <c r="C3184" s="8" t="s">
        <v>12783</v>
      </c>
      <c r="D3184" s="9" t="s">
        <v>12782</v>
      </c>
      <c r="E3184" s="8">
        <v>1</v>
      </c>
      <c r="F3184" s="8" t="s">
        <v>3405</v>
      </c>
      <c r="G3184" s="10">
        <v>5</v>
      </c>
      <c r="H3184" s="8">
        <v>0</v>
      </c>
      <c r="I3184" s="8" t="s">
        <v>3417</v>
      </c>
      <c r="J3184" s="16"/>
    </row>
    <row r="3185" spans="1:10">
      <c r="A3185" s="8">
        <v>3184</v>
      </c>
      <c r="B3185" s="8" t="s">
        <v>12784</v>
      </c>
      <c r="C3185" s="8" t="s">
        <v>12785</v>
      </c>
      <c r="D3185" s="9" t="s">
        <v>12786</v>
      </c>
      <c r="E3185" s="8">
        <v>0</v>
      </c>
      <c r="F3185" s="8" t="s">
        <v>3405</v>
      </c>
      <c r="G3185" s="8">
        <v>1</v>
      </c>
      <c r="H3185" s="8">
        <v>0</v>
      </c>
      <c r="I3185" s="8" t="s">
        <v>3419</v>
      </c>
      <c r="J3185" s="8" t="s">
        <v>12787</v>
      </c>
    </row>
    <row r="3186" spans="1:10">
      <c r="A3186" s="8">
        <v>3185</v>
      </c>
      <c r="B3186" s="8" t="s">
        <v>12788</v>
      </c>
      <c r="C3186" s="8" t="s">
        <v>12789</v>
      </c>
      <c r="D3186" s="9" t="s">
        <v>12790</v>
      </c>
      <c r="E3186" s="8">
        <v>0</v>
      </c>
      <c r="F3186" s="8" t="s">
        <v>3405</v>
      </c>
      <c r="G3186" s="8">
        <v>3</v>
      </c>
      <c r="H3186" s="8">
        <v>0</v>
      </c>
      <c r="I3186" s="8" t="s">
        <v>3417</v>
      </c>
      <c r="J3186" s="8" t="s">
        <v>12791</v>
      </c>
    </row>
    <row r="3187" spans="1:10">
      <c r="A3187" s="8">
        <v>3186</v>
      </c>
      <c r="B3187" s="8" t="s">
        <v>12792</v>
      </c>
      <c r="C3187" s="8" t="s">
        <v>12793</v>
      </c>
      <c r="D3187" s="9" t="s">
        <v>12794</v>
      </c>
      <c r="E3187" s="8">
        <v>0</v>
      </c>
      <c r="F3187" s="8" t="s">
        <v>3405</v>
      </c>
      <c r="G3187" s="8">
        <v>6</v>
      </c>
      <c r="H3187" s="8">
        <v>0</v>
      </c>
      <c r="I3187" s="8" t="s">
        <v>3417</v>
      </c>
      <c r="J3187" s="8" t="s">
        <v>12795</v>
      </c>
    </row>
    <row r="3188" spans="1:10">
      <c r="A3188" s="8">
        <v>3187</v>
      </c>
      <c r="B3188" s="8" t="s">
        <v>12796</v>
      </c>
      <c r="C3188" s="8" t="s">
        <v>12797</v>
      </c>
      <c r="D3188" s="9" t="s">
        <v>12798</v>
      </c>
      <c r="E3188" s="8">
        <v>0</v>
      </c>
      <c r="F3188" s="8" t="s">
        <v>3405</v>
      </c>
      <c r="G3188" s="8">
        <v>10</v>
      </c>
      <c r="H3188" s="8">
        <v>0</v>
      </c>
      <c r="I3188" s="8" t="s">
        <v>3406</v>
      </c>
      <c r="J3188" s="8" t="s">
        <v>12799</v>
      </c>
    </row>
    <row r="3189" spans="1:10">
      <c r="A3189" s="8">
        <v>3188</v>
      </c>
      <c r="B3189" s="8" t="s">
        <v>12800</v>
      </c>
      <c r="C3189" s="8" t="s">
        <v>12802</v>
      </c>
      <c r="D3189" s="9" t="s">
        <v>12801</v>
      </c>
      <c r="E3189" s="8">
        <v>1</v>
      </c>
      <c r="F3189" s="8" t="s">
        <v>3967</v>
      </c>
      <c r="G3189" s="8">
        <v>8</v>
      </c>
      <c r="H3189" s="8">
        <v>0</v>
      </c>
      <c r="I3189" s="8" t="s">
        <v>3406</v>
      </c>
      <c r="J3189" s="16"/>
    </row>
    <row r="3190" spans="1:10">
      <c r="A3190" s="8">
        <v>3189</v>
      </c>
      <c r="B3190" s="8" t="s">
        <v>12803</v>
      </c>
      <c r="C3190" s="8" t="s">
        <v>12837</v>
      </c>
      <c r="D3190" s="9" t="s">
        <v>12804</v>
      </c>
      <c r="E3190" s="8">
        <v>1</v>
      </c>
      <c r="F3190" s="8" t="s">
        <v>3405</v>
      </c>
      <c r="G3190" s="8">
        <v>5</v>
      </c>
      <c r="H3190" s="8">
        <v>0</v>
      </c>
      <c r="I3190" s="8" t="s">
        <v>3417</v>
      </c>
      <c r="J3190" s="8"/>
    </row>
    <row r="3191" spans="1:10">
      <c r="A3191" s="8">
        <v>3190</v>
      </c>
      <c r="B3191" s="8" t="s">
        <v>12805</v>
      </c>
      <c r="C3191" s="8" t="s">
        <v>12806</v>
      </c>
      <c r="D3191" s="9" t="s">
        <v>12807</v>
      </c>
      <c r="E3191" s="8">
        <v>0</v>
      </c>
      <c r="F3191" s="8" t="s">
        <v>3405</v>
      </c>
      <c r="G3191" s="8">
        <v>1</v>
      </c>
      <c r="H3191" s="8">
        <v>0</v>
      </c>
      <c r="I3191" s="8" t="s">
        <v>3419</v>
      </c>
      <c r="J3191" s="8" t="s">
        <v>12808</v>
      </c>
    </row>
    <row r="3192" spans="1:10">
      <c r="A3192" s="8">
        <v>3191</v>
      </c>
      <c r="B3192" s="8" t="s">
        <v>12809</v>
      </c>
      <c r="C3192" s="8" t="s">
        <v>12810</v>
      </c>
      <c r="D3192" s="9" t="s">
        <v>12811</v>
      </c>
      <c r="E3192" s="8">
        <v>0</v>
      </c>
      <c r="F3192" s="8" t="s">
        <v>3405</v>
      </c>
      <c r="G3192" s="8">
        <v>3</v>
      </c>
      <c r="H3192" s="8">
        <v>0</v>
      </c>
      <c r="I3192" s="8" t="s">
        <v>3417</v>
      </c>
      <c r="J3192" s="8" t="s">
        <v>12812</v>
      </c>
    </row>
    <row r="3193" spans="1:10">
      <c r="A3193" s="8">
        <v>3192</v>
      </c>
      <c r="B3193" s="8" t="s">
        <v>12813</v>
      </c>
      <c r="C3193" s="8" t="s">
        <v>12814</v>
      </c>
      <c r="D3193" s="9" t="s">
        <v>12815</v>
      </c>
      <c r="E3193" s="8">
        <v>0</v>
      </c>
      <c r="F3193" s="8" t="s">
        <v>3405</v>
      </c>
      <c r="G3193" s="8">
        <v>5</v>
      </c>
      <c r="H3193" s="8">
        <v>0</v>
      </c>
      <c r="I3193" s="8" t="s">
        <v>3417</v>
      </c>
      <c r="J3193" s="8" t="s">
        <v>12816</v>
      </c>
    </row>
    <row r="3194" spans="1:10">
      <c r="A3194" s="8">
        <v>3193</v>
      </c>
      <c r="B3194" s="8" t="s">
        <v>12817</v>
      </c>
      <c r="C3194" s="8" t="s">
        <v>12818</v>
      </c>
      <c r="D3194" s="9" t="s">
        <v>12819</v>
      </c>
      <c r="E3194" s="8">
        <v>0</v>
      </c>
      <c r="F3194" s="8" t="s">
        <v>3405</v>
      </c>
      <c r="G3194" s="8">
        <v>8</v>
      </c>
      <c r="H3194" s="8">
        <v>0</v>
      </c>
      <c r="I3194" s="8" t="s">
        <v>3406</v>
      </c>
      <c r="J3194" s="8" t="s">
        <v>12820</v>
      </c>
    </row>
    <row r="3195" spans="1:10">
      <c r="A3195" s="8">
        <v>3194</v>
      </c>
      <c r="B3195" s="8" t="s">
        <v>12821</v>
      </c>
      <c r="C3195" s="8" t="s">
        <v>12822</v>
      </c>
      <c r="D3195" s="9" t="s">
        <v>12823</v>
      </c>
      <c r="E3195" s="8">
        <v>0</v>
      </c>
      <c r="F3195" s="8" t="s">
        <v>3405</v>
      </c>
      <c r="G3195" s="8">
        <v>2</v>
      </c>
      <c r="H3195" s="8">
        <v>0</v>
      </c>
      <c r="I3195" s="8" t="s">
        <v>3419</v>
      </c>
      <c r="J3195" s="8" t="s">
        <v>12824</v>
      </c>
    </row>
    <row r="3196" spans="1:10">
      <c r="A3196" s="8">
        <v>3195</v>
      </c>
      <c r="B3196" s="8" t="s">
        <v>12825</v>
      </c>
      <c r="C3196" s="8" t="s">
        <v>12826</v>
      </c>
      <c r="D3196" s="9" t="s">
        <v>12827</v>
      </c>
      <c r="E3196" s="8">
        <v>0</v>
      </c>
      <c r="F3196" s="8" t="s">
        <v>3405</v>
      </c>
      <c r="G3196" s="8">
        <v>3</v>
      </c>
      <c r="H3196" s="8">
        <v>0</v>
      </c>
      <c r="I3196" s="8" t="s">
        <v>3417</v>
      </c>
      <c r="J3196" s="8" t="s">
        <v>12828</v>
      </c>
    </row>
    <row r="3197" spans="1:10">
      <c r="A3197" s="8">
        <v>3196</v>
      </c>
      <c r="B3197" s="8" t="s">
        <v>12829</v>
      </c>
      <c r="C3197" s="8" t="s">
        <v>12830</v>
      </c>
      <c r="D3197" s="9" t="s">
        <v>12831</v>
      </c>
      <c r="E3197" s="8">
        <v>0</v>
      </c>
      <c r="F3197" s="8" t="s">
        <v>3405</v>
      </c>
      <c r="G3197" s="8">
        <v>5</v>
      </c>
      <c r="H3197" s="8">
        <v>0</v>
      </c>
      <c r="I3197" s="8" t="s">
        <v>3417</v>
      </c>
      <c r="J3197" s="8" t="s">
        <v>12832</v>
      </c>
    </row>
    <row r="3198" spans="1:10">
      <c r="A3198" s="8">
        <v>3197</v>
      </c>
      <c r="B3198" s="8" t="s">
        <v>12833</v>
      </c>
      <c r="C3198" s="8" t="s">
        <v>12834</v>
      </c>
      <c r="D3198" s="9" t="s">
        <v>12835</v>
      </c>
      <c r="E3198" s="8">
        <v>0</v>
      </c>
      <c r="F3198" s="8" t="s">
        <v>3405</v>
      </c>
      <c r="G3198" s="8">
        <v>8</v>
      </c>
      <c r="H3198" s="8">
        <v>0</v>
      </c>
      <c r="I3198" s="8" t="s">
        <v>3406</v>
      </c>
      <c r="J3198" s="8" t="s">
        <v>12836</v>
      </c>
    </row>
    <row r="3199" spans="1:10">
      <c r="A3199" s="8">
        <v>3198</v>
      </c>
      <c r="B3199" s="8" t="s">
        <v>12838</v>
      </c>
      <c r="C3199" s="8" t="s">
        <v>12839</v>
      </c>
      <c r="D3199" s="9" t="s">
        <v>12840</v>
      </c>
      <c r="E3199" s="8">
        <v>1</v>
      </c>
      <c r="F3199" s="8" t="s">
        <v>3967</v>
      </c>
      <c r="G3199" s="8">
        <v>3</v>
      </c>
      <c r="H3199" s="8">
        <v>0</v>
      </c>
      <c r="I3199" s="8" t="s">
        <v>3419</v>
      </c>
      <c r="J3199" s="8"/>
    </row>
    <row r="3200" spans="1:10">
      <c r="A3200" s="8">
        <v>3199</v>
      </c>
      <c r="B3200" s="8" t="s">
        <v>12841</v>
      </c>
      <c r="C3200" s="8" t="s">
        <v>12862</v>
      </c>
      <c r="D3200" s="9" t="s">
        <v>12842</v>
      </c>
      <c r="E3200" s="8">
        <v>1</v>
      </c>
      <c r="F3200" s="8" t="s">
        <v>3405</v>
      </c>
      <c r="G3200" s="8">
        <v>2</v>
      </c>
      <c r="H3200" s="8">
        <v>0</v>
      </c>
      <c r="I3200" s="8" t="s">
        <v>3419</v>
      </c>
      <c r="J3200" s="16"/>
    </row>
    <row r="3201" spans="1:10">
      <c r="A3201" s="8">
        <v>3200</v>
      </c>
      <c r="B3201" s="8" t="s">
        <v>12843</v>
      </c>
      <c r="C3201" s="8" t="s">
        <v>12844</v>
      </c>
      <c r="D3201" s="9" t="s">
        <v>12845</v>
      </c>
      <c r="E3201" s="8">
        <v>0</v>
      </c>
      <c r="F3201" s="8" t="s">
        <v>3405</v>
      </c>
      <c r="G3201" s="8">
        <v>3</v>
      </c>
      <c r="H3201" s="8">
        <v>0</v>
      </c>
      <c r="I3201" s="8" t="s">
        <v>3419</v>
      </c>
      <c r="J3201" s="8" t="s">
        <v>12846</v>
      </c>
    </row>
    <row r="3202" spans="1:10">
      <c r="A3202" s="8">
        <v>3201</v>
      </c>
      <c r="B3202" s="8" t="s">
        <v>12847</v>
      </c>
      <c r="C3202" s="8" t="s">
        <v>12848</v>
      </c>
      <c r="D3202" s="9" t="s">
        <v>12849</v>
      </c>
      <c r="E3202" s="8">
        <v>0</v>
      </c>
      <c r="F3202" s="8" t="s">
        <v>3405</v>
      </c>
      <c r="G3202" s="8">
        <v>4</v>
      </c>
      <c r="H3202" s="8">
        <v>0</v>
      </c>
      <c r="I3202" s="8" t="s">
        <v>3417</v>
      </c>
      <c r="J3202" s="8" t="s">
        <v>12850</v>
      </c>
    </row>
    <row r="3203" spans="1:10">
      <c r="A3203" s="8">
        <v>3202</v>
      </c>
      <c r="B3203" s="8" t="s">
        <v>12851</v>
      </c>
      <c r="C3203" s="8" t="s">
        <v>12852</v>
      </c>
      <c r="D3203" s="9" t="s">
        <v>12853</v>
      </c>
      <c r="E3203" s="8">
        <v>0</v>
      </c>
      <c r="F3203" s="8" t="s">
        <v>3405</v>
      </c>
      <c r="G3203" s="8">
        <v>6</v>
      </c>
      <c r="H3203" s="8">
        <v>0</v>
      </c>
      <c r="I3203" s="8" t="s">
        <v>3417</v>
      </c>
      <c r="J3203" s="8" t="s">
        <v>12854</v>
      </c>
    </row>
    <row r="3204" spans="1:10">
      <c r="A3204" s="8">
        <v>3203</v>
      </c>
      <c r="B3204" s="8" t="s">
        <v>12855</v>
      </c>
      <c r="C3204" s="8" t="s">
        <v>12856</v>
      </c>
      <c r="D3204" s="9" t="s">
        <v>12857</v>
      </c>
      <c r="E3204" s="8">
        <v>0</v>
      </c>
      <c r="F3204" s="8" t="s">
        <v>3405</v>
      </c>
      <c r="G3204" s="8">
        <v>7</v>
      </c>
      <c r="H3204" s="8">
        <v>0</v>
      </c>
      <c r="I3204" s="8" t="s">
        <v>3406</v>
      </c>
      <c r="J3204" s="8" t="s">
        <v>12858</v>
      </c>
    </row>
    <row r="3205" spans="1:10">
      <c r="A3205" s="8">
        <v>3204</v>
      </c>
      <c r="B3205" s="8" t="s">
        <v>12859</v>
      </c>
      <c r="C3205" s="8" t="s">
        <v>12860</v>
      </c>
      <c r="D3205" s="9" t="s">
        <v>12861</v>
      </c>
      <c r="E3205" s="8">
        <v>1</v>
      </c>
      <c r="F3205" s="8" t="s">
        <v>3967</v>
      </c>
      <c r="G3205" s="8">
        <v>4</v>
      </c>
      <c r="H3205" s="8">
        <v>0</v>
      </c>
      <c r="I3205" s="8" t="s">
        <v>3417</v>
      </c>
      <c r="J3205" s="16"/>
    </row>
    <row r="3206" spans="1:10">
      <c r="A3206" s="8">
        <v>3205</v>
      </c>
      <c r="B3206" s="8" t="s">
        <v>12863</v>
      </c>
      <c r="C3206" s="8" t="s">
        <v>12865</v>
      </c>
      <c r="D3206" s="9" t="s">
        <v>12864</v>
      </c>
      <c r="E3206" s="8">
        <v>1</v>
      </c>
      <c r="F3206" s="8" t="s">
        <v>3405</v>
      </c>
      <c r="G3206" s="8">
        <v>4</v>
      </c>
      <c r="H3206" s="8">
        <v>0</v>
      </c>
      <c r="I3206" s="8" t="s">
        <v>3417</v>
      </c>
      <c r="J3206" s="16"/>
    </row>
    <row r="3207" spans="1:10">
      <c r="A3207" s="8">
        <v>3206</v>
      </c>
      <c r="B3207" s="8" t="s">
        <v>12866</v>
      </c>
      <c r="C3207" s="8" t="s">
        <v>12867</v>
      </c>
      <c r="D3207" s="9" t="s">
        <v>12868</v>
      </c>
      <c r="E3207" s="8">
        <v>0</v>
      </c>
      <c r="F3207" s="8" t="s">
        <v>3405</v>
      </c>
      <c r="G3207" s="8">
        <v>2</v>
      </c>
      <c r="H3207" s="8">
        <v>0</v>
      </c>
      <c r="I3207" s="8" t="s">
        <v>3419</v>
      </c>
      <c r="J3207" s="8" t="s">
        <v>12869</v>
      </c>
    </row>
    <row r="3208" spans="1:10">
      <c r="A3208" s="8">
        <v>3207</v>
      </c>
      <c r="B3208" s="8" t="s">
        <v>12870</v>
      </c>
      <c r="C3208" s="8" t="s">
        <v>12871</v>
      </c>
      <c r="D3208" s="9" t="s">
        <v>12872</v>
      </c>
      <c r="E3208" s="8">
        <v>0</v>
      </c>
      <c r="F3208" s="8" t="s">
        <v>3405</v>
      </c>
      <c r="G3208" s="8">
        <v>4</v>
      </c>
      <c r="H3208" s="8">
        <v>0</v>
      </c>
      <c r="I3208" s="8" t="s">
        <v>3417</v>
      </c>
      <c r="J3208" s="8" t="s">
        <v>12873</v>
      </c>
    </row>
    <row r="3209" spans="1:10">
      <c r="A3209" s="8">
        <v>3208</v>
      </c>
      <c r="B3209" s="8" t="s">
        <v>12874</v>
      </c>
      <c r="C3209" s="8" t="s">
        <v>12875</v>
      </c>
      <c r="D3209" s="9" t="s">
        <v>12876</v>
      </c>
      <c r="E3209" s="8">
        <v>0</v>
      </c>
      <c r="F3209" s="8" t="s">
        <v>3405</v>
      </c>
      <c r="G3209" s="8">
        <v>5</v>
      </c>
      <c r="H3209" s="8">
        <v>0</v>
      </c>
      <c r="I3209" s="8" t="s">
        <v>3417</v>
      </c>
      <c r="J3209" s="8" t="s">
        <v>12877</v>
      </c>
    </row>
    <row r="3210" spans="1:10">
      <c r="A3210" s="8">
        <v>3209</v>
      </c>
      <c r="B3210" s="8" t="s">
        <v>12878</v>
      </c>
      <c r="C3210" s="8" t="s">
        <v>12879</v>
      </c>
      <c r="D3210" s="9" t="s">
        <v>12880</v>
      </c>
      <c r="E3210" s="8">
        <v>0</v>
      </c>
      <c r="F3210" s="8" t="s">
        <v>3405</v>
      </c>
      <c r="G3210" s="8">
        <v>8</v>
      </c>
      <c r="H3210" s="8">
        <v>0</v>
      </c>
      <c r="I3210" s="8" t="s">
        <v>3406</v>
      </c>
      <c r="J3210" s="8" t="s">
        <v>12881</v>
      </c>
    </row>
    <row r="3211" spans="1:10">
      <c r="A3211" s="8">
        <v>3210</v>
      </c>
      <c r="B3211" s="8" t="s">
        <v>12882</v>
      </c>
      <c r="C3211" s="8" t="s">
        <v>12883</v>
      </c>
      <c r="D3211" s="9" t="s">
        <v>12884</v>
      </c>
      <c r="E3211" s="8">
        <v>0</v>
      </c>
      <c r="F3211" s="8" t="s">
        <v>3405</v>
      </c>
      <c r="G3211" s="8">
        <v>2</v>
      </c>
      <c r="H3211" s="8">
        <v>0</v>
      </c>
      <c r="I3211" s="8" t="s">
        <v>3419</v>
      </c>
      <c r="J3211" s="8" t="s">
        <v>12885</v>
      </c>
    </row>
    <row r="3212" spans="1:10">
      <c r="A3212" s="8">
        <v>3211</v>
      </c>
      <c r="B3212" s="8" t="s">
        <v>12886</v>
      </c>
      <c r="C3212" s="8" t="s">
        <v>12887</v>
      </c>
      <c r="D3212" s="9" t="s">
        <v>12888</v>
      </c>
      <c r="E3212" s="8">
        <v>0</v>
      </c>
      <c r="F3212" s="8" t="s">
        <v>3405</v>
      </c>
      <c r="G3212" s="8">
        <v>4</v>
      </c>
      <c r="H3212" s="8">
        <v>0</v>
      </c>
      <c r="I3212" s="8" t="s">
        <v>3417</v>
      </c>
      <c r="J3212" s="8" t="s">
        <v>12889</v>
      </c>
    </row>
    <row r="3213" spans="1:10">
      <c r="A3213" s="8">
        <v>3212</v>
      </c>
      <c r="B3213" s="8" t="s">
        <v>12890</v>
      </c>
      <c r="C3213" s="8" t="s">
        <v>12891</v>
      </c>
      <c r="D3213" s="9" t="s">
        <v>12892</v>
      </c>
      <c r="E3213" s="8">
        <v>0</v>
      </c>
      <c r="F3213" s="8" t="s">
        <v>3405</v>
      </c>
      <c r="G3213" s="8">
        <v>5</v>
      </c>
      <c r="H3213" s="8">
        <v>0</v>
      </c>
      <c r="I3213" s="8" t="s">
        <v>3417</v>
      </c>
      <c r="J3213" s="8" t="s">
        <v>12893</v>
      </c>
    </row>
    <row r="3214" spans="1:10">
      <c r="A3214" s="8">
        <v>3213</v>
      </c>
      <c r="B3214" s="8" t="s">
        <v>12894</v>
      </c>
      <c r="C3214" s="8" t="s">
        <v>12895</v>
      </c>
      <c r="D3214" s="9" t="s">
        <v>12896</v>
      </c>
      <c r="E3214" s="8">
        <v>0</v>
      </c>
      <c r="F3214" s="8" t="s">
        <v>3405</v>
      </c>
      <c r="G3214" s="8">
        <v>11</v>
      </c>
      <c r="H3214" s="8">
        <v>0</v>
      </c>
      <c r="I3214" s="8" t="s">
        <v>3406</v>
      </c>
      <c r="J3214" s="8" t="s">
        <v>12897</v>
      </c>
    </row>
    <row r="3215" spans="1:10">
      <c r="A3215" s="8">
        <v>3214</v>
      </c>
      <c r="B3215" s="8" t="s">
        <v>12898</v>
      </c>
      <c r="C3215" s="8" t="s">
        <v>12904</v>
      </c>
      <c r="D3215" s="9" t="s">
        <v>12899</v>
      </c>
      <c r="E3215" s="8">
        <v>1</v>
      </c>
      <c r="F3215" s="8" t="s">
        <v>3967</v>
      </c>
      <c r="G3215" s="8">
        <v>8</v>
      </c>
      <c r="H3215" s="8">
        <v>0</v>
      </c>
      <c r="I3215" s="8" t="s">
        <v>3406</v>
      </c>
      <c r="J3215" s="16"/>
    </row>
    <row r="3216" spans="1:10">
      <c r="A3216" s="8">
        <v>3215</v>
      </c>
      <c r="B3216" s="8" t="s">
        <v>12901</v>
      </c>
      <c r="C3216" s="8" t="s">
        <v>12902</v>
      </c>
      <c r="D3216" s="9" t="s">
        <v>12903</v>
      </c>
      <c r="E3216" s="8">
        <v>1</v>
      </c>
      <c r="F3216" s="8" t="s">
        <v>3405</v>
      </c>
      <c r="G3216" s="8">
        <v>4</v>
      </c>
      <c r="H3216" s="8">
        <v>0</v>
      </c>
      <c r="I3216" s="8" t="s">
        <v>3417</v>
      </c>
      <c r="J3216" s="16"/>
    </row>
    <row r="3217" spans="1:10">
      <c r="A3217" s="8">
        <v>3216</v>
      </c>
      <c r="B3217" s="8" t="s">
        <v>12905</v>
      </c>
      <c r="C3217" s="8" t="s">
        <v>12906</v>
      </c>
      <c r="D3217" s="9" t="s">
        <v>12907</v>
      </c>
      <c r="E3217" s="8">
        <v>0</v>
      </c>
      <c r="F3217" s="8" t="s">
        <v>3405</v>
      </c>
      <c r="G3217" s="8">
        <v>2</v>
      </c>
      <c r="H3217" s="8">
        <v>0</v>
      </c>
      <c r="I3217" s="8" t="s">
        <v>3419</v>
      </c>
      <c r="J3217" s="8" t="s">
        <v>12908</v>
      </c>
    </row>
    <row r="3218" spans="1:10">
      <c r="A3218" s="8">
        <v>3217</v>
      </c>
      <c r="B3218" s="8" t="s">
        <v>12909</v>
      </c>
      <c r="C3218" s="8" t="s">
        <v>12910</v>
      </c>
      <c r="D3218" s="9" t="s">
        <v>12911</v>
      </c>
      <c r="E3218" s="8">
        <v>0</v>
      </c>
      <c r="F3218" s="8" t="s">
        <v>3405</v>
      </c>
      <c r="G3218" s="8">
        <v>3</v>
      </c>
      <c r="H3218" s="8">
        <v>0</v>
      </c>
      <c r="I3218" s="8" t="s">
        <v>3417</v>
      </c>
      <c r="J3218" s="8" t="s">
        <v>12912</v>
      </c>
    </row>
    <row r="3219" spans="1:10">
      <c r="A3219" s="8">
        <v>3218</v>
      </c>
      <c r="B3219" s="8" t="s">
        <v>12913</v>
      </c>
      <c r="C3219" s="8" t="s">
        <v>12914</v>
      </c>
      <c r="D3219" s="9" t="s">
        <v>12915</v>
      </c>
      <c r="E3219" s="8">
        <v>0</v>
      </c>
      <c r="F3219" s="8" t="s">
        <v>3405</v>
      </c>
      <c r="G3219" s="8">
        <v>7</v>
      </c>
      <c r="H3219" s="8">
        <v>0</v>
      </c>
      <c r="I3219" s="8" t="s">
        <v>3417</v>
      </c>
      <c r="J3219" s="8" t="s">
        <v>12916</v>
      </c>
    </row>
    <row r="3220" spans="1:10">
      <c r="A3220" s="8">
        <v>3219</v>
      </c>
      <c r="B3220" s="8" t="s">
        <v>12917</v>
      </c>
      <c r="C3220" s="8" t="s">
        <v>12918</v>
      </c>
      <c r="D3220" s="9" t="s">
        <v>12919</v>
      </c>
      <c r="E3220" s="8">
        <v>0</v>
      </c>
      <c r="F3220" s="8" t="s">
        <v>3405</v>
      </c>
      <c r="G3220" s="8">
        <v>8</v>
      </c>
      <c r="H3220" s="8">
        <v>0</v>
      </c>
      <c r="I3220" s="8" t="s">
        <v>3406</v>
      </c>
      <c r="J3220" s="8" t="s">
        <v>12920</v>
      </c>
    </row>
    <row r="3221" spans="1:10">
      <c r="A3221" s="8">
        <v>3220</v>
      </c>
      <c r="B3221" s="8" t="s">
        <v>12921</v>
      </c>
      <c r="C3221" s="8" t="s">
        <v>12960</v>
      </c>
      <c r="D3221" s="9" t="s">
        <v>12922</v>
      </c>
      <c r="E3221" s="8">
        <v>1</v>
      </c>
      <c r="F3221" s="8" t="s">
        <v>3967</v>
      </c>
      <c r="G3221" s="8">
        <v>4</v>
      </c>
      <c r="H3221" s="8">
        <v>0</v>
      </c>
      <c r="I3221" s="8" t="s">
        <v>3417</v>
      </c>
      <c r="J3221" s="8"/>
    </row>
    <row r="3222" spans="1:10">
      <c r="A3222" s="8">
        <v>3221</v>
      </c>
      <c r="B3222" s="8" t="s">
        <v>12923</v>
      </c>
      <c r="C3222" s="8" t="s">
        <v>12924</v>
      </c>
      <c r="D3222" s="9" t="s">
        <v>12925</v>
      </c>
      <c r="E3222" s="8">
        <v>1</v>
      </c>
      <c r="F3222" s="8" t="s">
        <v>3405</v>
      </c>
      <c r="G3222" s="8">
        <v>6</v>
      </c>
      <c r="H3222" s="8">
        <v>0</v>
      </c>
      <c r="I3222" s="8" t="s">
        <v>3417</v>
      </c>
      <c r="J3222" s="8"/>
    </row>
    <row r="3223" spans="1:10">
      <c r="A3223" s="8">
        <v>3222</v>
      </c>
      <c r="B3223" s="8" t="s">
        <v>12926</v>
      </c>
      <c r="C3223" s="8" t="s">
        <v>12927</v>
      </c>
      <c r="D3223" s="9" t="s">
        <v>12928</v>
      </c>
      <c r="E3223" s="8">
        <v>0</v>
      </c>
      <c r="F3223" s="8" t="s">
        <v>3405</v>
      </c>
      <c r="G3223" s="8">
        <v>2</v>
      </c>
      <c r="H3223" s="8">
        <v>0</v>
      </c>
      <c r="I3223" s="8" t="s">
        <v>3419</v>
      </c>
      <c r="J3223" s="8" t="s">
        <v>12929</v>
      </c>
    </row>
    <row r="3224" spans="1:10">
      <c r="A3224" s="8">
        <v>3223</v>
      </c>
      <c r="B3224" s="8" t="s">
        <v>12930</v>
      </c>
      <c r="C3224" s="8" t="s">
        <v>12931</v>
      </c>
      <c r="D3224" s="9" t="s">
        <v>12932</v>
      </c>
      <c r="E3224" s="8">
        <v>0</v>
      </c>
      <c r="F3224" s="8" t="s">
        <v>3405</v>
      </c>
      <c r="G3224" s="8">
        <v>4</v>
      </c>
      <c r="H3224" s="8">
        <v>0</v>
      </c>
      <c r="I3224" s="8" t="s">
        <v>3417</v>
      </c>
      <c r="J3224" s="8" t="s">
        <v>12933</v>
      </c>
    </row>
    <row r="3225" spans="1:10">
      <c r="A3225" s="8">
        <v>3224</v>
      </c>
      <c r="B3225" s="8" t="s">
        <v>12934</v>
      </c>
      <c r="C3225" s="8" t="s">
        <v>12935</v>
      </c>
      <c r="D3225" s="9" t="s">
        <v>12936</v>
      </c>
      <c r="E3225" s="8">
        <v>0</v>
      </c>
      <c r="F3225" s="8" t="s">
        <v>3405</v>
      </c>
      <c r="G3225" s="8">
        <v>7</v>
      </c>
      <c r="H3225" s="8">
        <v>0</v>
      </c>
      <c r="I3225" s="8" t="s">
        <v>3417</v>
      </c>
      <c r="J3225" s="8" t="s">
        <v>12937</v>
      </c>
    </row>
    <row r="3226" spans="1:10">
      <c r="A3226" s="8">
        <v>3225</v>
      </c>
      <c r="B3226" s="8" t="s">
        <v>12938</v>
      </c>
      <c r="C3226" s="8" t="s">
        <v>12939</v>
      </c>
      <c r="D3226" s="9" t="s">
        <v>12940</v>
      </c>
      <c r="E3226" s="8">
        <v>0</v>
      </c>
      <c r="F3226" s="8" t="s">
        <v>3405</v>
      </c>
      <c r="G3226" s="8">
        <v>10</v>
      </c>
      <c r="H3226" s="8">
        <v>0</v>
      </c>
      <c r="I3226" s="8" t="s">
        <v>3406</v>
      </c>
      <c r="J3226" s="8" t="s">
        <v>12941</v>
      </c>
    </row>
    <row r="3227" spans="1:10">
      <c r="A3227" s="8">
        <v>3226</v>
      </c>
      <c r="B3227" s="8" t="s">
        <v>12942</v>
      </c>
      <c r="C3227" s="8" t="s">
        <v>12943</v>
      </c>
      <c r="D3227" s="9" t="s">
        <v>12944</v>
      </c>
      <c r="E3227" s="8">
        <v>0</v>
      </c>
      <c r="F3227" s="8" t="s">
        <v>3405</v>
      </c>
      <c r="G3227" s="8">
        <v>2</v>
      </c>
      <c r="H3227" s="8">
        <v>0</v>
      </c>
      <c r="I3227" s="8" t="s">
        <v>3419</v>
      </c>
      <c r="J3227" s="8" t="s">
        <v>12945</v>
      </c>
    </row>
    <row r="3228" spans="1:10">
      <c r="A3228" s="8">
        <v>3227</v>
      </c>
      <c r="B3228" s="8" t="s">
        <v>12946</v>
      </c>
      <c r="C3228" s="8" t="s">
        <v>12947</v>
      </c>
      <c r="D3228" s="9" t="s">
        <v>12948</v>
      </c>
      <c r="E3228" s="8">
        <v>0</v>
      </c>
      <c r="F3228" s="8" t="s">
        <v>3405</v>
      </c>
      <c r="G3228" s="8">
        <v>4</v>
      </c>
      <c r="H3228" s="8">
        <v>0</v>
      </c>
      <c r="I3228" s="8" t="s">
        <v>3417</v>
      </c>
      <c r="J3228" s="8" t="s">
        <v>12949</v>
      </c>
    </row>
    <row r="3229" spans="1:10">
      <c r="A3229" s="8">
        <v>3228</v>
      </c>
      <c r="B3229" s="8" t="s">
        <v>12950</v>
      </c>
      <c r="C3229" s="8" t="s">
        <v>12951</v>
      </c>
      <c r="D3229" s="9" t="s">
        <v>12952</v>
      </c>
      <c r="E3229" s="8">
        <v>0</v>
      </c>
      <c r="F3229" s="8" t="s">
        <v>3405</v>
      </c>
      <c r="G3229" s="8">
        <v>5</v>
      </c>
      <c r="H3229" s="8">
        <v>0</v>
      </c>
      <c r="I3229" s="8" t="s">
        <v>3417</v>
      </c>
      <c r="J3229" s="8" t="s">
        <v>12953</v>
      </c>
    </row>
    <row r="3230" spans="1:10">
      <c r="A3230" s="8">
        <v>3229</v>
      </c>
      <c r="B3230" s="8" t="s">
        <v>12954</v>
      </c>
      <c r="C3230" s="8" t="s">
        <v>12955</v>
      </c>
      <c r="D3230" s="9" t="s">
        <v>12956</v>
      </c>
      <c r="E3230" s="8">
        <v>0</v>
      </c>
      <c r="F3230" s="8" t="s">
        <v>3405</v>
      </c>
      <c r="G3230" s="8">
        <v>7</v>
      </c>
      <c r="H3230" s="8">
        <v>0</v>
      </c>
      <c r="I3230" s="8" t="s">
        <v>3406</v>
      </c>
      <c r="J3230" s="8" t="s">
        <v>12957</v>
      </c>
    </row>
    <row r="3231" spans="1:10">
      <c r="A3231" s="8">
        <v>3230</v>
      </c>
      <c r="B3231" s="8" t="s">
        <v>12958</v>
      </c>
      <c r="C3231" s="8" t="s">
        <v>12961</v>
      </c>
      <c r="D3231" s="9" t="s">
        <v>12959</v>
      </c>
      <c r="E3231" s="8">
        <v>1</v>
      </c>
      <c r="F3231" s="8" t="s">
        <v>3967</v>
      </c>
      <c r="G3231" s="8">
        <v>7</v>
      </c>
      <c r="H3231" s="8">
        <v>0</v>
      </c>
      <c r="I3231" s="8" t="s">
        <v>3417</v>
      </c>
      <c r="J3231" s="8"/>
    </row>
    <row r="3232" spans="1:10">
      <c r="A3232" s="8">
        <v>3231</v>
      </c>
      <c r="B3232" s="8" t="s">
        <v>12962</v>
      </c>
      <c r="C3232" s="8" t="s">
        <v>12964</v>
      </c>
      <c r="D3232" s="9" t="s">
        <v>12963</v>
      </c>
      <c r="E3232" s="8">
        <v>1</v>
      </c>
      <c r="F3232" s="8" t="s">
        <v>3405</v>
      </c>
      <c r="G3232" s="8">
        <v>8</v>
      </c>
      <c r="H3232" s="8">
        <v>0</v>
      </c>
      <c r="I3232" s="8" t="s">
        <v>3406</v>
      </c>
      <c r="J3232" s="8"/>
    </row>
    <row r="3233" spans="1:10">
      <c r="A3233" s="8">
        <v>3232</v>
      </c>
      <c r="B3233" s="8" t="s">
        <v>12965</v>
      </c>
      <c r="C3233" s="8" t="s">
        <v>12966</v>
      </c>
      <c r="D3233" s="9" t="s">
        <v>12967</v>
      </c>
      <c r="E3233" s="8">
        <v>0</v>
      </c>
      <c r="F3233" s="8" t="s">
        <v>3405</v>
      </c>
      <c r="G3233" s="8">
        <v>2</v>
      </c>
      <c r="H3233" s="8">
        <v>0</v>
      </c>
      <c r="I3233" s="8" t="s">
        <v>3419</v>
      </c>
      <c r="J3233" s="8" t="s">
        <v>12968</v>
      </c>
    </row>
    <row r="3234" spans="1:10">
      <c r="A3234" s="8">
        <v>3233</v>
      </c>
      <c r="B3234" s="8" t="s">
        <v>12969</v>
      </c>
      <c r="C3234" s="8" t="s">
        <v>12970</v>
      </c>
      <c r="D3234" s="9" t="s">
        <v>12971</v>
      </c>
      <c r="E3234" s="8">
        <v>0</v>
      </c>
      <c r="F3234" s="8" t="s">
        <v>3405</v>
      </c>
      <c r="G3234" s="8">
        <v>4</v>
      </c>
      <c r="H3234" s="8">
        <v>0</v>
      </c>
      <c r="I3234" s="8" t="s">
        <v>3417</v>
      </c>
      <c r="J3234" s="8" t="s">
        <v>12972</v>
      </c>
    </row>
    <row r="3235" spans="1:10">
      <c r="A3235" s="8">
        <v>3234</v>
      </c>
      <c r="B3235" s="8" t="s">
        <v>12973</v>
      </c>
      <c r="C3235" s="8" t="s">
        <v>12974</v>
      </c>
      <c r="D3235" s="9" t="s">
        <v>12975</v>
      </c>
      <c r="E3235" s="8">
        <v>0</v>
      </c>
      <c r="F3235" s="8" t="s">
        <v>3405</v>
      </c>
      <c r="G3235" s="8">
        <v>9</v>
      </c>
      <c r="H3235" s="8">
        <v>0</v>
      </c>
      <c r="I3235" s="8" t="s">
        <v>3417</v>
      </c>
      <c r="J3235" s="8" t="s">
        <v>12976</v>
      </c>
    </row>
    <row r="3236" spans="1:10">
      <c r="A3236" s="8">
        <v>3235</v>
      </c>
      <c r="B3236" s="8" t="s">
        <v>12977</v>
      </c>
      <c r="C3236" s="8" t="s">
        <v>12978</v>
      </c>
      <c r="D3236" s="9" t="s">
        <v>12979</v>
      </c>
      <c r="E3236" s="8">
        <v>0</v>
      </c>
      <c r="F3236" s="8" t="s">
        <v>3405</v>
      </c>
      <c r="G3236" s="8">
        <v>10</v>
      </c>
      <c r="H3236" s="8">
        <v>0</v>
      </c>
      <c r="I3236" s="8" t="s">
        <v>3406</v>
      </c>
      <c r="J3236" s="8" t="s">
        <v>12980</v>
      </c>
    </row>
    <row r="3237" spans="1:10">
      <c r="A3237" s="8">
        <v>3236</v>
      </c>
      <c r="B3237" s="8" t="s">
        <v>12981</v>
      </c>
      <c r="C3237" s="8" t="s">
        <v>12982</v>
      </c>
      <c r="D3237" s="9" t="s">
        <v>12983</v>
      </c>
      <c r="E3237" s="8">
        <v>1</v>
      </c>
      <c r="F3237" s="8" t="s">
        <v>3967</v>
      </c>
      <c r="G3237" s="8">
        <v>9</v>
      </c>
      <c r="H3237" s="8">
        <v>0</v>
      </c>
      <c r="I3237" s="8" t="s">
        <v>3406</v>
      </c>
      <c r="J3237" s="16"/>
    </row>
    <row r="3238" spans="1:10">
      <c r="A3238" s="8">
        <v>3237</v>
      </c>
      <c r="B3238" s="8" t="s">
        <v>12984</v>
      </c>
      <c r="C3238" s="8" t="s">
        <v>12985</v>
      </c>
      <c r="D3238" s="9" t="s">
        <v>12986</v>
      </c>
      <c r="E3238" s="8">
        <v>1</v>
      </c>
      <c r="F3238" s="8" t="s">
        <v>3405</v>
      </c>
      <c r="G3238" s="8">
        <v>5</v>
      </c>
      <c r="H3238" s="8">
        <v>0</v>
      </c>
      <c r="I3238" s="8" t="s">
        <v>3417</v>
      </c>
      <c r="J3238" s="16"/>
    </row>
    <row r="3239" spans="1:10">
      <c r="A3239" s="8">
        <v>3238</v>
      </c>
      <c r="B3239" s="8" t="s">
        <v>12987</v>
      </c>
      <c r="C3239" s="8" t="s">
        <v>12988</v>
      </c>
      <c r="D3239" s="9" t="s">
        <v>12989</v>
      </c>
      <c r="E3239" s="8">
        <v>0</v>
      </c>
      <c r="F3239" s="8" t="s">
        <v>3405</v>
      </c>
      <c r="G3239" s="8">
        <v>3</v>
      </c>
      <c r="H3239" s="8">
        <v>0</v>
      </c>
      <c r="I3239" s="8" t="s">
        <v>3419</v>
      </c>
      <c r="J3239" s="8" t="s">
        <v>12990</v>
      </c>
    </row>
    <row r="3240" spans="1:10">
      <c r="A3240" s="8">
        <v>3239</v>
      </c>
      <c r="B3240" s="8" t="s">
        <v>12991</v>
      </c>
      <c r="C3240" s="8" t="s">
        <v>12992</v>
      </c>
      <c r="D3240" s="9" t="s">
        <v>12993</v>
      </c>
      <c r="E3240" s="8">
        <v>0</v>
      </c>
      <c r="F3240" s="8" t="s">
        <v>3405</v>
      </c>
      <c r="G3240" s="8">
        <v>3</v>
      </c>
      <c r="H3240" s="8">
        <v>0</v>
      </c>
      <c r="I3240" s="8" t="s">
        <v>3417</v>
      </c>
      <c r="J3240" s="8" t="s">
        <v>12994</v>
      </c>
    </row>
    <row r="3241" spans="1:10">
      <c r="A3241" s="8">
        <v>3240</v>
      </c>
      <c r="B3241" s="8" t="s">
        <v>12995</v>
      </c>
      <c r="C3241" s="8" t="s">
        <v>12996</v>
      </c>
      <c r="D3241" s="9" t="s">
        <v>12997</v>
      </c>
      <c r="E3241" s="8">
        <v>0</v>
      </c>
      <c r="F3241" s="8" t="s">
        <v>3405</v>
      </c>
      <c r="G3241" s="8">
        <v>6</v>
      </c>
      <c r="H3241" s="8">
        <v>0</v>
      </c>
      <c r="I3241" s="8" t="s">
        <v>3417</v>
      </c>
      <c r="J3241" s="8" t="s">
        <v>12998</v>
      </c>
    </row>
    <row r="3242" spans="1:10">
      <c r="A3242" s="8">
        <v>3241</v>
      </c>
      <c r="B3242" s="8" t="s">
        <v>12999</v>
      </c>
      <c r="C3242" s="8" t="s">
        <v>13000</v>
      </c>
      <c r="D3242" s="9" t="s">
        <v>13001</v>
      </c>
      <c r="E3242" s="8">
        <v>0</v>
      </c>
      <c r="F3242" s="8" t="s">
        <v>3405</v>
      </c>
      <c r="G3242" s="8">
        <v>10</v>
      </c>
      <c r="H3242" s="8">
        <v>0</v>
      </c>
      <c r="I3242" s="8" t="s">
        <v>3406</v>
      </c>
      <c r="J3242" s="8" t="s">
        <v>13002</v>
      </c>
    </row>
    <row r="3243" spans="1:10">
      <c r="A3243" s="8">
        <v>3242</v>
      </c>
      <c r="B3243" s="8" t="s">
        <v>13003</v>
      </c>
      <c r="C3243" s="8" t="s">
        <v>13004</v>
      </c>
      <c r="D3243" s="9" t="s">
        <v>13005</v>
      </c>
      <c r="E3243" s="8">
        <v>0</v>
      </c>
      <c r="F3243" s="8" t="s">
        <v>3405</v>
      </c>
      <c r="G3243" s="8">
        <v>3</v>
      </c>
      <c r="H3243" s="8">
        <v>0</v>
      </c>
      <c r="I3243" s="8" t="s">
        <v>3419</v>
      </c>
      <c r="J3243" s="8" t="s">
        <v>13006</v>
      </c>
    </row>
    <row r="3244" spans="1:10">
      <c r="A3244" s="8">
        <v>3243</v>
      </c>
      <c r="B3244" s="8" t="s">
        <v>13007</v>
      </c>
      <c r="C3244" s="8" t="s">
        <v>13008</v>
      </c>
      <c r="D3244" s="9" t="s">
        <v>13009</v>
      </c>
      <c r="E3244" s="8">
        <v>0</v>
      </c>
      <c r="F3244" s="8" t="s">
        <v>3405</v>
      </c>
      <c r="G3244" s="8">
        <v>5</v>
      </c>
      <c r="H3244" s="8">
        <v>0</v>
      </c>
      <c r="I3244" s="8" t="s">
        <v>3417</v>
      </c>
      <c r="J3244" s="8" t="s">
        <v>13010</v>
      </c>
    </row>
    <row r="3245" spans="1:10">
      <c r="A3245" s="8">
        <v>3244</v>
      </c>
      <c r="B3245" s="8" t="s">
        <v>13011</v>
      </c>
      <c r="C3245" s="8" t="s">
        <v>13012</v>
      </c>
      <c r="D3245" s="9" t="s">
        <v>13013</v>
      </c>
      <c r="E3245" s="8">
        <v>0</v>
      </c>
      <c r="F3245" s="8" t="s">
        <v>3405</v>
      </c>
      <c r="G3245" s="8">
        <v>8</v>
      </c>
      <c r="H3245" s="8">
        <v>0</v>
      </c>
      <c r="I3245" s="8" t="s">
        <v>3406</v>
      </c>
      <c r="J3245" s="8" t="s">
        <v>13014</v>
      </c>
    </row>
    <row r="3246" spans="1:10">
      <c r="A3246" s="8">
        <v>3245</v>
      </c>
      <c r="B3246" s="8" t="s">
        <v>13015</v>
      </c>
      <c r="C3246" s="8" t="s">
        <v>13016</v>
      </c>
      <c r="D3246" s="9" t="s">
        <v>13017</v>
      </c>
      <c r="E3246" s="8">
        <v>0</v>
      </c>
      <c r="F3246" s="8" t="s">
        <v>3405</v>
      </c>
      <c r="G3246" s="8">
        <v>10</v>
      </c>
      <c r="H3246" s="8">
        <v>0</v>
      </c>
      <c r="I3246" s="8" t="s">
        <v>3406</v>
      </c>
      <c r="J3246" s="8" t="s">
        <v>13018</v>
      </c>
    </row>
    <row r="3247" spans="1:10">
      <c r="A3247" s="8">
        <v>3246</v>
      </c>
      <c r="B3247" s="8" t="s">
        <v>13019</v>
      </c>
      <c r="C3247" s="8" t="s">
        <v>13020</v>
      </c>
      <c r="D3247" s="9" t="s">
        <v>13021</v>
      </c>
      <c r="E3247" s="8">
        <v>1</v>
      </c>
      <c r="F3247" s="8" t="s">
        <v>3967</v>
      </c>
      <c r="G3247" s="8">
        <v>4</v>
      </c>
      <c r="H3247" s="8">
        <v>0</v>
      </c>
      <c r="I3247" s="8" t="s">
        <v>3419</v>
      </c>
      <c r="J3247" s="16"/>
    </row>
    <row r="3248" spans="1:10">
      <c r="A3248" s="8">
        <v>3247</v>
      </c>
      <c r="B3248" s="8" t="s">
        <v>13022</v>
      </c>
      <c r="C3248" s="8" t="s">
        <v>13023</v>
      </c>
      <c r="D3248" s="9" t="s">
        <v>13024</v>
      </c>
      <c r="E3248" s="8">
        <v>1</v>
      </c>
      <c r="F3248" s="8" t="s">
        <v>3405</v>
      </c>
      <c r="G3248" s="8">
        <v>5</v>
      </c>
      <c r="H3248" s="8">
        <v>0</v>
      </c>
      <c r="I3248" s="8" t="s">
        <v>3417</v>
      </c>
      <c r="J3248" s="16"/>
    </row>
    <row r="3249" spans="1:10">
      <c r="A3249" s="8">
        <v>3248</v>
      </c>
      <c r="B3249" s="8" t="s">
        <v>13025</v>
      </c>
      <c r="C3249" s="8" t="s">
        <v>13026</v>
      </c>
      <c r="D3249" s="9" t="s">
        <v>13027</v>
      </c>
      <c r="E3249" s="8">
        <v>0</v>
      </c>
      <c r="F3249" s="8" t="s">
        <v>3405</v>
      </c>
      <c r="G3249" s="8">
        <v>2</v>
      </c>
      <c r="H3249" s="8">
        <v>0</v>
      </c>
      <c r="I3249" s="8" t="s">
        <v>3419</v>
      </c>
      <c r="J3249" s="8" t="s">
        <v>13028</v>
      </c>
    </row>
    <row r="3250" spans="1:10">
      <c r="A3250" s="8">
        <v>3249</v>
      </c>
      <c r="B3250" s="8" t="s">
        <v>13029</v>
      </c>
      <c r="C3250" s="8" t="s">
        <v>13030</v>
      </c>
      <c r="D3250" s="9" t="s">
        <v>13031</v>
      </c>
      <c r="E3250" s="8">
        <v>0</v>
      </c>
      <c r="F3250" s="8" t="s">
        <v>3405</v>
      </c>
      <c r="G3250" s="8">
        <v>5</v>
      </c>
      <c r="H3250" s="8">
        <v>0</v>
      </c>
      <c r="I3250" s="8" t="s">
        <v>3417</v>
      </c>
      <c r="J3250" s="8" t="s">
        <v>13032</v>
      </c>
    </row>
    <row r="3251" spans="1:10">
      <c r="A3251" s="8">
        <v>3250</v>
      </c>
      <c r="B3251" s="8" t="s">
        <v>13033</v>
      </c>
      <c r="C3251" s="8" t="s">
        <v>13034</v>
      </c>
      <c r="D3251" s="9" t="s">
        <v>13035</v>
      </c>
      <c r="E3251" s="8">
        <v>0</v>
      </c>
      <c r="F3251" s="8" t="s">
        <v>3405</v>
      </c>
      <c r="G3251" s="8">
        <v>6</v>
      </c>
      <c r="H3251" s="8">
        <v>0</v>
      </c>
      <c r="I3251" s="8" t="s">
        <v>3406</v>
      </c>
      <c r="J3251" s="8" t="s">
        <v>13036</v>
      </c>
    </row>
    <row r="3252" spans="1:10">
      <c r="A3252" s="8">
        <v>3251</v>
      </c>
      <c r="B3252" s="8" t="s">
        <v>13037</v>
      </c>
      <c r="C3252" s="8" t="s">
        <v>13038</v>
      </c>
      <c r="D3252" s="9" t="s">
        <v>13039</v>
      </c>
      <c r="E3252" s="8">
        <v>0</v>
      </c>
      <c r="F3252" s="8" t="s">
        <v>3405</v>
      </c>
      <c r="G3252" s="8">
        <v>8</v>
      </c>
      <c r="H3252" s="8">
        <v>0</v>
      </c>
      <c r="I3252" s="8" t="s">
        <v>3406</v>
      </c>
      <c r="J3252" s="8" t="s">
        <v>13040</v>
      </c>
    </row>
    <row r="3253" spans="1:10">
      <c r="A3253" s="8">
        <v>3252</v>
      </c>
      <c r="B3253" s="8" t="s">
        <v>13041</v>
      </c>
      <c r="C3253" s="8" t="s">
        <v>13042</v>
      </c>
      <c r="D3253" s="9" t="s">
        <v>13043</v>
      </c>
      <c r="E3253" s="8">
        <v>1</v>
      </c>
      <c r="F3253" s="8" t="s">
        <v>3967</v>
      </c>
      <c r="G3253" s="8">
        <v>6</v>
      </c>
      <c r="H3253" s="8">
        <v>0</v>
      </c>
      <c r="I3253" s="8" t="s">
        <v>3417</v>
      </c>
      <c r="J3253" s="16"/>
    </row>
    <row r="3254" spans="1:10">
      <c r="A3254" s="8">
        <v>3253</v>
      </c>
      <c r="B3254" s="8" t="s">
        <v>13044</v>
      </c>
      <c r="C3254" s="8" t="s">
        <v>13078</v>
      </c>
      <c r="D3254" s="9" t="s">
        <v>13045</v>
      </c>
      <c r="E3254" s="8">
        <v>1</v>
      </c>
      <c r="F3254" s="8" t="s">
        <v>3405</v>
      </c>
      <c r="G3254" s="8">
        <v>6</v>
      </c>
      <c r="H3254" s="8">
        <v>0</v>
      </c>
      <c r="I3254" s="8" t="s">
        <v>3417</v>
      </c>
      <c r="J3254" s="16"/>
    </row>
    <row r="3255" spans="1:10">
      <c r="A3255" s="8">
        <v>3254</v>
      </c>
      <c r="B3255" s="8" t="s">
        <v>13046</v>
      </c>
      <c r="C3255" s="8" t="s">
        <v>13047</v>
      </c>
      <c r="D3255" s="9" t="s">
        <v>13048</v>
      </c>
      <c r="E3255" s="8">
        <v>0</v>
      </c>
      <c r="F3255" s="8" t="s">
        <v>3405</v>
      </c>
      <c r="G3255" s="8">
        <v>3</v>
      </c>
      <c r="H3255" s="8">
        <v>0</v>
      </c>
      <c r="I3255" s="8" t="s">
        <v>3417</v>
      </c>
      <c r="J3255" s="8" t="s">
        <v>13049</v>
      </c>
    </row>
    <row r="3256" spans="1:10">
      <c r="A3256" s="8">
        <v>3255</v>
      </c>
      <c r="B3256" s="8" t="s">
        <v>13050</v>
      </c>
      <c r="C3256" s="8" t="s">
        <v>13051</v>
      </c>
      <c r="D3256" s="9" t="s">
        <v>13052</v>
      </c>
      <c r="E3256" s="8">
        <v>0</v>
      </c>
      <c r="F3256" s="8" t="s">
        <v>3405</v>
      </c>
      <c r="G3256" s="8">
        <v>4</v>
      </c>
      <c r="H3256" s="8">
        <v>0</v>
      </c>
      <c r="I3256" s="8" t="s">
        <v>3417</v>
      </c>
      <c r="J3256" s="8" t="s">
        <v>13053</v>
      </c>
    </row>
    <row r="3257" spans="1:10">
      <c r="A3257" s="8">
        <v>3256</v>
      </c>
      <c r="B3257" s="8" t="s">
        <v>13054</v>
      </c>
      <c r="C3257" s="8" t="s">
        <v>13055</v>
      </c>
      <c r="D3257" s="9" t="s">
        <v>13056</v>
      </c>
      <c r="E3257" s="8">
        <v>0</v>
      </c>
      <c r="F3257" s="8" t="s">
        <v>3405</v>
      </c>
      <c r="G3257" s="8">
        <v>7</v>
      </c>
      <c r="H3257" s="8">
        <v>0</v>
      </c>
      <c r="I3257" s="8" t="s">
        <v>3406</v>
      </c>
      <c r="J3257" s="8" t="s">
        <v>13057</v>
      </c>
    </row>
    <row r="3258" spans="1:10">
      <c r="A3258" s="8">
        <v>3257</v>
      </c>
      <c r="B3258" s="8" t="s">
        <v>13058</v>
      </c>
      <c r="C3258" s="8" t="s">
        <v>13059</v>
      </c>
      <c r="D3258" s="9" t="s">
        <v>13060</v>
      </c>
      <c r="E3258" s="8">
        <v>0</v>
      </c>
      <c r="F3258" s="8" t="s">
        <v>3405</v>
      </c>
      <c r="G3258" s="8">
        <v>8</v>
      </c>
      <c r="H3258" s="8">
        <v>0</v>
      </c>
      <c r="I3258" s="8" t="s">
        <v>3406</v>
      </c>
      <c r="J3258" s="8" t="s">
        <v>13061</v>
      </c>
    </row>
    <row r="3259" spans="1:10">
      <c r="A3259" s="8">
        <v>3258</v>
      </c>
      <c r="B3259" s="8" t="s">
        <v>13062</v>
      </c>
      <c r="C3259" s="8" t="s">
        <v>13063</v>
      </c>
      <c r="D3259" s="9" t="s">
        <v>13064</v>
      </c>
      <c r="E3259" s="8">
        <v>0</v>
      </c>
      <c r="F3259" s="8" t="s">
        <v>3405</v>
      </c>
      <c r="G3259" s="8">
        <v>1</v>
      </c>
      <c r="H3259" s="8">
        <v>0</v>
      </c>
      <c r="I3259" s="8" t="s">
        <v>3419</v>
      </c>
      <c r="J3259" s="8" t="s">
        <v>13065</v>
      </c>
    </row>
    <row r="3260" spans="1:10">
      <c r="A3260" s="8">
        <v>3259</v>
      </c>
      <c r="B3260" s="8" t="s">
        <v>13066</v>
      </c>
      <c r="C3260" s="8" t="s">
        <v>13067</v>
      </c>
      <c r="D3260" s="9" t="s">
        <v>13068</v>
      </c>
      <c r="E3260" s="8">
        <v>0</v>
      </c>
      <c r="F3260" s="8" t="s">
        <v>3405</v>
      </c>
      <c r="G3260" s="8">
        <v>4</v>
      </c>
      <c r="H3260" s="8">
        <v>0</v>
      </c>
      <c r="I3260" s="8" t="s">
        <v>3417</v>
      </c>
      <c r="J3260" s="8" t="s">
        <v>13069</v>
      </c>
    </row>
    <row r="3261" spans="1:10">
      <c r="A3261" s="8">
        <v>3260</v>
      </c>
      <c r="B3261" s="8" t="s">
        <v>13070</v>
      </c>
      <c r="C3261" s="8" t="s">
        <v>13071</v>
      </c>
      <c r="D3261" s="9" t="s">
        <v>13072</v>
      </c>
      <c r="E3261" s="8">
        <v>0</v>
      </c>
      <c r="F3261" s="8" t="s">
        <v>3405</v>
      </c>
      <c r="G3261" s="8">
        <v>7</v>
      </c>
      <c r="H3261" s="8">
        <v>0</v>
      </c>
      <c r="I3261" s="8" t="s">
        <v>3406</v>
      </c>
      <c r="J3261" s="8" t="s">
        <v>13073</v>
      </c>
    </row>
    <row r="3262" spans="1:10">
      <c r="A3262" s="8">
        <v>3261</v>
      </c>
      <c r="B3262" s="8" t="s">
        <v>13074</v>
      </c>
      <c r="C3262" s="8" t="s">
        <v>13075</v>
      </c>
      <c r="D3262" s="9" t="s">
        <v>13076</v>
      </c>
      <c r="E3262" s="8">
        <v>0</v>
      </c>
      <c r="F3262" s="8" t="s">
        <v>3405</v>
      </c>
      <c r="G3262" s="8">
        <v>8</v>
      </c>
      <c r="H3262" s="8">
        <v>0</v>
      </c>
      <c r="I3262" s="8" t="s">
        <v>3406</v>
      </c>
      <c r="J3262" s="8" t="s">
        <v>13077</v>
      </c>
    </row>
    <row r="3263" spans="1:10">
      <c r="A3263" s="8">
        <v>3262</v>
      </c>
      <c r="B3263" s="8" t="s">
        <v>13079</v>
      </c>
      <c r="C3263" s="8" t="s">
        <v>13080</v>
      </c>
      <c r="D3263" s="9" t="s">
        <v>13081</v>
      </c>
      <c r="E3263" s="8">
        <v>1</v>
      </c>
      <c r="F3263" s="8" t="s">
        <v>3967</v>
      </c>
      <c r="G3263" s="8">
        <v>4</v>
      </c>
      <c r="H3263" s="8">
        <v>0</v>
      </c>
      <c r="I3263" s="8" t="s">
        <v>3417</v>
      </c>
      <c r="J3263" s="16"/>
    </row>
    <row r="3264" spans="1:10">
      <c r="A3264" s="8">
        <v>3263</v>
      </c>
      <c r="B3264" s="8" t="s">
        <v>13082</v>
      </c>
      <c r="C3264" s="8" t="s">
        <v>13084</v>
      </c>
      <c r="D3264" s="9" t="s">
        <v>13083</v>
      </c>
      <c r="E3264" s="8">
        <v>1</v>
      </c>
      <c r="F3264" s="8" t="s">
        <v>3405</v>
      </c>
      <c r="G3264" s="8">
        <v>2</v>
      </c>
      <c r="H3264" s="8">
        <v>0</v>
      </c>
      <c r="I3264" s="8" t="s">
        <v>3419</v>
      </c>
      <c r="J3264" s="16"/>
    </row>
    <row r="3265" spans="1:10">
      <c r="A3265" s="8">
        <v>3264</v>
      </c>
      <c r="B3265" s="8" t="s">
        <v>13086</v>
      </c>
      <c r="C3265" s="8" t="s">
        <v>13087</v>
      </c>
      <c r="D3265" s="9" t="s">
        <v>13088</v>
      </c>
      <c r="E3265" s="8">
        <v>0</v>
      </c>
      <c r="F3265" s="8" t="s">
        <v>3405</v>
      </c>
      <c r="G3265" s="8">
        <v>3</v>
      </c>
      <c r="H3265" s="8">
        <v>0</v>
      </c>
      <c r="I3265" s="8" t="s">
        <v>3419</v>
      </c>
      <c r="J3265" s="8" t="s">
        <v>13089</v>
      </c>
    </row>
    <row r="3266" spans="1:10">
      <c r="A3266" s="8">
        <v>3265</v>
      </c>
      <c r="B3266" s="8" t="s">
        <v>13090</v>
      </c>
      <c r="C3266" s="8" t="s">
        <v>13091</v>
      </c>
      <c r="D3266" s="9" t="s">
        <v>13092</v>
      </c>
      <c r="E3266" s="8">
        <v>0</v>
      </c>
      <c r="F3266" s="8" t="s">
        <v>3405</v>
      </c>
      <c r="G3266" s="8">
        <v>3</v>
      </c>
      <c r="H3266" s="8">
        <v>0</v>
      </c>
      <c r="I3266" s="8" t="s">
        <v>3417</v>
      </c>
      <c r="J3266" s="8" t="s">
        <v>13093</v>
      </c>
    </row>
    <row r="3267" spans="1:10">
      <c r="A3267" s="8">
        <v>3266</v>
      </c>
      <c r="B3267" s="8" t="s">
        <v>13094</v>
      </c>
      <c r="C3267" s="8" t="s">
        <v>13095</v>
      </c>
      <c r="D3267" s="9" t="s">
        <v>13096</v>
      </c>
      <c r="E3267" s="8">
        <v>0</v>
      </c>
      <c r="F3267" s="8" t="s">
        <v>3405</v>
      </c>
      <c r="G3267" s="8">
        <v>8</v>
      </c>
      <c r="H3267" s="8">
        <v>0</v>
      </c>
      <c r="I3267" s="8" t="s">
        <v>3406</v>
      </c>
      <c r="J3267" s="8" t="s">
        <v>13097</v>
      </c>
    </row>
    <row r="3268" spans="1:10">
      <c r="A3268" s="8">
        <v>3267</v>
      </c>
      <c r="B3268" s="8" t="s">
        <v>13098</v>
      </c>
      <c r="C3268" s="8" t="s">
        <v>13099</v>
      </c>
      <c r="D3268" s="9" t="s">
        <v>13100</v>
      </c>
      <c r="E3268" s="8">
        <v>0</v>
      </c>
      <c r="F3268" s="8" t="s">
        <v>3405</v>
      </c>
      <c r="G3268" s="8">
        <v>6</v>
      </c>
      <c r="H3268" s="8">
        <v>0</v>
      </c>
      <c r="I3268" s="8" t="s">
        <v>3406</v>
      </c>
      <c r="J3268" s="8" t="s">
        <v>13101</v>
      </c>
    </row>
    <row r="3269" spans="1:10">
      <c r="A3269" s="8">
        <v>3268</v>
      </c>
      <c r="B3269" s="8" t="s">
        <v>13102</v>
      </c>
      <c r="C3269" s="8" t="s">
        <v>13103</v>
      </c>
      <c r="D3269" s="9" t="s">
        <v>13104</v>
      </c>
      <c r="E3269" s="8">
        <v>1</v>
      </c>
      <c r="F3269" s="8" t="s">
        <v>3967</v>
      </c>
      <c r="G3269" s="8">
        <v>8</v>
      </c>
      <c r="H3269" s="8">
        <v>0</v>
      </c>
      <c r="I3269" s="8" t="s">
        <v>3406</v>
      </c>
      <c r="J3269" s="16"/>
    </row>
    <row r="3270" spans="1:10">
      <c r="A3270" s="8">
        <v>3269</v>
      </c>
      <c r="B3270" s="8" t="s">
        <v>13105</v>
      </c>
      <c r="C3270" s="8" t="s">
        <v>13146</v>
      </c>
      <c r="D3270" s="9" t="s">
        <v>13106</v>
      </c>
      <c r="E3270" s="8">
        <v>1</v>
      </c>
      <c r="F3270" s="8" t="s">
        <v>3405</v>
      </c>
      <c r="G3270" s="8">
        <v>8</v>
      </c>
      <c r="H3270" s="8">
        <v>0</v>
      </c>
      <c r="I3270" s="8" t="s">
        <v>3406</v>
      </c>
      <c r="J3270" s="16"/>
    </row>
    <row r="3271" spans="1:10">
      <c r="A3271" s="8">
        <v>3270</v>
      </c>
      <c r="B3271" s="8" t="s">
        <v>13107</v>
      </c>
      <c r="C3271" s="8" t="s">
        <v>13108</v>
      </c>
      <c r="D3271" s="9" t="s">
        <v>13109</v>
      </c>
      <c r="E3271" s="8">
        <v>0</v>
      </c>
      <c r="F3271" s="8" t="s">
        <v>3405</v>
      </c>
      <c r="G3271" s="8">
        <v>2</v>
      </c>
      <c r="H3271" s="8">
        <v>0</v>
      </c>
      <c r="I3271" s="8" t="s">
        <v>3419</v>
      </c>
      <c r="J3271" s="8" t="s">
        <v>13110</v>
      </c>
    </row>
    <row r="3272" spans="1:10">
      <c r="A3272" s="8">
        <v>3271</v>
      </c>
      <c r="B3272" s="8" t="s">
        <v>13111</v>
      </c>
      <c r="C3272" s="8" t="s">
        <v>13112</v>
      </c>
      <c r="D3272" s="9" t="s">
        <v>13113</v>
      </c>
      <c r="E3272" s="8">
        <v>0</v>
      </c>
      <c r="F3272" s="8" t="s">
        <v>3405</v>
      </c>
      <c r="G3272" s="8">
        <v>3</v>
      </c>
      <c r="H3272" s="8">
        <v>0</v>
      </c>
      <c r="I3272" s="8" t="s">
        <v>3417</v>
      </c>
      <c r="J3272" s="8" t="s">
        <v>13114</v>
      </c>
    </row>
    <row r="3273" spans="1:10">
      <c r="A3273" s="8">
        <v>3272</v>
      </c>
      <c r="B3273" s="8" t="s">
        <v>13115</v>
      </c>
      <c r="C3273" s="8" t="s">
        <v>13116</v>
      </c>
      <c r="D3273" s="9" t="s">
        <v>13117</v>
      </c>
      <c r="E3273" s="8">
        <v>0</v>
      </c>
      <c r="F3273" s="8" t="s">
        <v>3405</v>
      </c>
      <c r="G3273" s="8">
        <v>8</v>
      </c>
      <c r="H3273" s="8">
        <v>0</v>
      </c>
      <c r="I3273" s="8" t="s">
        <v>3406</v>
      </c>
      <c r="J3273" s="8" t="s">
        <v>13118</v>
      </c>
    </row>
    <row r="3274" spans="1:10">
      <c r="A3274" s="8">
        <v>3273</v>
      </c>
      <c r="B3274" s="8" t="s">
        <v>13119</v>
      </c>
      <c r="C3274" s="8" t="s">
        <v>13120</v>
      </c>
      <c r="D3274" s="9" t="s">
        <v>13121</v>
      </c>
      <c r="E3274" s="8">
        <v>0</v>
      </c>
      <c r="F3274" s="8" t="s">
        <v>3405</v>
      </c>
      <c r="G3274" s="8">
        <v>6</v>
      </c>
      <c r="H3274" s="8">
        <v>0</v>
      </c>
      <c r="I3274" s="8" t="s">
        <v>3406</v>
      </c>
      <c r="J3274" s="8" t="s">
        <v>13122</v>
      </c>
    </row>
    <row r="3275" spans="1:10">
      <c r="A3275" s="8">
        <v>3274</v>
      </c>
      <c r="B3275" s="8" t="s">
        <v>13123</v>
      </c>
      <c r="C3275" s="8" t="s">
        <v>13124</v>
      </c>
      <c r="D3275" s="9" t="s">
        <v>13125</v>
      </c>
      <c r="E3275" s="8">
        <v>0</v>
      </c>
      <c r="F3275" s="8" t="s">
        <v>3405</v>
      </c>
      <c r="G3275" s="8">
        <v>2</v>
      </c>
      <c r="H3275" s="8">
        <v>0</v>
      </c>
      <c r="I3275" s="8" t="s">
        <v>3419</v>
      </c>
      <c r="J3275" s="8" t="s">
        <v>13126</v>
      </c>
    </row>
    <row r="3276" spans="1:10">
      <c r="A3276" s="8">
        <v>3275</v>
      </c>
      <c r="B3276" s="8" t="s">
        <v>13127</v>
      </c>
      <c r="C3276" s="8" t="s">
        <v>13128</v>
      </c>
      <c r="D3276" s="9" t="s">
        <v>13129</v>
      </c>
      <c r="E3276" s="8">
        <v>0</v>
      </c>
      <c r="F3276" s="8" t="s">
        <v>3405</v>
      </c>
      <c r="G3276" s="8">
        <v>3</v>
      </c>
      <c r="H3276" s="8">
        <v>0</v>
      </c>
      <c r="I3276" s="8" t="s">
        <v>3417</v>
      </c>
      <c r="J3276" s="8" t="s">
        <v>13130</v>
      </c>
    </row>
    <row r="3277" spans="1:10">
      <c r="A3277" s="8">
        <v>3276</v>
      </c>
      <c r="B3277" s="8" t="s">
        <v>13131</v>
      </c>
      <c r="C3277" s="8" t="s">
        <v>13132</v>
      </c>
      <c r="D3277" s="9" t="s">
        <v>13133</v>
      </c>
      <c r="E3277" s="8">
        <v>0</v>
      </c>
      <c r="F3277" s="8" t="s">
        <v>3405</v>
      </c>
      <c r="G3277" s="8">
        <v>8</v>
      </c>
      <c r="H3277" s="8">
        <v>0</v>
      </c>
      <c r="I3277" s="8" t="s">
        <v>3406</v>
      </c>
      <c r="J3277" s="8" t="s">
        <v>13134</v>
      </c>
    </row>
    <row r="3278" spans="1:10">
      <c r="A3278" s="8">
        <v>3277</v>
      </c>
      <c r="B3278" s="8" t="s">
        <v>13135</v>
      </c>
      <c r="C3278" s="8" t="s">
        <v>13136</v>
      </c>
      <c r="D3278" s="9" t="s">
        <v>13137</v>
      </c>
      <c r="E3278" s="8">
        <v>0</v>
      </c>
      <c r="F3278" s="8" t="s">
        <v>3405</v>
      </c>
      <c r="G3278" s="8">
        <v>9</v>
      </c>
      <c r="H3278" s="8">
        <v>0</v>
      </c>
      <c r="I3278" s="8" t="s">
        <v>3406</v>
      </c>
      <c r="J3278" s="8" t="s">
        <v>13138</v>
      </c>
    </row>
    <row r="3279" spans="1:10">
      <c r="A3279" s="8">
        <v>3278</v>
      </c>
      <c r="B3279" s="8" t="s">
        <v>13142</v>
      </c>
      <c r="C3279" s="8" t="s">
        <v>13143</v>
      </c>
      <c r="D3279" s="9" t="s">
        <v>13144</v>
      </c>
      <c r="E3279" s="8">
        <v>1</v>
      </c>
      <c r="F3279" s="8" t="s">
        <v>3967</v>
      </c>
      <c r="G3279" s="8">
        <v>7</v>
      </c>
      <c r="H3279" s="8">
        <v>0</v>
      </c>
      <c r="I3279" s="8" t="s">
        <v>3417</v>
      </c>
      <c r="J3279" s="16"/>
    </row>
    <row r="3280" spans="1:10">
      <c r="A3280" s="8">
        <v>3279</v>
      </c>
      <c r="B3280" s="8" t="s">
        <v>13147</v>
      </c>
      <c r="C3280" s="8" t="s">
        <v>13239</v>
      </c>
      <c r="D3280" s="9" t="s">
        <v>13148</v>
      </c>
      <c r="E3280" s="8">
        <v>1</v>
      </c>
      <c r="F3280" s="8" t="s">
        <v>3405</v>
      </c>
      <c r="G3280" s="8">
        <v>6</v>
      </c>
      <c r="H3280" s="8">
        <v>0</v>
      </c>
      <c r="I3280" s="8" t="s">
        <v>3406</v>
      </c>
      <c r="J3280" s="8"/>
    </row>
    <row r="3281" spans="1:11">
      <c r="A3281" s="8">
        <v>3280</v>
      </c>
      <c r="B3281" s="8" t="s">
        <v>13149</v>
      </c>
      <c r="C3281" s="8" t="s">
        <v>13150</v>
      </c>
      <c r="D3281" s="9" t="s">
        <v>13151</v>
      </c>
      <c r="E3281" s="8">
        <v>0</v>
      </c>
      <c r="F3281" s="8" t="s">
        <v>3405</v>
      </c>
      <c r="G3281" s="8">
        <v>2</v>
      </c>
      <c r="H3281" s="8">
        <v>0</v>
      </c>
      <c r="I3281" s="8" t="s">
        <v>3419</v>
      </c>
      <c r="J3281" s="8" t="s">
        <v>13152</v>
      </c>
    </row>
    <row r="3282" spans="1:11">
      <c r="A3282" s="8">
        <v>3281</v>
      </c>
      <c r="B3282" s="8" t="s">
        <v>13153</v>
      </c>
      <c r="C3282" s="8" t="s">
        <v>13154</v>
      </c>
      <c r="D3282" s="9" t="s">
        <v>13155</v>
      </c>
      <c r="E3282" s="8">
        <v>0</v>
      </c>
      <c r="F3282" s="8" t="s">
        <v>3405</v>
      </c>
      <c r="G3282" s="8">
        <v>6</v>
      </c>
      <c r="H3282" s="8">
        <v>0</v>
      </c>
      <c r="I3282" s="8" t="s">
        <v>3417</v>
      </c>
      <c r="J3282" s="8" t="s">
        <v>13156</v>
      </c>
    </row>
    <row r="3283" spans="1:11">
      <c r="A3283" s="8">
        <v>3282</v>
      </c>
      <c r="B3283" s="8" t="s">
        <v>13157</v>
      </c>
      <c r="C3283" s="8" t="s">
        <v>13158</v>
      </c>
      <c r="D3283" s="9" t="s">
        <v>13159</v>
      </c>
      <c r="E3283" s="8">
        <v>0</v>
      </c>
      <c r="F3283" s="8" t="s">
        <v>3405</v>
      </c>
      <c r="G3283" s="8">
        <v>6</v>
      </c>
      <c r="H3283" s="8">
        <v>0</v>
      </c>
      <c r="I3283" s="8" t="s">
        <v>3417</v>
      </c>
      <c r="J3283" s="8" t="s">
        <v>13160</v>
      </c>
    </row>
    <row r="3284" spans="1:11">
      <c r="A3284" s="8">
        <v>3283</v>
      </c>
      <c r="B3284" s="8" t="s">
        <v>13161</v>
      </c>
      <c r="C3284" s="8" t="s">
        <v>13162</v>
      </c>
      <c r="D3284" s="9" t="s">
        <v>13163</v>
      </c>
      <c r="E3284" s="8">
        <v>0</v>
      </c>
      <c r="F3284" s="8" t="s">
        <v>3405</v>
      </c>
      <c r="G3284" s="8">
        <v>9</v>
      </c>
      <c r="H3284" s="8">
        <v>0</v>
      </c>
      <c r="I3284" s="8" t="s">
        <v>3406</v>
      </c>
      <c r="J3284" s="8" t="s">
        <v>13164</v>
      </c>
    </row>
    <row r="3285" spans="1:11">
      <c r="A3285" s="8">
        <v>3284</v>
      </c>
      <c r="B3285" s="8" t="s">
        <v>13165</v>
      </c>
      <c r="C3285" s="8" t="s">
        <v>13240</v>
      </c>
      <c r="D3285" s="9" t="s">
        <v>13166</v>
      </c>
      <c r="E3285" s="8">
        <v>1</v>
      </c>
      <c r="F3285" s="8" t="s">
        <v>3405</v>
      </c>
      <c r="G3285" s="8">
        <v>5</v>
      </c>
      <c r="H3285" s="8">
        <v>0</v>
      </c>
      <c r="I3285" s="8" t="s">
        <v>3417</v>
      </c>
      <c r="J3285" s="8"/>
      <c r="K3285" s="8"/>
    </row>
    <row r="3286" spans="1:11">
      <c r="A3286" s="8">
        <v>3285</v>
      </c>
      <c r="B3286" s="8" t="s">
        <v>13167</v>
      </c>
      <c r="C3286" s="8" t="s">
        <v>13168</v>
      </c>
      <c r="D3286" s="9" t="s">
        <v>13169</v>
      </c>
      <c r="E3286" s="8">
        <v>0</v>
      </c>
      <c r="F3286" s="8" t="s">
        <v>3405</v>
      </c>
      <c r="G3286" s="8">
        <v>1</v>
      </c>
      <c r="H3286" s="8">
        <v>0</v>
      </c>
      <c r="I3286" s="8" t="s">
        <v>3419</v>
      </c>
      <c r="J3286" s="8" t="s">
        <v>13170</v>
      </c>
    </row>
    <row r="3287" spans="1:11">
      <c r="A3287" s="8">
        <v>3286</v>
      </c>
      <c r="B3287" s="8" t="s">
        <v>13171</v>
      </c>
      <c r="C3287" s="8" t="s">
        <v>13172</v>
      </c>
      <c r="D3287" s="9" t="s">
        <v>13173</v>
      </c>
      <c r="E3287" s="8">
        <v>0</v>
      </c>
      <c r="F3287" s="8" t="s">
        <v>3405</v>
      </c>
      <c r="G3287" s="8">
        <v>6</v>
      </c>
      <c r="H3287" s="8">
        <v>0</v>
      </c>
      <c r="I3287" s="8" t="s">
        <v>3417</v>
      </c>
      <c r="J3287" s="8" t="s">
        <v>13174</v>
      </c>
    </row>
    <row r="3288" spans="1:11">
      <c r="A3288" s="8">
        <v>3287</v>
      </c>
      <c r="B3288" s="8" t="s">
        <v>13175</v>
      </c>
      <c r="C3288" s="8" t="s">
        <v>13176</v>
      </c>
      <c r="D3288" s="9" t="s">
        <v>13177</v>
      </c>
      <c r="E3288" s="8">
        <v>0</v>
      </c>
      <c r="F3288" s="8" t="s">
        <v>3405</v>
      </c>
      <c r="G3288" s="8">
        <v>8</v>
      </c>
      <c r="H3288" s="8">
        <v>0</v>
      </c>
      <c r="I3288" s="8" t="s">
        <v>3406</v>
      </c>
      <c r="J3288" s="8" t="s">
        <v>13178</v>
      </c>
    </row>
    <row r="3289" spans="1:11">
      <c r="A3289" s="8">
        <v>3288</v>
      </c>
      <c r="B3289" s="8" t="s">
        <v>13179</v>
      </c>
      <c r="C3289" s="8" t="s">
        <v>13180</v>
      </c>
      <c r="D3289" s="9" t="s">
        <v>13181</v>
      </c>
      <c r="E3289" s="8">
        <v>0</v>
      </c>
      <c r="F3289" s="8" t="s">
        <v>3405</v>
      </c>
      <c r="G3289" s="8">
        <v>7</v>
      </c>
      <c r="H3289" s="8">
        <v>0</v>
      </c>
      <c r="I3289" s="8" t="s">
        <v>3406</v>
      </c>
      <c r="J3289" s="8" t="s">
        <v>13182</v>
      </c>
    </row>
    <row r="3290" spans="1:11">
      <c r="A3290" s="8">
        <v>3289</v>
      </c>
      <c r="B3290" s="8" t="s">
        <v>13183</v>
      </c>
      <c r="C3290" s="8" t="s">
        <v>13184</v>
      </c>
      <c r="D3290" s="9" t="s">
        <v>13185</v>
      </c>
      <c r="E3290" s="8">
        <v>0</v>
      </c>
      <c r="F3290" s="8" t="s">
        <v>3405</v>
      </c>
      <c r="G3290" s="8">
        <v>2</v>
      </c>
      <c r="H3290" s="8">
        <v>0</v>
      </c>
      <c r="I3290" s="8" t="s">
        <v>3419</v>
      </c>
      <c r="J3290" s="8" t="s">
        <v>13186</v>
      </c>
    </row>
    <row r="3291" spans="1:11">
      <c r="A3291" s="8">
        <v>3290</v>
      </c>
      <c r="B3291" s="8" t="s">
        <v>13187</v>
      </c>
      <c r="C3291" s="8" t="s">
        <v>13188</v>
      </c>
      <c r="D3291" s="9" t="s">
        <v>13189</v>
      </c>
      <c r="E3291" s="8">
        <v>0</v>
      </c>
      <c r="F3291" s="8" t="s">
        <v>3405</v>
      </c>
      <c r="G3291" s="8">
        <v>5</v>
      </c>
      <c r="H3291" s="8">
        <v>0</v>
      </c>
      <c r="I3291" s="8" t="s">
        <v>3417</v>
      </c>
      <c r="J3291" s="8" t="s">
        <v>13190</v>
      </c>
    </row>
    <row r="3292" spans="1:11">
      <c r="A3292" s="8">
        <v>3291</v>
      </c>
      <c r="B3292" s="8" t="s">
        <v>13191</v>
      </c>
      <c r="C3292" s="8" t="s">
        <v>13192</v>
      </c>
      <c r="D3292" s="9" t="s">
        <v>13193</v>
      </c>
      <c r="E3292" s="8">
        <v>0</v>
      </c>
      <c r="F3292" s="8" t="s">
        <v>3405</v>
      </c>
      <c r="G3292" s="8">
        <v>6</v>
      </c>
      <c r="H3292" s="8">
        <v>0</v>
      </c>
      <c r="I3292" s="8" t="s">
        <v>3417</v>
      </c>
      <c r="J3292" s="8" t="s">
        <v>13194</v>
      </c>
    </row>
    <row r="3293" spans="1:11">
      <c r="A3293" s="8">
        <v>3292</v>
      </c>
      <c r="B3293" s="8" t="s">
        <v>13195</v>
      </c>
      <c r="C3293" s="8" t="s">
        <v>13196</v>
      </c>
      <c r="D3293" s="9" t="s">
        <v>13197</v>
      </c>
      <c r="E3293" s="8">
        <v>0</v>
      </c>
      <c r="F3293" s="8" t="s">
        <v>3405</v>
      </c>
      <c r="G3293" s="8">
        <v>10</v>
      </c>
      <c r="H3293" s="8">
        <v>0</v>
      </c>
      <c r="I3293" s="8" t="s">
        <v>3406</v>
      </c>
      <c r="J3293" s="8" t="s">
        <v>13198</v>
      </c>
    </row>
    <row r="3294" spans="1:11">
      <c r="A3294" s="8">
        <v>3293</v>
      </c>
      <c r="B3294" s="8" t="s">
        <v>13199</v>
      </c>
      <c r="C3294" s="8" t="s">
        <v>13204</v>
      </c>
      <c r="D3294" s="9" t="s">
        <v>13200</v>
      </c>
      <c r="E3294" s="8">
        <v>1</v>
      </c>
      <c r="F3294" s="8" t="s">
        <v>3967</v>
      </c>
      <c r="G3294" s="8">
        <v>4</v>
      </c>
      <c r="H3294" s="8">
        <v>0</v>
      </c>
      <c r="I3294" s="8" t="s">
        <v>3417</v>
      </c>
      <c r="J3294" s="8"/>
    </row>
    <row r="3295" spans="1:11">
      <c r="A3295" s="8">
        <v>3294</v>
      </c>
      <c r="B3295" s="8" t="s">
        <v>13201</v>
      </c>
      <c r="C3295" s="8" t="s">
        <v>13202</v>
      </c>
      <c r="D3295" s="9" t="s">
        <v>13203</v>
      </c>
      <c r="E3295" s="8">
        <v>1</v>
      </c>
      <c r="F3295" s="8" t="s">
        <v>3405</v>
      </c>
      <c r="G3295" s="8">
        <v>3</v>
      </c>
      <c r="H3295" s="8">
        <v>0</v>
      </c>
      <c r="I3295" s="8" t="s">
        <v>3417</v>
      </c>
      <c r="J3295" s="8"/>
    </row>
    <row r="3296" spans="1:11">
      <c r="A3296" s="8">
        <v>3295</v>
      </c>
      <c r="B3296" s="8" t="s">
        <v>13205</v>
      </c>
      <c r="C3296" s="8" t="s">
        <v>13206</v>
      </c>
      <c r="D3296" s="9" t="s">
        <v>13207</v>
      </c>
      <c r="E3296" s="8">
        <v>0</v>
      </c>
      <c r="F3296" s="8" t="s">
        <v>3405</v>
      </c>
      <c r="G3296" s="8">
        <v>2</v>
      </c>
      <c r="H3296" s="8">
        <v>0</v>
      </c>
      <c r="I3296" s="8" t="s">
        <v>3417</v>
      </c>
      <c r="J3296" s="8" t="s">
        <v>13208</v>
      </c>
    </row>
    <row r="3297" spans="1:10">
      <c r="A3297" s="8">
        <v>3296</v>
      </c>
      <c r="B3297" s="8" t="s">
        <v>13209</v>
      </c>
      <c r="C3297" s="8" t="s">
        <v>13210</v>
      </c>
      <c r="D3297" s="9" t="s">
        <v>13211</v>
      </c>
      <c r="E3297" s="8">
        <v>0</v>
      </c>
      <c r="F3297" s="8" t="s">
        <v>3405</v>
      </c>
      <c r="G3297" s="8">
        <v>5</v>
      </c>
      <c r="H3297" s="8">
        <v>0</v>
      </c>
      <c r="I3297" s="8" t="s">
        <v>3417</v>
      </c>
      <c r="J3297" s="8" t="s">
        <v>13212</v>
      </c>
    </row>
    <row r="3298" spans="1:10">
      <c r="A3298" s="8">
        <v>3297</v>
      </c>
      <c r="B3298" s="8" t="s">
        <v>13213</v>
      </c>
      <c r="C3298" s="8" t="s">
        <v>13214</v>
      </c>
      <c r="D3298" s="9" t="s">
        <v>13215</v>
      </c>
      <c r="E3298" s="8">
        <v>0</v>
      </c>
      <c r="F3298" s="8" t="s">
        <v>3405</v>
      </c>
      <c r="G3298" s="8">
        <v>6</v>
      </c>
      <c r="H3298" s="8">
        <v>0</v>
      </c>
      <c r="I3298" s="8" t="s">
        <v>3417</v>
      </c>
      <c r="J3298" s="8" t="s">
        <v>13216</v>
      </c>
    </row>
    <row r="3299" spans="1:10">
      <c r="A3299" s="8">
        <v>3298</v>
      </c>
      <c r="B3299" s="8" t="s">
        <v>13217</v>
      </c>
      <c r="C3299" s="8" t="s">
        <v>13218</v>
      </c>
      <c r="D3299" s="9" t="s">
        <v>13219</v>
      </c>
      <c r="E3299" s="8">
        <v>0</v>
      </c>
      <c r="F3299" s="8" t="s">
        <v>3405</v>
      </c>
      <c r="G3299" s="8">
        <v>6</v>
      </c>
      <c r="H3299" s="8">
        <v>0</v>
      </c>
      <c r="I3299" s="8" t="s">
        <v>3406</v>
      </c>
      <c r="J3299" s="8" t="s">
        <v>13220</v>
      </c>
    </row>
    <row r="3300" spans="1:10">
      <c r="A3300" s="8">
        <v>3299</v>
      </c>
      <c r="B3300" s="8" t="s">
        <v>13221</v>
      </c>
      <c r="C3300" s="8" t="s">
        <v>13241</v>
      </c>
      <c r="D3300" s="9" t="s">
        <v>13222</v>
      </c>
      <c r="E3300" s="8">
        <v>1</v>
      </c>
      <c r="F3300" s="8" t="s">
        <v>3405</v>
      </c>
      <c r="G3300" s="8">
        <v>8</v>
      </c>
      <c r="H3300" s="8">
        <v>0</v>
      </c>
      <c r="I3300" s="8" t="s">
        <v>3406</v>
      </c>
      <c r="J3300" s="8"/>
    </row>
    <row r="3301" spans="1:10">
      <c r="A3301" s="8">
        <v>3300</v>
      </c>
      <c r="B3301" s="8" t="s">
        <v>13223</v>
      </c>
      <c r="C3301" s="8" t="s">
        <v>13224</v>
      </c>
      <c r="D3301" s="9" t="s">
        <v>13225</v>
      </c>
      <c r="E3301" s="8">
        <v>0</v>
      </c>
      <c r="F3301" s="8" t="s">
        <v>3405</v>
      </c>
      <c r="G3301" s="8">
        <v>1</v>
      </c>
      <c r="H3301" s="8">
        <v>0</v>
      </c>
      <c r="I3301" s="8" t="s">
        <v>3419</v>
      </c>
      <c r="J3301" s="8" t="s">
        <v>13226</v>
      </c>
    </row>
    <row r="3302" spans="1:10">
      <c r="A3302" s="8">
        <v>3301</v>
      </c>
      <c r="B3302" s="8" t="s">
        <v>13227</v>
      </c>
      <c r="C3302" s="8" t="s">
        <v>13228</v>
      </c>
      <c r="D3302" s="9" t="s">
        <v>13229</v>
      </c>
      <c r="E3302" s="8">
        <v>0</v>
      </c>
      <c r="F3302" s="8" t="s">
        <v>3405</v>
      </c>
      <c r="G3302" s="8">
        <v>4</v>
      </c>
      <c r="H3302" s="8">
        <v>0</v>
      </c>
      <c r="I3302" s="8" t="s">
        <v>3417</v>
      </c>
      <c r="J3302" s="8" t="s">
        <v>13230</v>
      </c>
    </row>
    <row r="3303" spans="1:10">
      <c r="A3303" s="8">
        <v>3302</v>
      </c>
      <c r="B3303" s="8" t="s">
        <v>13231</v>
      </c>
      <c r="C3303" s="8" t="s">
        <v>13232</v>
      </c>
      <c r="D3303" s="9" t="s">
        <v>13233</v>
      </c>
      <c r="E3303" s="8">
        <v>0</v>
      </c>
      <c r="F3303" s="8" t="s">
        <v>3405</v>
      </c>
      <c r="G3303" s="8">
        <v>8</v>
      </c>
      <c r="H3303" s="8">
        <v>0</v>
      </c>
      <c r="I3303" s="8" t="s">
        <v>3417</v>
      </c>
      <c r="J3303" s="8" t="s">
        <v>13234</v>
      </c>
    </row>
    <row r="3304" spans="1:10">
      <c r="A3304" s="8">
        <v>3303</v>
      </c>
      <c r="B3304" s="8" t="s">
        <v>13235</v>
      </c>
      <c r="C3304" s="8" t="s">
        <v>13236</v>
      </c>
      <c r="D3304" s="9" t="s">
        <v>13237</v>
      </c>
      <c r="E3304" s="8">
        <v>0</v>
      </c>
      <c r="F3304" s="8" t="s">
        <v>3405</v>
      </c>
      <c r="G3304" s="8">
        <v>10</v>
      </c>
      <c r="H3304" s="8">
        <v>11</v>
      </c>
      <c r="I3304" s="8" t="s">
        <v>3406</v>
      </c>
      <c r="J3304" s="8" t="s">
        <v>13238</v>
      </c>
    </row>
    <row r="3305" spans="1:10">
      <c r="A3305" s="8">
        <v>3304</v>
      </c>
      <c r="B3305" s="8" t="s">
        <v>13242</v>
      </c>
      <c r="C3305" s="8" t="s">
        <v>13243</v>
      </c>
      <c r="D3305" s="9" t="s">
        <v>13244</v>
      </c>
      <c r="E3305" s="8">
        <v>0</v>
      </c>
      <c r="F3305" s="8" t="s">
        <v>3405</v>
      </c>
      <c r="G3305" s="8">
        <v>2</v>
      </c>
      <c r="H3305" s="8">
        <v>0</v>
      </c>
      <c r="I3305" s="8" t="s">
        <v>3419</v>
      </c>
      <c r="J3305" s="8" t="s">
        <v>13245</v>
      </c>
    </row>
    <row r="3306" spans="1:10">
      <c r="A3306" s="8">
        <v>3305</v>
      </c>
      <c r="B3306" s="8" t="s">
        <v>13246</v>
      </c>
      <c r="C3306" s="8" t="s">
        <v>13247</v>
      </c>
      <c r="D3306" s="9" t="s">
        <v>13248</v>
      </c>
      <c r="E3306" s="8">
        <v>0</v>
      </c>
      <c r="F3306" s="8" t="s">
        <v>3405</v>
      </c>
      <c r="G3306" s="8">
        <v>4</v>
      </c>
      <c r="H3306" s="8">
        <v>0</v>
      </c>
      <c r="I3306" s="8" t="s">
        <v>3417</v>
      </c>
      <c r="J3306" s="8" t="s">
        <v>13249</v>
      </c>
    </row>
    <row r="3307" spans="1:10">
      <c r="A3307" s="8">
        <v>3306</v>
      </c>
      <c r="B3307" s="8" t="s">
        <v>13250</v>
      </c>
      <c r="C3307" s="8" t="s">
        <v>13251</v>
      </c>
      <c r="D3307" s="9" t="s">
        <v>13252</v>
      </c>
      <c r="E3307" s="8">
        <v>0</v>
      </c>
      <c r="F3307" s="8" t="s">
        <v>3405</v>
      </c>
      <c r="G3307" s="8">
        <v>7</v>
      </c>
      <c r="H3307" s="8">
        <v>0</v>
      </c>
      <c r="I3307" s="8" t="s">
        <v>3417</v>
      </c>
      <c r="J3307" s="8" t="s">
        <v>13253</v>
      </c>
    </row>
    <row r="3308" spans="1:10">
      <c r="A3308" s="8">
        <v>3307</v>
      </c>
      <c r="B3308" s="8" t="s">
        <v>13254</v>
      </c>
      <c r="C3308" s="8" t="s">
        <v>13255</v>
      </c>
      <c r="D3308" s="9" t="s">
        <v>13256</v>
      </c>
      <c r="E3308" s="8">
        <v>0</v>
      </c>
      <c r="F3308" s="8" t="s">
        <v>3405</v>
      </c>
      <c r="G3308" s="8">
        <v>7</v>
      </c>
      <c r="H3308" s="8">
        <v>0</v>
      </c>
      <c r="I3308" s="8" t="s">
        <v>3406</v>
      </c>
      <c r="J3308" s="8" t="s">
        <v>13257</v>
      </c>
    </row>
    <row r="3309" spans="1:10">
      <c r="A3309" s="8">
        <v>3308</v>
      </c>
      <c r="B3309" s="8" t="s">
        <v>13259</v>
      </c>
      <c r="C3309" s="8" t="s">
        <v>13340</v>
      </c>
      <c r="D3309" s="9" t="s">
        <v>13260</v>
      </c>
      <c r="E3309" s="8">
        <v>1</v>
      </c>
      <c r="F3309" s="8" t="s">
        <v>3967</v>
      </c>
      <c r="G3309" s="8">
        <v>6</v>
      </c>
      <c r="H3309" s="8">
        <v>0</v>
      </c>
      <c r="I3309" s="8" t="s">
        <v>3417</v>
      </c>
      <c r="J3309" s="8"/>
    </row>
    <row r="3310" spans="1:10">
      <c r="A3310" s="8">
        <v>3309</v>
      </c>
      <c r="B3310" s="8" t="s">
        <v>13261</v>
      </c>
      <c r="C3310" s="8" t="s">
        <v>13262</v>
      </c>
      <c r="D3310" s="9" t="s">
        <v>13263</v>
      </c>
      <c r="E3310" s="8">
        <v>0</v>
      </c>
      <c r="F3310" s="8" t="s">
        <v>3405</v>
      </c>
      <c r="G3310" s="8">
        <v>3</v>
      </c>
      <c r="H3310" s="8">
        <v>0</v>
      </c>
      <c r="I3310" s="8" t="s">
        <v>3417</v>
      </c>
      <c r="J3310" s="8" t="s">
        <v>13264</v>
      </c>
    </row>
    <row r="3311" spans="1:10">
      <c r="A3311" s="8">
        <v>3310</v>
      </c>
      <c r="B3311" s="8" t="s">
        <v>13265</v>
      </c>
      <c r="C3311" s="8" t="s">
        <v>13266</v>
      </c>
      <c r="D3311" s="9" t="s">
        <v>13267</v>
      </c>
      <c r="E3311" s="8">
        <v>0</v>
      </c>
      <c r="F3311" s="8" t="s">
        <v>3405</v>
      </c>
      <c r="G3311" s="8">
        <v>5</v>
      </c>
      <c r="H3311" s="8">
        <v>0</v>
      </c>
      <c r="I3311" s="8" t="s">
        <v>3417</v>
      </c>
      <c r="J3311" s="8" t="s">
        <v>13268</v>
      </c>
    </row>
    <row r="3312" spans="1:10">
      <c r="A3312" s="8">
        <v>3311</v>
      </c>
      <c r="B3312" s="8" t="s">
        <v>13269</v>
      </c>
      <c r="C3312" s="8" t="s">
        <v>13270</v>
      </c>
      <c r="D3312" s="9" t="s">
        <v>13271</v>
      </c>
      <c r="E3312" s="8">
        <v>0</v>
      </c>
      <c r="F3312" s="8" t="s">
        <v>3405</v>
      </c>
      <c r="G3312" s="8">
        <v>9</v>
      </c>
      <c r="H3312" s="8">
        <v>0</v>
      </c>
      <c r="I3312" s="8" t="s">
        <v>3406</v>
      </c>
      <c r="J3312" s="8" t="s">
        <v>13272</v>
      </c>
    </row>
    <row r="3313" spans="1:10">
      <c r="A3313" s="8">
        <v>3312</v>
      </c>
      <c r="B3313" s="8" t="s">
        <v>13273</v>
      </c>
      <c r="C3313" s="8" t="s">
        <v>13274</v>
      </c>
      <c r="D3313" s="9" t="s">
        <v>13275</v>
      </c>
      <c r="E3313" s="8">
        <v>0</v>
      </c>
      <c r="F3313" s="8" t="s">
        <v>3405</v>
      </c>
      <c r="G3313" s="8">
        <v>9</v>
      </c>
      <c r="H3313" s="8">
        <v>0</v>
      </c>
      <c r="I3313" s="8" t="s">
        <v>3406</v>
      </c>
      <c r="J3313" s="8" t="s">
        <v>13276</v>
      </c>
    </row>
    <row r="3314" spans="1:10">
      <c r="A3314" s="8">
        <v>3313</v>
      </c>
      <c r="B3314" s="8" t="s">
        <v>13277</v>
      </c>
      <c r="C3314" s="8" t="s">
        <v>13311</v>
      </c>
      <c r="D3314" s="9" t="s">
        <v>13278</v>
      </c>
      <c r="E3314" s="8">
        <v>1</v>
      </c>
      <c r="F3314" s="8" t="s">
        <v>3405</v>
      </c>
      <c r="G3314" s="8">
        <v>8</v>
      </c>
      <c r="H3314" s="8">
        <v>0</v>
      </c>
      <c r="I3314" s="8" t="s">
        <v>3406</v>
      </c>
    </row>
    <row r="3315" spans="1:10">
      <c r="A3315" s="8">
        <v>3314</v>
      </c>
      <c r="B3315" s="8" t="s">
        <v>13279</v>
      </c>
      <c r="C3315" s="8" t="s">
        <v>13280</v>
      </c>
      <c r="D3315" s="9" t="s">
        <v>13281</v>
      </c>
      <c r="E3315" s="8">
        <v>0</v>
      </c>
      <c r="F3315" s="8" t="s">
        <v>3405</v>
      </c>
      <c r="G3315" s="8">
        <v>2</v>
      </c>
      <c r="H3315" s="8">
        <v>0</v>
      </c>
      <c r="I3315" s="8" t="s">
        <v>3419</v>
      </c>
      <c r="J3315" s="8" t="s">
        <v>13282</v>
      </c>
    </row>
    <row r="3316" spans="1:10">
      <c r="A3316" s="8">
        <v>3315</v>
      </c>
      <c r="B3316" s="8" t="s">
        <v>13283</v>
      </c>
      <c r="C3316" s="8" t="s">
        <v>13284</v>
      </c>
      <c r="D3316" s="9" t="s">
        <v>13285</v>
      </c>
      <c r="E3316" s="8">
        <v>0</v>
      </c>
      <c r="F3316" s="8" t="s">
        <v>3405</v>
      </c>
      <c r="G3316" s="8">
        <v>5</v>
      </c>
      <c r="H3316" s="8">
        <v>0</v>
      </c>
      <c r="I3316" s="8" t="s">
        <v>3417</v>
      </c>
      <c r="J3316" s="8" t="s">
        <v>13286</v>
      </c>
    </row>
    <row r="3317" spans="1:10">
      <c r="A3317" s="8">
        <v>3316</v>
      </c>
      <c r="B3317" s="8" t="s">
        <v>13287</v>
      </c>
      <c r="C3317" s="8" t="s">
        <v>13288</v>
      </c>
      <c r="D3317" s="9" t="s">
        <v>13289</v>
      </c>
      <c r="E3317" s="8">
        <v>0</v>
      </c>
      <c r="F3317" s="8" t="s">
        <v>3405</v>
      </c>
      <c r="G3317" s="8">
        <v>6</v>
      </c>
      <c r="H3317" s="8">
        <v>0</v>
      </c>
      <c r="I3317" s="8" t="s">
        <v>3417</v>
      </c>
      <c r="J3317" s="8" t="s">
        <v>13290</v>
      </c>
    </row>
    <row r="3318" spans="1:10">
      <c r="A3318" s="8">
        <v>3317</v>
      </c>
      <c r="B3318" s="8" t="s">
        <v>13291</v>
      </c>
      <c r="C3318" s="8" t="s">
        <v>13292</v>
      </c>
      <c r="D3318" s="9" t="s">
        <v>13293</v>
      </c>
      <c r="E3318" s="8">
        <v>0</v>
      </c>
      <c r="F3318" s="8" t="s">
        <v>3405</v>
      </c>
      <c r="G3318" s="8">
        <v>8</v>
      </c>
      <c r="H3318" s="8">
        <v>0</v>
      </c>
      <c r="I3318" s="8" t="s">
        <v>3406</v>
      </c>
      <c r="J3318" s="8" t="s">
        <v>13294</v>
      </c>
    </row>
    <row r="3319" spans="1:10">
      <c r="A3319" s="8">
        <v>3318</v>
      </c>
      <c r="B3319" s="8" t="s">
        <v>13295</v>
      </c>
      <c r="C3319" s="8" t="s">
        <v>13296</v>
      </c>
      <c r="D3319" s="9" t="s">
        <v>13297</v>
      </c>
      <c r="E3319" s="8">
        <v>0</v>
      </c>
      <c r="F3319" s="8" t="s">
        <v>3405</v>
      </c>
      <c r="G3319" s="8">
        <v>3</v>
      </c>
      <c r="H3319" s="8">
        <v>0</v>
      </c>
      <c r="I3319" s="8" t="s">
        <v>3419</v>
      </c>
      <c r="J3319" s="8" t="s">
        <v>13298</v>
      </c>
    </row>
    <row r="3320" spans="1:10">
      <c r="A3320" s="8">
        <v>3319</v>
      </c>
      <c r="B3320" s="8" t="s">
        <v>13299</v>
      </c>
      <c r="C3320" s="8" t="s">
        <v>13300</v>
      </c>
      <c r="D3320" s="9" t="s">
        <v>13301</v>
      </c>
      <c r="E3320" s="8">
        <v>0</v>
      </c>
      <c r="F3320" s="8" t="s">
        <v>3405</v>
      </c>
      <c r="G3320" s="8">
        <v>4</v>
      </c>
      <c r="H3320" s="8">
        <v>0</v>
      </c>
      <c r="I3320" s="8" t="s">
        <v>3417</v>
      </c>
      <c r="J3320" s="8" t="s">
        <v>13302</v>
      </c>
    </row>
    <row r="3321" spans="1:10">
      <c r="A3321" s="8">
        <v>3320</v>
      </c>
      <c r="B3321" s="8" t="s">
        <v>13303</v>
      </c>
      <c r="C3321" s="8" t="s">
        <v>13304</v>
      </c>
      <c r="D3321" s="9" t="s">
        <v>13305</v>
      </c>
      <c r="E3321" s="8">
        <v>0</v>
      </c>
      <c r="F3321" s="8" t="s">
        <v>3405</v>
      </c>
      <c r="G3321" s="8">
        <v>7</v>
      </c>
      <c r="H3321" s="8">
        <v>0</v>
      </c>
      <c r="I3321" s="8" t="s">
        <v>3406</v>
      </c>
      <c r="J3321" s="8" t="s">
        <v>13306</v>
      </c>
    </row>
    <row r="3322" spans="1:10">
      <c r="A3322" s="8">
        <v>3321</v>
      </c>
      <c r="B3322" s="8" t="s">
        <v>13307</v>
      </c>
      <c r="C3322" s="8" t="s">
        <v>13308</v>
      </c>
      <c r="D3322" s="9" t="s">
        <v>13309</v>
      </c>
      <c r="E3322" s="8">
        <v>0</v>
      </c>
      <c r="F3322" s="8" t="s">
        <v>3405</v>
      </c>
      <c r="G3322" s="8">
        <v>10</v>
      </c>
      <c r="H3322" s="8">
        <v>0</v>
      </c>
      <c r="I3322" s="8" t="s">
        <v>3406</v>
      </c>
      <c r="J3322" s="8" t="s">
        <v>13310</v>
      </c>
    </row>
    <row r="3323" spans="1:10">
      <c r="A3323" s="8">
        <v>3322</v>
      </c>
      <c r="B3323" s="8" t="s">
        <v>13312</v>
      </c>
      <c r="C3323" s="8" t="s">
        <v>13313</v>
      </c>
      <c r="D3323" s="9" t="s">
        <v>13314</v>
      </c>
      <c r="E3323" s="8">
        <v>1</v>
      </c>
      <c r="F3323" s="8" t="s">
        <v>3967</v>
      </c>
      <c r="G3323" s="8">
        <v>6</v>
      </c>
      <c r="H3323" s="8">
        <v>0</v>
      </c>
      <c r="I3323" s="8" t="s">
        <v>3417</v>
      </c>
    </row>
    <row r="3324" spans="1:10">
      <c r="A3324" s="8">
        <v>3323</v>
      </c>
      <c r="B3324" s="8" t="s">
        <v>13315</v>
      </c>
      <c r="C3324" s="8" t="s">
        <v>13316</v>
      </c>
      <c r="D3324" s="9" t="s">
        <v>13317</v>
      </c>
      <c r="E3324" s="8">
        <v>1</v>
      </c>
      <c r="F3324" s="8" t="s">
        <v>3405</v>
      </c>
      <c r="G3324" s="8">
        <v>5</v>
      </c>
      <c r="H3324" s="8">
        <v>0</v>
      </c>
      <c r="I3324" s="8" t="s">
        <v>3417</v>
      </c>
    </row>
    <row r="3325" spans="1:10">
      <c r="A3325" s="8">
        <v>3324</v>
      </c>
      <c r="B3325" s="8" t="s">
        <v>13318</v>
      </c>
      <c r="C3325" s="8" t="s">
        <v>13319</v>
      </c>
      <c r="D3325" s="9" t="s">
        <v>13320</v>
      </c>
      <c r="E3325" s="8">
        <v>0</v>
      </c>
      <c r="F3325" s="8" t="s">
        <v>3405</v>
      </c>
      <c r="G3325" s="8">
        <v>2</v>
      </c>
      <c r="H3325" s="8">
        <v>0</v>
      </c>
      <c r="I3325" s="8" t="s">
        <v>3417</v>
      </c>
      <c r="J3325" s="8" t="s">
        <v>13321</v>
      </c>
    </row>
    <row r="3326" spans="1:10">
      <c r="A3326" s="8">
        <v>3325</v>
      </c>
      <c r="B3326" s="8" t="s">
        <v>13322</v>
      </c>
      <c r="C3326" s="8" t="s">
        <v>13323</v>
      </c>
      <c r="D3326" s="9" t="s">
        <v>13324</v>
      </c>
      <c r="E3326" s="8">
        <v>0</v>
      </c>
      <c r="F3326" s="8" t="s">
        <v>3405</v>
      </c>
      <c r="G3326" s="8">
        <v>3</v>
      </c>
      <c r="H3326" s="8">
        <v>0</v>
      </c>
      <c r="I3326" s="8" t="s">
        <v>3417</v>
      </c>
      <c r="J3326" s="8" t="s">
        <v>13325</v>
      </c>
    </row>
    <row r="3327" spans="1:10">
      <c r="A3327" s="8">
        <v>3326</v>
      </c>
      <c r="B3327" s="8" t="s">
        <v>13326</v>
      </c>
      <c r="C3327" s="8" t="s">
        <v>13327</v>
      </c>
      <c r="D3327" s="9" t="s">
        <v>13328</v>
      </c>
      <c r="E3327" s="8">
        <v>0</v>
      </c>
      <c r="F3327" s="8" t="s">
        <v>3405</v>
      </c>
      <c r="G3327" s="8">
        <v>6</v>
      </c>
      <c r="H3327" s="8">
        <v>0</v>
      </c>
      <c r="I3327" s="8" t="s">
        <v>3417</v>
      </c>
      <c r="J3327" s="8" t="s">
        <v>13329</v>
      </c>
    </row>
    <row r="3328" spans="1:10">
      <c r="A3328" s="8">
        <v>3327</v>
      </c>
      <c r="B3328" s="8" t="s">
        <v>13330</v>
      </c>
      <c r="C3328" s="8" t="s">
        <v>13331</v>
      </c>
      <c r="D3328" s="9" t="s">
        <v>13332</v>
      </c>
      <c r="E3328" s="8">
        <v>0</v>
      </c>
      <c r="F3328" s="8" t="s">
        <v>3405</v>
      </c>
      <c r="G3328" s="8">
        <v>10</v>
      </c>
      <c r="H3328" s="8">
        <v>0</v>
      </c>
      <c r="I3328" s="8" t="s">
        <v>3406</v>
      </c>
      <c r="J3328" s="8" t="s">
        <v>13333</v>
      </c>
    </row>
    <row r="3329" spans="1:10">
      <c r="A3329" s="8">
        <v>3328</v>
      </c>
      <c r="B3329" s="8" t="s">
        <v>13334</v>
      </c>
      <c r="C3329" s="8" t="s">
        <v>13339</v>
      </c>
      <c r="D3329" s="9" t="s">
        <v>13335</v>
      </c>
      <c r="E3329" s="8">
        <v>1</v>
      </c>
      <c r="F3329" s="8" t="s">
        <v>3967</v>
      </c>
      <c r="G3329" s="8">
        <v>6</v>
      </c>
      <c r="H3329" s="8">
        <v>0</v>
      </c>
      <c r="I3329" s="8" t="s">
        <v>3417</v>
      </c>
    </row>
    <row r="3330" spans="1:10">
      <c r="A3330" s="8">
        <v>3329</v>
      </c>
      <c r="B3330" s="8" t="s">
        <v>13336</v>
      </c>
      <c r="C3330" s="8" t="s">
        <v>13338</v>
      </c>
      <c r="D3330" s="9" t="s">
        <v>13337</v>
      </c>
      <c r="E3330" s="8">
        <v>1</v>
      </c>
      <c r="F3330" s="8" t="s">
        <v>3405</v>
      </c>
      <c r="G3330" s="8">
        <v>5</v>
      </c>
      <c r="H3330" s="8">
        <v>0</v>
      </c>
      <c r="I3330" s="8" t="s">
        <v>3406</v>
      </c>
    </row>
    <row r="3331" spans="1:10">
      <c r="A3331" s="8">
        <v>3330</v>
      </c>
      <c r="B3331" s="8" t="s">
        <v>13341</v>
      </c>
      <c r="C3331" s="8" t="s">
        <v>13342</v>
      </c>
      <c r="D3331" s="9" t="s">
        <v>13343</v>
      </c>
      <c r="E3331" s="8">
        <v>0</v>
      </c>
      <c r="F3331" s="8" t="s">
        <v>3405</v>
      </c>
      <c r="G3331" s="8">
        <v>3</v>
      </c>
      <c r="H3331" s="8">
        <v>0</v>
      </c>
      <c r="I3331" s="8" t="s">
        <v>3419</v>
      </c>
      <c r="J3331" s="8" t="s">
        <v>13344</v>
      </c>
    </row>
    <row r="3332" spans="1:10">
      <c r="A3332" s="8">
        <v>3331</v>
      </c>
      <c r="B3332" s="8" t="s">
        <v>13345</v>
      </c>
      <c r="C3332" s="8" t="s">
        <v>13346</v>
      </c>
      <c r="D3332" s="9" t="s">
        <v>13347</v>
      </c>
      <c r="E3332" s="8">
        <v>0</v>
      </c>
      <c r="F3332" s="8" t="s">
        <v>3405</v>
      </c>
      <c r="G3332" s="8">
        <v>6</v>
      </c>
      <c r="H3332" s="8">
        <v>0</v>
      </c>
      <c r="I3332" s="8" t="s">
        <v>3417</v>
      </c>
      <c r="J3332" s="8" t="s">
        <v>13348</v>
      </c>
    </row>
    <row r="3333" spans="1:10">
      <c r="A3333" s="8">
        <v>3332</v>
      </c>
      <c r="B3333" s="8" t="s">
        <v>13349</v>
      </c>
      <c r="C3333" s="8" t="s">
        <v>13350</v>
      </c>
      <c r="D3333" s="9" t="s">
        <v>13351</v>
      </c>
      <c r="E3333" s="8">
        <v>0</v>
      </c>
      <c r="F3333" s="8" t="s">
        <v>3405</v>
      </c>
      <c r="G3333" s="8">
        <v>6</v>
      </c>
      <c r="H3333" s="8">
        <v>0</v>
      </c>
      <c r="I3333" s="8" t="s">
        <v>3417</v>
      </c>
      <c r="J3333" s="8" t="s">
        <v>13352</v>
      </c>
    </row>
    <row r="3334" spans="1:10">
      <c r="A3334" s="8">
        <v>3333</v>
      </c>
      <c r="B3334" s="8" t="s">
        <v>13353</v>
      </c>
      <c r="C3334" s="8" t="s">
        <v>13354</v>
      </c>
      <c r="D3334" s="9" t="s">
        <v>13355</v>
      </c>
      <c r="E3334" s="8">
        <v>0</v>
      </c>
      <c r="F3334" s="8" t="s">
        <v>3405</v>
      </c>
      <c r="G3334" s="8">
        <v>9</v>
      </c>
      <c r="H3334" s="8">
        <v>0</v>
      </c>
      <c r="I3334" s="8" t="s">
        <v>3406</v>
      </c>
      <c r="J3334" s="8" t="s">
        <v>13356</v>
      </c>
    </row>
    <row r="3335" spans="1:10">
      <c r="A3335" s="8">
        <v>3334</v>
      </c>
      <c r="B3335" s="8" t="s">
        <v>13357</v>
      </c>
      <c r="C3335" s="8" t="s">
        <v>13358</v>
      </c>
      <c r="D3335" s="9" t="s">
        <v>13359</v>
      </c>
      <c r="E3335" s="8">
        <v>0</v>
      </c>
      <c r="F3335" s="8" t="s">
        <v>3405</v>
      </c>
      <c r="G3335" s="8">
        <v>3</v>
      </c>
      <c r="H3335" s="8">
        <v>0</v>
      </c>
      <c r="I3335" s="8" t="s">
        <v>3417</v>
      </c>
      <c r="J3335" s="8" t="s">
        <v>13360</v>
      </c>
    </row>
    <row r="3336" spans="1:10">
      <c r="A3336" s="8">
        <v>3335</v>
      </c>
      <c r="B3336" s="8" t="s">
        <v>13361</v>
      </c>
      <c r="C3336" s="8" t="s">
        <v>13362</v>
      </c>
      <c r="D3336" s="9" t="s">
        <v>13363</v>
      </c>
      <c r="E3336" s="8">
        <v>0</v>
      </c>
      <c r="F3336" s="8" t="s">
        <v>3405</v>
      </c>
      <c r="G3336" s="8">
        <v>5</v>
      </c>
      <c r="H3336" s="8">
        <v>0</v>
      </c>
      <c r="I3336" s="8" t="s">
        <v>3417</v>
      </c>
      <c r="J3336" s="8" t="s">
        <v>13364</v>
      </c>
    </row>
    <row r="3337" spans="1:10">
      <c r="A3337" s="8">
        <v>3336</v>
      </c>
      <c r="B3337" s="8" t="s">
        <v>13365</v>
      </c>
      <c r="C3337" s="8" t="s">
        <v>13366</v>
      </c>
      <c r="D3337" s="9" t="s">
        <v>13367</v>
      </c>
      <c r="E3337" s="8">
        <v>0</v>
      </c>
      <c r="F3337" s="8" t="s">
        <v>3405</v>
      </c>
      <c r="G3337" s="8">
        <v>8</v>
      </c>
      <c r="H3337" s="8">
        <v>0</v>
      </c>
      <c r="I3337" s="8" t="s">
        <v>3406</v>
      </c>
      <c r="J3337" s="8" t="s">
        <v>13368</v>
      </c>
    </row>
    <row r="3338" spans="1:10">
      <c r="A3338" s="8">
        <v>3337</v>
      </c>
      <c r="B3338" s="8" t="s">
        <v>13369</v>
      </c>
      <c r="C3338" s="8" t="s">
        <v>13370</v>
      </c>
      <c r="D3338" s="9" t="s">
        <v>13371</v>
      </c>
      <c r="E3338" s="8">
        <v>0</v>
      </c>
      <c r="F3338" s="8" t="s">
        <v>3405</v>
      </c>
      <c r="G3338" s="8">
        <v>11</v>
      </c>
      <c r="H3338" s="8">
        <v>0</v>
      </c>
      <c r="I3338" s="8" t="s">
        <v>3406</v>
      </c>
      <c r="J3338" s="8" t="s">
        <v>13372</v>
      </c>
    </row>
    <row r="3339" spans="1:10">
      <c r="A3339" s="8">
        <v>3338</v>
      </c>
      <c r="B3339" s="8" t="s">
        <v>13373</v>
      </c>
      <c r="C3339" s="8" t="s">
        <v>13374</v>
      </c>
      <c r="D3339" s="9" t="s">
        <v>13375</v>
      </c>
      <c r="E3339" s="8">
        <v>1</v>
      </c>
      <c r="F3339" s="8" t="s">
        <v>3967</v>
      </c>
      <c r="G3339" s="8">
        <v>6</v>
      </c>
      <c r="H3339" s="8">
        <v>0</v>
      </c>
      <c r="I3339" s="8" t="s">
        <v>3417</v>
      </c>
    </row>
    <row r="3340" spans="1:10">
      <c r="A3340" s="8">
        <v>3339</v>
      </c>
      <c r="B3340" s="8" t="s">
        <v>13376</v>
      </c>
      <c r="C3340" s="8" t="s">
        <v>13377</v>
      </c>
      <c r="D3340" s="9" t="s">
        <v>13378</v>
      </c>
      <c r="E3340" s="8">
        <v>1</v>
      </c>
      <c r="F3340" s="8" t="s">
        <v>3405</v>
      </c>
      <c r="G3340" s="8">
        <v>6</v>
      </c>
      <c r="H3340" s="8">
        <v>0</v>
      </c>
      <c r="I3340" s="8" t="s">
        <v>3417</v>
      </c>
    </row>
    <row r="3341" spans="1:10">
      <c r="A3341" s="8">
        <v>3340</v>
      </c>
      <c r="B3341" s="8" t="s">
        <v>13379</v>
      </c>
      <c r="C3341" s="8" t="s">
        <v>13380</v>
      </c>
      <c r="D3341" s="9" t="s">
        <v>13381</v>
      </c>
      <c r="E3341" s="8">
        <v>0</v>
      </c>
      <c r="F3341" s="8" t="s">
        <v>3405</v>
      </c>
      <c r="G3341" s="8">
        <v>1</v>
      </c>
      <c r="H3341" s="8">
        <v>0</v>
      </c>
      <c r="I3341" s="8" t="s">
        <v>3419</v>
      </c>
      <c r="J3341" s="8" t="s">
        <v>13382</v>
      </c>
    </row>
    <row r="3342" spans="1:10">
      <c r="A3342" s="8">
        <v>3341</v>
      </c>
      <c r="B3342" s="8" t="s">
        <v>13383</v>
      </c>
      <c r="C3342" s="8" t="s">
        <v>13384</v>
      </c>
      <c r="D3342" s="9" t="s">
        <v>13385</v>
      </c>
      <c r="E3342" s="8">
        <v>0</v>
      </c>
      <c r="F3342" s="8" t="s">
        <v>3405</v>
      </c>
      <c r="G3342" s="8">
        <v>5</v>
      </c>
      <c r="H3342" s="8">
        <v>0</v>
      </c>
      <c r="I3342" s="8" t="s">
        <v>3417</v>
      </c>
      <c r="J3342" s="8" t="s">
        <v>13386</v>
      </c>
    </row>
    <row r="3343" spans="1:10">
      <c r="A3343" s="8">
        <v>3342</v>
      </c>
      <c r="B3343" s="8" t="s">
        <v>13387</v>
      </c>
      <c r="C3343" s="8" t="s">
        <v>13388</v>
      </c>
      <c r="D3343" s="9" t="s">
        <v>13389</v>
      </c>
      <c r="E3343" s="8">
        <v>0</v>
      </c>
      <c r="F3343" s="8" t="s">
        <v>3405</v>
      </c>
      <c r="G3343" s="8">
        <v>5</v>
      </c>
      <c r="H3343" s="8">
        <v>0</v>
      </c>
      <c r="I3343" s="8" t="s">
        <v>3417</v>
      </c>
      <c r="J3343" s="8" t="s">
        <v>13390</v>
      </c>
    </row>
    <row r="3344" spans="1:10">
      <c r="A3344" s="8">
        <v>3343</v>
      </c>
      <c r="B3344" s="8" t="s">
        <v>13391</v>
      </c>
      <c r="C3344" s="8" t="s">
        <v>13392</v>
      </c>
      <c r="D3344" s="9" t="s">
        <v>13393</v>
      </c>
      <c r="E3344" s="8">
        <v>0</v>
      </c>
      <c r="F3344" s="8" t="s">
        <v>3405</v>
      </c>
      <c r="G3344" s="8">
        <v>10</v>
      </c>
      <c r="H3344" s="8">
        <v>0</v>
      </c>
      <c r="I3344" s="8" t="s">
        <v>3406</v>
      </c>
      <c r="J3344" s="8" t="s">
        <v>13394</v>
      </c>
    </row>
    <row r="3345" spans="1:10">
      <c r="A3345" s="8">
        <v>3344</v>
      </c>
      <c r="B3345" s="8" t="s">
        <v>13395</v>
      </c>
      <c r="C3345" s="8" t="s">
        <v>13396</v>
      </c>
      <c r="D3345" s="9" t="s">
        <v>13397</v>
      </c>
      <c r="E3345" s="8">
        <v>1</v>
      </c>
      <c r="F3345" s="8" t="s">
        <v>3405</v>
      </c>
      <c r="G3345" s="8">
        <v>8</v>
      </c>
      <c r="H3345" s="8">
        <v>0</v>
      </c>
      <c r="I3345" s="8" t="s">
        <v>3417</v>
      </c>
    </row>
    <row r="3346" spans="1:10">
      <c r="A3346" s="8">
        <v>3345</v>
      </c>
      <c r="B3346" s="8" t="s">
        <v>13398</v>
      </c>
      <c r="C3346" s="8" t="s">
        <v>13399</v>
      </c>
      <c r="D3346" s="9" t="s">
        <v>13400</v>
      </c>
      <c r="E3346" s="8">
        <v>0</v>
      </c>
      <c r="F3346" s="8" t="s">
        <v>3405</v>
      </c>
      <c r="G3346" s="8">
        <v>2</v>
      </c>
      <c r="H3346" s="8">
        <v>0</v>
      </c>
      <c r="I3346" s="8" t="s">
        <v>3419</v>
      </c>
      <c r="J3346" s="8" t="s">
        <v>13401</v>
      </c>
    </row>
    <row r="3347" spans="1:10">
      <c r="A3347" s="8">
        <v>3346</v>
      </c>
      <c r="B3347" s="8" t="s">
        <v>13402</v>
      </c>
      <c r="C3347" s="8" t="s">
        <v>13403</v>
      </c>
      <c r="D3347" s="9" t="s">
        <v>13404</v>
      </c>
      <c r="E3347" s="8">
        <v>0</v>
      </c>
      <c r="F3347" s="8" t="s">
        <v>3405</v>
      </c>
      <c r="G3347" s="8">
        <v>5</v>
      </c>
      <c r="H3347" s="8">
        <v>0</v>
      </c>
      <c r="I3347" s="8" t="s">
        <v>3417</v>
      </c>
      <c r="J3347" s="8" t="s">
        <v>13405</v>
      </c>
    </row>
    <row r="3348" spans="1:10">
      <c r="A3348" s="8">
        <v>3347</v>
      </c>
      <c r="B3348" s="8" t="s">
        <v>13406</v>
      </c>
      <c r="C3348" s="8" t="s">
        <v>13407</v>
      </c>
      <c r="D3348" s="9" t="s">
        <v>13408</v>
      </c>
      <c r="E3348" s="8">
        <v>0</v>
      </c>
      <c r="F3348" s="8" t="s">
        <v>3405</v>
      </c>
      <c r="G3348" s="8">
        <v>6</v>
      </c>
      <c r="H3348" s="8">
        <v>0</v>
      </c>
      <c r="I3348" s="8" t="s">
        <v>3406</v>
      </c>
      <c r="J3348" s="8" t="s">
        <v>13409</v>
      </c>
    </row>
    <row r="3349" spans="1:10">
      <c r="A3349" s="8">
        <v>3348</v>
      </c>
      <c r="B3349" s="8" t="s">
        <v>13410</v>
      </c>
      <c r="C3349" s="8" t="s">
        <v>13411</v>
      </c>
      <c r="D3349" s="9" t="s">
        <v>13412</v>
      </c>
      <c r="E3349" s="8">
        <v>0</v>
      </c>
      <c r="F3349" s="8" t="s">
        <v>3405</v>
      </c>
      <c r="G3349" s="8">
        <v>10</v>
      </c>
      <c r="H3349" s="8">
        <v>0</v>
      </c>
      <c r="I3349" s="8" t="s">
        <v>3406</v>
      </c>
      <c r="J3349" s="8" t="s">
        <v>13413</v>
      </c>
    </row>
    <row r="3350" spans="1:10">
      <c r="A3350" s="8">
        <v>3349</v>
      </c>
      <c r="B3350" s="8" t="s">
        <v>13414</v>
      </c>
      <c r="C3350" s="8" t="s">
        <v>13415</v>
      </c>
      <c r="D3350" s="9" t="s">
        <v>13416</v>
      </c>
      <c r="E3350" s="8">
        <v>0</v>
      </c>
      <c r="F3350" s="8" t="s">
        <v>3405</v>
      </c>
      <c r="G3350" s="8">
        <v>2</v>
      </c>
      <c r="H3350" s="8">
        <v>0</v>
      </c>
      <c r="I3350" s="8" t="s">
        <v>3419</v>
      </c>
      <c r="J3350" s="8" t="s">
        <v>13417</v>
      </c>
    </row>
    <row r="3351" spans="1:10">
      <c r="A3351" s="8">
        <v>3350</v>
      </c>
      <c r="B3351" s="8" t="s">
        <v>13418</v>
      </c>
      <c r="C3351" s="8" t="s">
        <v>13419</v>
      </c>
      <c r="D3351" s="9" t="s">
        <v>13420</v>
      </c>
      <c r="E3351" s="8">
        <v>0</v>
      </c>
      <c r="F3351" s="8" t="s">
        <v>3405</v>
      </c>
      <c r="G3351" s="8">
        <v>4</v>
      </c>
      <c r="H3351" s="8">
        <v>0</v>
      </c>
      <c r="I3351" s="8" t="s">
        <v>3417</v>
      </c>
      <c r="J3351" s="8" t="s">
        <v>13421</v>
      </c>
    </row>
    <row r="3352" spans="1:10">
      <c r="A3352" s="8">
        <v>3351</v>
      </c>
      <c r="B3352" s="8" t="s">
        <v>13422</v>
      </c>
      <c r="C3352" s="8" t="s">
        <v>13423</v>
      </c>
      <c r="D3352" s="9" t="s">
        <v>13424</v>
      </c>
      <c r="E3352" s="8">
        <v>0</v>
      </c>
      <c r="F3352" s="8" t="s">
        <v>3405</v>
      </c>
      <c r="G3352" s="8">
        <v>8</v>
      </c>
      <c r="H3352" s="8">
        <v>0</v>
      </c>
      <c r="I3352" s="8" t="s">
        <v>3406</v>
      </c>
      <c r="J3352" s="8" t="s">
        <v>13425</v>
      </c>
    </row>
    <row r="3353" spans="1:10">
      <c r="A3353" s="8">
        <v>3352</v>
      </c>
      <c r="B3353" s="8" t="s">
        <v>13426</v>
      </c>
      <c r="C3353" s="8" t="s">
        <v>13427</v>
      </c>
      <c r="D3353" s="9" t="s">
        <v>13428</v>
      </c>
      <c r="E3353" s="8">
        <v>0</v>
      </c>
      <c r="F3353" s="8" t="s">
        <v>3405</v>
      </c>
      <c r="G3353" s="8">
        <v>9</v>
      </c>
      <c r="H3353" s="8">
        <v>0</v>
      </c>
      <c r="I3353" s="8" t="s">
        <v>3406</v>
      </c>
      <c r="J3353" s="8" t="s">
        <v>13429</v>
      </c>
    </row>
    <row r="3354" spans="1:10">
      <c r="A3354" s="8">
        <v>3353</v>
      </c>
      <c r="B3354" s="8" t="s">
        <v>13430</v>
      </c>
      <c r="C3354" s="8" t="s">
        <v>13448</v>
      </c>
      <c r="D3354" s="9" t="s">
        <v>13431</v>
      </c>
      <c r="E3354" s="8">
        <v>1</v>
      </c>
      <c r="F3354" s="8" t="s">
        <v>3405</v>
      </c>
      <c r="G3354" s="8">
        <v>3</v>
      </c>
      <c r="H3354" s="8">
        <v>0</v>
      </c>
      <c r="I3354" s="8" t="s">
        <v>3419</v>
      </c>
      <c r="J3354" s="8"/>
    </row>
    <row r="3355" spans="1:10">
      <c r="A3355" s="8">
        <v>3354</v>
      </c>
      <c r="B3355" s="8" t="s">
        <v>13432</v>
      </c>
      <c r="C3355" s="8" t="s">
        <v>13433</v>
      </c>
      <c r="D3355" s="9" t="s">
        <v>13434</v>
      </c>
      <c r="E3355" s="8">
        <v>0</v>
      </c>
      <c r="F3355" s="8" t="s">
        <v>3405</v>
      </c>
      <c r="G3355" s="8">
        <v>3</v>
      </c>
      <c r="H3355" s="8">
        <v>0</v>
      </c>
      <c r="I3355" s="8" t="s">
        <v>3419</v>
      </c>
      <c r="J3355" s="8" t="s">
        <v>13435</v>
      </c>
    </row>
    <row r="3356" spans="1:10">
      <c r="A3356" s="8">
        <v>3355</v>
      </c>
      <c r="B3356" s="8" t="s">
        <v>13436</v>
      </c>
      <c r="C3356" s="8" t="s">
        <v>13437</v>
      </c>
      <c r="D3356" s="9" t="s">
        <v>13438</v>
      </c>
      <c r="E3356" s="8">
        <v>0</v>
      </c>
      <c r="F3356" s="8" t="s">
        <v>3405</v>
      </c>
      <c r="G3356" s="8">
        <v>5</v>
      </c>
      <c r="H3356" s="8">
        <v>0</v>
      </c>
      <c r="I3356" s="8" t="s">
        <v>3417</v>
      </c>
      <c r="J3356" s="8" t="s">
        <v>13439</v>
      </c>
    </row>
    <row r="3357" spans="1:10">
      <c r="A3357" s="8">
        <v>3356</v>
      </c>
      <c r="B3357" s="8" t="s">
        <v>13440</v>
      </c>
      <c r="C3357" s="8" t="s">
        <v>13441</v>
      </c>
      <c r="D3357" s="9" t="s">
        <v>13442</v>
      </c>
      <c r="E3357" s="8">
        <v>0</v>
      </c>
      <c r="F3357" s="8" t="s">
        <v>3405</v>
      </c>
      <c r="G3357" s="8">
        <v>6</v>
      </c>
      <c r="H3357" s="8">
        <v>0</v>
      </c>
      <c r="I3357" s="8" t="s">
        <v>3417</v>
      </c>
      <c r="J3357" s="8" t="s">
        <v>13443</v>
      </c>
    </row>
    <row r="3358" spans="1:10">
      <c r="A3358" s="8">
        <v>3357</v>
      </c>
      <c r="B3358" s="8" t="s">
        <v>13444</v>
      </c>
      <c r="C3358" s="8" t="s">
        <v>13445</v>
      </c>
      <c r="D3358" s="9" t="s">
        <v>13446</v>
      </c>
      <c r="E3358" s="8">
        <v>0</v>
      </c>
      <c r="F3358" s="8" t="s">
        <v>3405</v>
      </c>
      <c r="G3358" s="8">
        <v>10</v>
      </c>
      <c r="H3358" s="8">
        <v>0</v>
      </c>
      <c r="I3358" s="8" t="s">
        <v>3406</v>
      </c>
      <c r="J3358" s="8" t="s">
        <v>13447</v>
      </c>
    </row>
    <row r="3359" spans="1:10">
      <c r="A3359" s="8">
        <v>3358</v>
      </c>
      <c r="B3359" s="8" t="s">
        <v>13449</v>
      </c>
      <c r="C3359" s="8" t="s">
        <v>13450</v>
      </c>
      <c r="D3359" s="9" t="s">
        <v>13451</v>
      </c>
      <c r="E3359" s="8">
        <v>1</v>
      </c>
      <c r="F3359" s="8" t="s">
        <v>3967</v>
      </c>
      <c r="G3359" s="8">
        <v>1</v>
      </c>
      <c r="H3359" s="8">
        <v>0</v>
      </c>
      <c r="I3359" s="8" t="s">
        <v>3419</v>
      </c>
      <c r="J3359" s="8"/>
    </row>
    <row r="3360" spans="1:10">
      <c r="A3360" s="8">
        <v>3359</v>
      </c>
      <c r="B3360" s="8" t="s">
        <v>13452</v>
      </c>
      <c r="C3360" s="8" t="s">
        <v>13486</v>
      </c>
      <c r="D3360" s="9" t="s">
        <v>13453</v>
      </c>
      <c r="E3360" s="8">
        <v>1</v>
      </c>
      <c r="F3360" s="8" t="s">
        <v>3405</v>
      </c>
      <c r="G3360" s="8">
        <v>8</v>
      </c>
      <c r="H3360" s="8">
        <v>0</v>
      </c>
      <c r="I3360" s="8" t="s">
        <v>3406</v>
      </c>
      <c r="J3360" s="8"/>
    </row>
    <row r="3361" spans="1:10">
      <c r="A3361" s="8">
        <v>3360</v>
      </c>
      <c r="B3361" s="8" t="s">
        <v>13454</v>
      </c>
      <c r="C3361" s="8" t="s">
        <v>13455</v>
      </c>
      <c r="D3361" s="9" t="s">
        <v>13456</v>
      </c>
      <c r="E3361" s="8">
        <v>0</v>
      </c>
      <c r="F3361" s="8" t="s">
        <v>3405</v>
      </c>
      <c r="G3361" s="8">
        <v>3</v>
      </c>
      <c r="H3361" s="8">
        <v>0</v>
      </c>
      <c r="I3361" s="8" t="s">
        <v>3419</v>
      </c>
      <c r="J3361" s="8" t="s">
        <v>13457</v>
      </c>
    </row>
    <row r="3362" spans="1:10">
      <c r="A3362" s="8">
        <v>3361</v>
      </c>
      <c r="B3362" s="8" t="s">
        <v>13458</v>
      </c>
      <c r="C3362" s="8" t="s">
        <v>13459</v>
      </c>
      <c r="D3362" s="9" t="s">
        <v>13460</v>
      </c>
      <c r="E3362" s="8">
        <v>0</v>
      </c>
      <c r="F3362" s="8" t="s">
        <v>3405</v>
      </c>
      <c r="G3362" s="8">
        <v>4</v>
      </c>
      <c r="H3362" s="8">
        <v>0</v>
      </c>
      <c r="I3362" s="8" t="s">
        <v>3417</v>
      </c>
      <c r="J3362" s="8" t="s">
        <v>13461</v>
      </c>
    </row>
    <row r="3363" spans="1:10">
      <c r="A3363" s="8">
        <v>3362</v>
      </c>
      <c r="B3363" s="8" t="s">
        <v>13462</v>
      </c>
      <c r="C3363" s="8" t="s">
        <v>13463</v>
      </c>
      <c r="D3363" s="9" t="s">
        <v>13464</v>
      </c>
      <c r="E3363" s="8">
        <v>0</v>
      </c>
      <c r="F3363" s="8" t="s">
        <v>3405</v>
      </c>
      <c r="G3363" s="8">
        <v>8</v>
      </c>
      <c r="H3363" s="8">
        <v>0</v>
      </c>
      <c r="I3363" s="8" t="s">
        <v>3417</v>
      </c>
      <c r="J3363" s="8" t="s">
        <v>13465</v>
      </c>
    </row>
    <row r="3364" spans="1:10">
      <c r="A3364" s="8">
        <v>3363</v>
      </c>
      <c r="B3364" s="8" t="s">
        <v>13466</v>
      </c>
      <c r="C3364" s="8" t="s">
        <v>13467</v>
      </c>
      <c r="D3364" s="9" t="s">
        <v>13468</v>
      </c>
      <c r="E3364" s="8">
        <v>0</v>
      </c>
      <c r="F3364" s="8" t="s">
        <v>3405</v>
      </c>
      <c r="G3364" s="8">
        <v>5</v>
      </c>
      <c r="H3364" s="8">
        <v>0</v>
      </c>
      <c r="I3364" s="8" t="s">
        <v>3406</v>
      </c>
      <c r="J3364" s="8" t="s">
        <v>13469</v>
      </c>
    </row>
    <row r="3365" spans="1:10">
      <c r="A3365" s="8">
        <v>3364</v>
      </c>
      <c r="B3365" s="8" t="s">
        <v>13470</v>
      </c>
      <c r="C3365" s="8" t="s">
        <v>13471</v>
      </c>
      <c r="D3365" s="9" t="s">
        <v>13472</v>
      </c>
      <c r="E3365" s="8">
        <v>0</v>
      </c>
      <c r="F3365" s="8" t="s">
        <v>3405</v>
      </c>
      <c r="G3365" s="8">
        <v>2</v>
      </c>
      <c r="H3365" s="8">
        <v>0</v>
      </c>
      <c r="I3365" s="8" t="s">
        <v>3419</v>
      </c>
      <c r="J3365" s="8" t="s">
        <v>13473</v>
      </c>
    </row>
    <row r="3366" spans="1:10">
      <c r="A3366" s="8">
        <v>3365</v>
      </c>
      <c r="B3366" s="8" t="s">
        <v>13474</v>
      </c>
      <c r="C3366" s="8" t="s">
        <v>13475</v>
      </c>
      <c r="D3366" s="9" t="s">
        <v>13476</v>
      </c>
      <c r="E3366" s="8">
        <v>0</v>
      </c>
      <c r="F3366" s="8" t="s">
        <v>3405</v>
      </c>
      <c r="G3366" s="8">
        <v>4</v>
      </c>
      <c r="H3366" s="8">
        <v>0</v>
      </c>
      <c r="I3366" s="8" t="s">
        <v>3417</v>
      </c>
      <c r="J3366" s="8" t="s">
        <v>13477</v>
      </c>
    </row>
    <row r="3367" spans="1:10">
      <c r="A3367" s="8">
        <v>3366</v>
      </c>
      <c r="B3367" s="8" t="s">
        <v>13478</v>
      </c>
      <c r="C3367" s="8" t="s">
        <v>13479</v>
      </c>
      <c r="D3367" s="9" t="s">
        <v>13480</v>
      </c>
      <c r="E3367" s="8">
        <v>0</v>
      </c>
      <c r="F3367" s="8" t="s">
        <v>3405</v>
      </c>
      <c r="G3367" s="8">
        <v>6</v>
      </c>
      <c r="H3367" s="8">
        <v>0</v>
      </c>
      <c r="I3367" s="8" t="s">
        <v>3417</v>
      </c>
      <c r="J3367" s="8" t="s">
        <v>13481</v>
      </c>
    </row>
    <row r="3368" spans="1:10">
      <c r="A3368" s="8">
        <v>3367</v>
      </c>
      <c r="B3368" s="8" t="s">
        <v>13482</v>
      </c>
      <c r="C3368" s="8" t="s">
        <v>13483</v>
      </c>
      <c r="D3368" s="9" t="s">
        <v>13484</v>
      </c>
      <c r="E3368" s="8">
        <v>0</v>
      </c>
      <c r="F3368" s="8" t="s">
        <v>3405</v>
      </c>
      <c r="G3368" s="8">
        <v>9</v>
      </c>
      <c r="H3368" s="8">
        <v>0</v>
      </c>
      <c r="I3368" s="8" t="s">
        <v>3406</v>
      </c>
      <c r="J3368" s="8" t="s">
        <v>13485</v>
      </c>
    </row>
    <row r="3369" spans="1:10" ht="15.6">
      <c r="A3369" s="8">
        <v>3368</v>
      </c>
      <c r="B3369" s="8" t="s">
        <v>13487</v>
      </c>
      <c r="C3369" s="8" t="s">
        <v>13488</v>
      </c>
      <c r="D3369" s="17" t="s">
        <v>13489</v>
      </c>
      <c r="E3369" s="8">
        <v>1</v>
      </c>
      <c r="F3369" s="8" t="s">
        <v>3967</v>
      </c>
      <c r="G3369" s="8">
        <v>8</v>
      </c>
      <c r="H3369" s="8">
        <v>0</v>
      </c>
      <c r="I3369" s="8" t="s">
        <v>3406</v>
      </c>
      <c r="J3369" s="8"/>
    </row>
    <row r="3370" spans="1:10">
      <c r="A3370" s="8">
        <v>3369</v>
      </c>
      <c r="B3370" s="8" t="s">
        <v>13490</v>
      </c>
      <c r="C3370" s="8" t="s">
        <v>13511</v>
      </c>
      <c r="D3370" s="9" t="s">
        <v>13491</v>
      </c>
      <c r="E3370" s="8">
        <v>1</v>
      </c>
      <c r="F3370" s="8" t="s">
        <v>3405</v>
      </c>
      <c r="G3370" s="8">
        <v>9</v>
      </c>
      <c r="H3370" s="8">
        <v>0</v>
      </c>
      <c r="I3370" s="8" t="s">
        <v>3406</v>
      </c>
      <c r="J3370" s="8"/>
    </row>
    <row r="3371" spans="1:10">
      <c r="A3371" s="8">
        <v>3370</v>
      </c>
      <c r="B3371" s="8" t="s">
        <v>13492</v>
      </c>
      <c r="C3371" s="8" t="s">
        <v>13493</v>
      </c>
      <c r="D3371" s="9" t="s">
        <v>13494</v>
      </c>
      <c r="E3371" s="8">
        <v>0</v>
      </c>
      <c r="F3371" s="8" t="s">
        <v>3405</v>
      </c>
      <c r="G3371" s="8">
        <v>2</v>
      </c>
      <c r="H3371" s="8">
        <v>0</v>
      </c>
      <c r="I3371" s="8" t="s">
        <v>3419</v>
      </c>
      <c r="J3371" s="8" t="s">
        <v>13495</v>
      </c>
    </row>
    <row r="3372" spans="1:10">
      <c r="A3372" s="8">
        <v>3371</v>
      </c>
      <c r="B3372" s="8" t="s">
        <v>13496</v>
      </c>
      <c r="C3372" s="8" t="s">
        <v>13497</v>
      </c>
      <c r="D3372" s="9" t="s">
        <v>13498</v>
      </c>
      <c r="E3372" s="8">
        <v>0</v>
      </c>
      <c r="F3372" s="8" t="s">
        <v>3405</v>
      </c>
      <c r="G3372" s="8">
        <v>4</v>
      </c>
      <c r="H3372" s="8">
        <v>0</v>
      </c>
      <c r="I3372" s="8" t="s">
        <v>3417</v>
      </c>
      <c r="J3372" s="8" t="s">
        <v>13499</v>
      </c>
    </row>
    <row r="3373" spans="1:10">
      <c r="A3373" s="8">
        <v>3372</v>
      </c>
      <c r="B3373" s="8" t="s">
        <v>13500</v>
      </c>
      <c r="C3373" s="8" t="s">
        <v>13501</v>
      </c>
      <c r="D3373" s="9" t="s">
        <v>13502</v>
      </c>
      <c r="E3373" s="8">
        <v>0</v>
      </c>
      <c r="F3373" s="8" t="s">
        <v>3405</v>
      </c>
      <c r="G3373" s="8">
        <v>6</v>
      </c>
      <c r="H3373" s="8">
        <v>0</v>
      </c>
      <c r="I3373" s="8" t="s">
        <v>3417</v>
      </c>
      <c r="J3373" s="8" t="s">
        <v>13503</v>
      </c>
    </row>
    <row r="3374" spans="1:10">
      <c r="A3374" s="8">
        <v>3373</v>
      </c>
      <c r="B3374" s="8" t="s">
        <v>13504</v>
      </c>
      <c r="C3374" s="8" t="s">
        <v>13505</v>
      </c>
      <c r="D3374" s="9" t="s">
        <v>13506</v>
      </c>
      <c r="E3374" s="8">
        <v>0</v>
      </c>
      <c r="F3374" s="8" t="s">
        <v>3405</v>
      </c>
      <c r="G3374" s="8">
        <v>7</v>
      </c>
      <c r="H3374" s="8">
        <v>0</v>
      </c>
      <c r="I3374" s="8" t="s">
        <v>3406</v>
      </c>
      <c r="J3374" s="8" t="s">
        <v>13507</v>
      </c>
    </row>
    <row r="3375" spans="1:10">
      <c r="A3375" s="8">
        <v>3374</v>
      </c>
      <c r="B3375" s="8" t="s">
        <v>13508</v>
      </c>
      <c r="C3375" s="8" t="s">
        <v>13510</v>
      </c>
      <c r="D3375" s="9" t="s">
        <v>13509</v>
      </c>
      <c r="E3375" s="8">
        <v>0</v>
      </c>
      <c r="F3375" s="8" t="s">
        <v>3967</v>
      </c>
      <c r="G3375" s="8">
        <v>9</v>
      </c>
      <c r="H3375" s="8">
        <v>0</v>
      </c>
      <c r="I3375" s="8" t="s">
        <v>3406</v>
      </c>
      <c r="J3375" s="8"/>
    </row>
    <row r="3376" spans="1:10">
      <c r="A3376" s="8">
        <v>3375</v>
      </c>
      <c r="B3376" s="8" t="s">
        <v>13512</v>
      </c>
      <c r="C3376" s="8" t="s">
        <v>13513</v>
      </c>
      <c r="D3376" s="9" t="s">
        <v>13514</v>
      </c>
      <c r="E3376" s="8">
        <v>0</v>
      </c>
      <c r="F3376" s="8" t="s">
        <v>3405</v>
      </c>
      <c r="G3376" s="8">
        <v>2</v>
      </c>
      <c r="H3376" s="8">
        <v>0</v>
      </c>
      <c r="I3376" s="8" t="s">
        <v>3419</v>
      </c>
      <c r="J3376" s="8" t="s">
        <v>13515</v>
      </c>
    </row>
    <row r="3377" spans="1:10">
      <c r="A3377" s="8">
        <v>3376</v>
      </c>
      <c r="B3377" s="8" t="s">
        <v>13516</v>
      </c>
      <c r="C3377" s="8" t="s">
        <v>13517</v>
      </c>
      <c r="D3377" s="9" t="s">
        <v>13518</v>
      </c>
      <c r="E3377" s="8">
        <v>0</v>
      </c>
      <c r="F3377" s="8" t="s">
        <v>3405</v>
      </c>
      <c r="G3377" s="8">
        <v>5</v>
      </c>
      <c r="H3377" s="8">
        <v>0</v>
      </c>
      <c r="I3377" s="8" t="s">
        <v>3417</v>
      </c>
      <c r="J3377" s="8" t="s">
        <v>13519</v>
      </c>
    </row>
    <row r="3378" spans="1:10">
      <c r="A3378" s="8">
        <v>3377</v>
      </c>
      <c r="B3378" s="8" t="s">
        <v>13520</v>
      </c>
      <c r="C3378" s="8" t="s">
        <v>13521</v>
      </c>
      <c r="D3378" s="9" t="s">
        <v>13522</v>
      </c>
      <c r="E3378" s="8">
        <v>0</v>
      </c>
      <c r="F3378" s="8" t="s">
        <v>3405</v>
      </c>
      <c r="G3378" s="8">
        <v>7</v>
      </c>
      <c r="H3378" s="8">
        <v>0</v>
      </c>
      <c r="I3378" s="8" t="s">
        <v>3417</v>
      </c>
      <c r="J3378" s="8" t="s">
        <v>13523</v>
      </c>
    </row>
    <row r="3379" spans="1:10">
      <c r="A3379" s="8">
        <v>3378</v>
      </c>
      <c r="B3379" s="8" t="s">
        <v>13524</v>
      </c>
      <c r="C3379" s="8" t="s">
        <v>13525</v>
      </c>
      <c r="D3379" s="9" t="s">
        <v>13526</v>
      </c>
      <c r="E3379" s="8">
        <v>0</v>
      </c>
      <c r="F3379" s="8" t="s">
        <v>3405</v>
      </c>
      <c r="G3379" s="8">
        <v>8</v>
      </c>
      <c r="H3379" s="8">
        <v>0</v>
      </c>
      <c r="I3379" s="8" t="s">
        <v>3406</v>
      </c>
      <c r="J3379" s="8" t="s">
        <v>13527</v>
      </c>
    </row>
    <row r="3380" spans="1:10">
      <c r="A3380" s="8">
        <v>3379</v>
      </c>
      <c r="B3380" s="8" t="s">
        <v>13528</v>
      </c>
      <c r="C3380" s="8" t="s">
        <v>13529</v>
      </c>
      <c r="D3380" s="9" t="s">
        <v>13530</v>
      </c>
      <c r="E3380" s="8">
        <v>0</v>
      </c>
      <c r="F3380" s="8" t="s">
        <v>3405</v>
      </c>
      <c r="G3380" s="8">
        <v>2</v>
      </c>
      <c r="H3380" s="8">
        <v>0</v>
      </c>
      <c r="I3380" s="8" t="s">
        <v>3419</v>
      </c>
      <c r="J3380" s="8" t="s">
        <v>13531</v>
      </c>
    </row>
    <row r="3381" spans="1:10">
      <c r="A3381" s="8">
        <v>3380</v>
      </c>
      <c r="B3381" s="8" t="s">
        <v>13532</v>
      </c>
      <c r="C3381" s="8" t="s">
        <v>13533</v>
      </c>
      <c r="D3381" s="9" t="s">
        <v>13534</v>
      </c>
      <c r="E3381" s="8">
        <v>0</v>
      </c>
      <c r="F3381" s="8" t="s">
        <v>3405</v>
      </c>
      <c r="G3381" s="8">
        <v>4</v>
      </c>
      <c r="H3381" s="8">
        <v>0</v>
      </c>
      <c r="I3381" s="8" t="s">
        <v>3417</v>
      </c>
      <c r="J3381" s="8" t="s">
        <v>13535</v>
      </c>
    </row>
    <row r="3382" spans="1:10">
      <c r="A3382" s="8">
        <v>3381</v>
      </c>
      <c r="B3382" s="8" t="s">
        <v>13536</v>
      </c>
      <c r="C3382" s="8" t="s">
        <v>13537</v>
      </c>
      <c r="D3382" s="9" t="s">
        <v>13538</v>
      </c>
      <c r="E3382" s="8">
        <v>0</v>
      </c>
      <c r="F3382" s="8" t="s">
        <v>3405</v>
      </c>
      <c r="G3382" s="8">
        <v>5</v>
      </c>
      <c r="H3382" s="8">
        <v>0</v>
      </c>
      <c r="I3382" s="8" t="s">
        <v>3417</v>
      </c>
      <c r="J3382" s="8" t="s">
        <v>13539</v>
      </c>
    </row>
    <row r="3383" spans="1:10">
      <c r="A3383" s="8">
        <v>3382</v>
      </c>
      <c r="B3383" s="8" t="s">
        <v>13540</v>
      </c>
      <c r="C3383" s="8" t="s">
        <v>13541</v>
      </c>
      <c r="D3383" s="9" t="s">
        <v>13542</v>
      </c>
      <c r="E3383" s="8">
        <v>0</v>
      </c>
      <c r="F3383" s="8" t="s">
        <v>3405</v>
      </c>
      <c r="G3383" s="8">
        <v>10</v>
      </c>
      <c r="H3383" s="8">
        <v>0</v>
      </c>
      <c r="I3383" s="8" t="s">
        <v>3406</v>
      </c>
      <c r="J3383" s="8" t="s">
        <v>13543</v>
      </c>
    </row>
    <row r="3384" spans="1:10">
      <c r="A3384" s="8">
        <v>3383</v>
      </c>
      <c r="B3384" s="8" t="s">
        <v>13544</v>
      </c>
      <c r="C3384" s="8" t="s">
        <v>13549</v>
      </c>
      <c r="D3384" s="9" t="s">
        <v>13545</v>
      </c>
      <c r="E3384" s="8">
        <v>1</v>
      </c>
      <c r="F3384" s="8" t="s">
        <v>8</v>
      </c>
      <c r="G3384" s="8">
        <v>8</v>
      </c>
      <c r="H3384" s="8">
        <v>0</v>
      </c>
      <c r="I3384" s="8" t="s">
        <v>13546</v>
      </c>
      <c r="J3384" s="8"/>
    </row>
    <row r="3385" spans="1:10">
      <c r="A3385" s="8">
        <v>3384</v>
      </c>
      <c r="B3385" s="8" t="s">
        <v>13547</v>
      </c>
      <c r="C3385" s="8" t="s">
        <v>13550</v>
      </c>
      <c r="D3385" s="9" t="s">
        <v>13548</v>
      </c>
      <c r="E3385" s="8">
        <v>1</v>
      </c>
      <c r="F3385" s="8" t="s">
        <v>3967</v>
      </c>
      <c r="G3385" s="8">
        <v>8</v>
      </c>
      <c r="H3385" s="8">
        <v>0</v>
      </c>
      <c r="I3385" s="8" t="s">
        <v>3406</v>
      </c>
    </row>
    <row r="3386" spans="1:10">
      <c r="A3386" s="8">
        <v>3385</v>
      </c>
      <c r="B3386" s="8" t="s">
        <v>13551</v>
      </c>
      <c r="C3386" s="8" t="s">
        <v>13552</v>
      </c>
      <c r="D3386" s="9" t="s">
        <v>13553</v>
      </c>
      <c r="E3386" s="8">
        <v>1</v>
      </c>
      <c r="F3386" s="8" t="s">
        <v>3405</v>
      </c>
      <c r="G3386" s="8">
        <v>11</v>
      </c>
      <c r="H3386" s="8">
        <v>0</v>
      </c>
      <c r="I3386" s="8" t="s">
        <v>3406</v>
      </c>
    </row>
    <row r="3387" spans="1:10">
      <c r="A3387" s="8">
        <v>3386</v>
      </c>
      <c r="B3387" s="8" t="s">
        <v>13554</v>
      </c>
      <c r="C3387" s="8" t="s">
        <v>13555</v>
      </c>
      <c r="D3387" s="9" t="s">
        <v>13556</v>
      </c>
      <c r="E3387" s="8">
        <v>0</v>
      </c>
      <c r="F3387" s="8" t="s">
        <v>3405</v>
      </c>
      <c r="G3387" s="8">
        <v>2</v>
      </c>
      <c r="H3387" s="8">
        <v>0</v>
      </c>
      <c r="I3387" s="8" t="s">
        <v>3419</v>
      </c>
      <c r="J3387" s="8" t="s">
        <v>13557</v>
      </c>
    </row>
    <row r="3388" spans="1:10">
      <c r="A3388" s="8">
        <v>3387</v>
      </c>
      <c r="B3388" s="8" t="s">
        <v>13558</v>
      </c>
      <c r="C3388" s="8" t="s">
        <v>13559</v>
      </c>
      <c r="D3388" s="9" t="s">
        <v>13560</v>
      </c>
      <c r="E3388" s="8">
        <v>0</v>
      </c>
      <c r="F3388" s="8" t="s">
        <v>3405</v>
      </c>
      <c r="G3388" s="8">
        <v>5</v>
      </c>
      <c r="H3388" s="8">
        <v>0</v>
      </c>
      <c r="I3388" s="8" t="s">
        <v>3417</v>
      </c>
      <c r="J3388" s="8" t="s">
        <v>13561</v>
      </c>
    </row>
    <row r="3389" spans="1:10">
      <c r="A3389" s="8">
        <v>3388</v>
      </c>
      <c r="B3389" s="8" t="s">
        <v>13562</v>
      </c>
      <c r="C3389" s="8" t="s">
        <v>13563</v>
      </c>
      <c r="D3389" s="9" t="s">
        <v>13564</v>
      </c>
      <c r="E3389" s="8">
        <v>0</v>
      </c>
      <c r="F3389" s="8" t="s">
        <v>3405</v>
      </c>
      <c r="G3389" s="8">
        <v>7</v>
      </c>
      <c r="H3389" s="8">
        <v>0</v>
      </c>
      <c r="I3389" s="8" t="s">
        <v>3417</v>
      </c>
      <c r="J3389" s="8" t="s">
        <v>13565</v>
      </c>
    </row>
    <row r="3390" spans="1:10">
      <c r="A3390" s="8">
        <v>3389</v>
      </c>
      <c r="B3390" s="8" t="s">
        <v>13566</v>
      </c>
      <c r="C3390" s="8" t="s">
        <v>13567</v>
      </c>
      <c r="D3390" s="9" t="s">
        <v>13568</v>
      </c>
      <c r="E3390" s="8">
        <v>0</v>
      </c>
      <c r="F3390" s="8" t="s">
        <v>3405</v>
      </c>
      <c r="G3390" s="8">
        <v>10</v>
      </c>
      <c r="H3390" s="8">
        <v>0</v>
      </c>
      <c r="I3390" s="8" t="s">
        <v>3406</v>
      </c>
      <c r="J3390" s="8" t="s">
        <v>13569</v>
      </c>
    </row>
    <row r="3391" spans="1:10">
      <c r="A3391" s="8">
        <v>3390</v>
      </c>
      <c r="B3391" s="8" t="s">
        <v>13570</v>
      </c>
      <c r="C3391" s="8" t="s">
        <v>14429</v>
      </c>
      <c r="D3391" s="9" t="s">
        <v>13571</v>
      </c>
      <c r="E3391" s="8">
        <v>1</v>
      </c>
      <c r="F3391" s="8" t="s">
        <v>3967</v>
      </c>
      <c r="G3391" s="8">
        <v>9</v>
      </c>
      <c r="H3391" s="8">
        <v>0</v>
      </c>
      <c r="I3391" s="8" t="s">
        <v>3406</v>
      </c>
    </row>
    <row r="3392" spans="1:10">
      <c r="A3392" s="8">
        <v>3391</v>
      </c>
      <c r="B3392" s="8" t="s">
        <v>13572</v>
      </c>
      <c r="C3392" s="8" t="s">
        <v>13574</v>
      </c>
      <c r="D3392" s="9" t="s">
        <v>13573</v>
      </c>
      <c r="E3392" s="8">
        <v>1</v>
      </c>
      <c r="F3392" s="8" t="s">
        <v>3405</v>
      </c>
      <c r="G3392" s="8">
        <v>4</v>
      </c>
      <c r="H3392" s="8">
        <v>0</v>
      </c>
      <c r="I3392" s="8" t="s">
        <v>3417</v>
      </c>
    </row>
    <row r="3393" spans="1:10">
      <c r="A3393" s="8">
        <v>3392</v>
      </c>
      <c r="B3393" s="8" t="s">
        <v>13575</v>
      </c>
      <c r="C3393" s="8" t="s">
        <v>13576</v>
      </c>
      <c r="D3393" s="9" t="s">
        <v>13577</v>
      </c>
      <c r="E3393" s="8">
        <v>0</v>
      </c>
      <c r="F3393" s="8" t="s">
        <v>3405</v>
      </c>
      <c r="G3393" s="8">
        <v>1</v>
      </c>
      <c r="H3393" s="8">
        <v>0</v>
      </c>
      <c r="I3393" s="8" t="s">
        <v>3419</v>
      </c>
      <c r="J3393" s="8" t="s">
        <v>13578</v>
      </c>
    </row>
    <row r="3394" spans="1:10">
      <c r="A3394" s="8">
        <v>3393</v>
      </c>
      <c r="B3394" s="8" t="s">
        <v>13579</v>
      </c>
      <c r="C3394" s="8" t="s">
        <v>13580</v>
      </c>
      <c r="D3394" s="9" t="s">
        <v>13581</v>
      </c>
      <c r="E3394" s="8">
        <v>0</v>
      </c>
      <c r="F3394" s="8" t="s">
        <v>3405</v>
      </c>
      <c r="G3394" s="8">
        <v>6</v>
      </c>
      <c r="H3394" s="8">
        <v>0</v>
      </c>
      <c r="I3394" s="8" t="s">
        <v>3417</v>
      </c>
      <c r="J3394" s="8" t="s">
        <v>13582</v>
      </c>
    </row>
    <row r="3395" spans="1:10">
      <c r="A3395" s="8">
        <v>3394</v>
      </c>
      <c r="B3395" s="8" t="s">
        <v>13583</v>
      </c>
      <c r="C3395" s="8" t="s">
        <v>13584</v>
      </c>
      <c r="D3395" s="9" t="s">
        <v>13585</v>
      </c>
      <c r="E3395" s="8">
        <v>0</v>
      </c>
      <c r="F3395" s="8" t="s">
        <v>3405</v>
      </c>
      <c r="G3395" s="8">
        <v>5</v>
      </c>
      <c r="H3395" s="8">
        <v>0</v>
      </c>
      <c r="I3395" s="8" t="s">
        <v>3417</v>
      </c>
      <c r="J3395" s="8" t="s">
        <v>13586</v>
      </c>
    </row>
    <row r="3396" spans="1:10">
      <c r="A3396" s="8">
        <v>3395</v>
      </c>
      <c r="B3396" s="8" t="s">
        <v>13587</v>
      </c>
      <c r="C3396" s="8" t="s">
        <v>13588</v>
      </c>
      <c r="D3396" s="9" t="s">
        <v>13589</v>
      </c>
      <c r="E3396" s="8">
        <v>0</v>
      </c>
      <c r="F3396" s="8" t="s">
        <v>3405</v>
      </c>
      <c r="G3396" s="8">
        <v>9</v>
      </c>
      <c r="H3396" s="8">
        <v>0</v>
      </c>
      <c r="I3396" s="8" t="s">
        <v>3406</v>
      </c>
      <c r="J3396" s="8" t="s">
        <v>13590</v>
      </c>
    </row>
    <row r="3397" spans="1:10">
      <c r="A3397" s="8">
        <v>3396</v>
      </c>
      <c r="B3397" s="8" t="s">
        <v>13591</v>
      </c>
      <c r="C3397" s="8" t="s">
        <v>13592</v>
      </c>
      <c r="D3397" s="9" t="s">
        <v>13593</v>
      </c>
      <c r="E3397" s="8">
        <v>0</v>
      </c>
      <c r="F3397" s="8" t="s">
        <v>3405</v>
      </c>
      <c r="G3397" s="8">
        <v>2</v>
      </c>
      <c r="H3397" s="8">
        <v>0</v>
      </c>
      <c r="I3397" s="8" t="s">
        <v>3419</v>
      </c>
      <c r="J3397" s="8" t="s">
        <v>13594</v>
      </c>
    </row>
    <row r="3398" spans="1:10">
      <c r="A3398" s="8">
        <v>3397</v>
      </c>
      <c r="B3398" s="8" t="s">
        <v>13595</v>
      </c>
      <c r="C3398" s="8" t="s">
        <v>13596</v>
      </c>
      <c r="D3398" s="9" t="s">
        <v>13597</v>
      </c>
      <c r="E3398" s="8">
        <v>0</v>
      </c>
      <c r="F3398" s="8" t="s">
        <v>3405</v>
      </c>
      <c r="G3398" s="8">
        <v>5</v>
      </c>
      <c r="H3398" s="8">
        <v>0</v>
      </c>
      <c r="I3398" s="8" t="s">
        <v>3417</v>
      </c>
      <c r="J3398" s="8" t="s">
        <v>13598</v>
      </c>
    </row>
    <row r="3399" spans="1:10">
      <c r="A3399" s="8">
        <v>3398</v>
      </c>
      <c r="B3399" s="8" t="s">
        <v>13599</v>
      </c>
      <c r="C3399" s="8" t="s">
        <v>13600</v>
      </c>
      <c r="D3399" s="9" t="s">
        <v>13601</v>
      </c>
      <c r="E3399" s="8">
        <v>0</v>
      </c>
      <c r="F3399" s="8" t="s">
        <v>3405</v>
      </c>
      <c r="G3399" s="8">
        <v>5</v>
      </c>
      <c r="H3399" s="8">
        <v>0</v>
      </c>
      <c r="I3399" s="8" t="s">
        <v>3406</v>
      </c>
      <c r="J3399" s="8" t="s">
        <v>13602</v>
      </c>
    </row>
    <row r="3400" spans="1:10">
      <c r="A3400" s="8">
        <v>3399</v>
      </c>
      <c r="B3400" s="8" t="s">
        <v>13603</v>
      </c>
      <c r="C3400" s="8" t="s">
        <v>13604</v>
      </c>
      <c r="D3400" s="9" t="s">
        <v>13605</v>
      </c>
      <c r="E3400" s="8">
        <v>0</v>
      </c>
      <c r="F3400" s="8" t="s">
        <v>3405</v>
      </c>
      <c r="G3400" s="8">
        <v>6</v>
      </c>
      <c r="H3400" s="8">
        <v>0</v>
      </c>
      <c r="I3400" s="8" t="s">
        <v>3406</v>
      </c>
      <c r="J3400" s="8" t="s">
        <v>13606</v>
      </c>
    </row>
    <row r="3401" spans="1:10">
      <c r="A3401" s="8">
        <v>3400</v>
      </c>
      <c r="B3401" s="8" t="s">
        <v>13607</v>
      </c>
      <c r="C3401" s="8" t="s">
        <v>13609</v>
      </c>
      <c r="D3401" s="9" t="s">
        <v>13608</v>
      </c>
      <c r="E3401" s="8">
        <v>1</v>
      </c>
      <c r="F3401" s="8" t="s">
        <v>3405</v>
      </c>
      <c r="G3401" s="8">
        <v>3</v>
      </c>
      <c r="H3401" s="8">
        <v>0</v>
      </c>
      <c r="I3401" s="8" t="s">
        <v>3417</v>
      </c>
    </row>
    <row r="3402" spans="1:10">
      <c r="A3402" s="8">
        <v>3401</v>
      </c>
      <c r="B3402" s="8" t="s">
        <v>13610</v>
      </c>
      <c r="C3402" s="8" t="s">
        <v>14464</v>
      </c>
      <c r="D3402" s="9" t="s">
        <v>13611</v>
      </c>
      <c r="E3402" s="8">
        <v>1</v>
      </c>
      <c r="F3402" s="8" t="s">
        <v>3967</v>
      </c>
      <c r="G3402" s="8">
        <v>10</v>
      </c>
      <c r="H3402" s="8">
        <v>0</v>
      </c>
      <c r="I3402" s="8" t="s">
        <v>3406</v>
      </c>
      <c r="J3402" s="8"/>
    </row>
    <row r="3403" spans="1:10">
      <c r="A3403" s="8">
        <v>3402</v>
      </c>
      <c r="B3403" s="8" t="s">
        <v>13612</v>
      </c>
      <c r="C3403" s="8" t="s">
        <v>13613</v>
      </c>
      <c r="D3403" s="9" t="s">
        <v>13614</v>
      </c>
      <c r="E3403" s="8">
        <v>0</v>
      </c>
      <c r="F3403" s="8" t="s">
        <v>3405</v>
      </c>
      <c r="G3403" s="8">
        <v>2</v>
      </c>
      <c r="H3403" s="8">
        <v>0</v>
      </c>
      <c r="I3403" s="8" t="s">
        <v>3419</v>
      </c>
      <c r="J3403" s="8" t="s">
        <v>13615</v>
      </c>
    </row>
    <row r="3404" spans="1:10">
      <c r="A3404" s="8">
        <v>3403</v>
      </c>
      <c r="B3404" s="8" t="s">
        <v>13616</v>
      </c>
      <c r="C3404" s="8" t="s">
        <v>13617</v>
      </c>
      <c r="D3404" s="9" t="s">
        <v>13618</v>
      </c>
      <c r="E3404" s="8">
        <v>0</v>
      </c>
      <c r="F3404" s="8" t="s">
        <v>3405</v>
      </c>
      <c r="G3404" s="8">
        <v>4</v>
      </c>
      <c r="H3404" s="8">
        <v>0</v>
      </c>
      <c r="I3404" s="8" t="s">
        <v>3417</v>
      </c>
      <c r="J3404" s="8" t="s">
        <v>13619</v>
      </c>
    </row>
    <row r="3405" spans="1:10">
      <c r="A3405" s="8">
        <v>3404</v>
      </c>
      <c r="B3405" s="8" t="s">
        <v>13620</v>
      </c>
      <c r="C3405" s="8" t="s">
        <v>1437</v>
      </c>
      <c r="D3405" s="9" t="s">
        <v>13621</v>
      </c>
      <c r="E3405" s="8">
        <v>0</v>
      </c>
      <c r="F3405" s="8" t="s">
        <v>3405</v>
      </c>
      <c r="G3405" s="8">
        <v>8</v>
      </c>
      <c r="H3405" s="8">
        <v>0</v>
      </c>
      <c r="I3405" s="8" t="s">
        <v>3417</v>
      </c>
      <c r="J3405" s="8" t="s">
        <v>13622</v>
      </c>
    </row>
    <row r="3406" spans="1:10">
      <c r="A3406" s="8">
        <v>3405</v>
      </c>
      <c r="B3406" s="8" t="s">
        <v>13623</v>
      </c>
      <c r="C3406" s="8" t="s">
        <v>13624</v>
      </c>
      <c r="D3406" s="9" t="s">
        <v>13625</v>
      </c>
      <c r="E3406" s="8">
        <v>0</v>
      </c>
      <c r="F3406" s="8" t="s">
        <v>3405</v>
      </c>
      <c r="G3406" s="8">
        <v>11</v>
      </c>
      <c r="H3406" s="8">
        <v>0</v>
      </c>
      <c r="I3406" s="8" t="s">
        <v>3406</v>
      </c>
      <c r="J3406" s="8" t="s">
        <v>13626</v>
      </c>
    </row>
    <row r="3407" spans="1:10">
      <c r="A3407" s="8">
        <v>3406</v>
      </c>
      <c r="B3407" s="8" t="s">
        <v>13627</v>
      </c>
      <c r="C3407" s="8" t="s">
        <v>13628</v>
      </c>
      <c r="D3407" s="9" t="s">
        <v>13629</v>
      </c>
      <c r="E3407" s="8">
        <v>1</v>
      </c>
      <c r="F3407" s="8" t="s">
        <v>3405</v>
      </c>
      <c r="G3407" s="8">
        <v>8</v>
      </c>
      <c r="H3407" s="8">
        <v>0</v>
      </c>
      <c r="I3407" s="8" t="s">
        <v>3406</v>
      </c>
    </row>
    <row r="3408" spans="1:10">
      <c r="A3408" s="8">
        <v>3407</v>
      </c>
      <c r="B3408" s="8" t="s">
        <v>13630</v>
      </c>
      <c r="C3408" s="8" t="s">
        <v>13631</v>
      </c>
      <c r="D3408" s="9" t="s">
        <v>13632</v>
      </c>
      <c r="E3408" s="8">
        <v>0</v>
      </c>
      <c r="F3408" s="8" t="s">
        <v>3405</v>
      </c>
      <c r="G3408" s="8">
        <v>3</v>
      </c>
      <c r="H3408" s="8">
        <v>0</v>
      </c>
      <c r="I3408" s="8" t="s">
        <v>3419</v>
      </c>
      <c r="J3408" s="8" t="s">
        <v>13633</v>
      </c>
    </row>
    <row r="3409" spans="1:10">
      <c r="A3409" s="8">
        <v>3408</v>
      </c>
      <c r="B3409" s="8" t="s">
        <v>13634</v>
      </c>
      <c r="C3409" s="8" t="s">
        <v>13635</v>
      </c>
      <c r="D3409" s="9" t="s">
        <v>13636</v>
      </c>
      <c r="E3409" s="8">
        <v>0</v>
      </c>
      <c r="F3409" s="8" t="s">
        <v>3405</v>
      </c>
      <c r="G3409" s="8">
        <v>5</v>
      </c>
      <c r="H3409" s="8">
        <v>0</v>
      </c>
      <c r="I3409" s="8" t="s">
        <v>3417</v>
      </c>
      <c r="J3409" s="8" t="s">
        <v>13637</v>
      </c>
    </row>
    <row r="3410" spans="1:10">
      <c r="A3410" s="8">
        <v>3409</v>
      </c>
      <c r="B3410" s="8" t="s">
        <v>13638</v>
      </c>
      <c r="C3410" s="8" t="s">
        <v>13639</v>
      </c>
      <c r="D3410" s="9" t="s">
        <v>13640</v>
      </c>
      <c r="E3410" s="8">
        <v>0</v>
      </c>
      <c r="F3410" s="8" t="s">
        <v>3405</v>
      </c>
      <c r="G3410" s="8">
        <v>8</v>
      </c>
      <c r="H3410" s="8">
        <v>0</v>
      </c>
      <c r="I3410" s="8" t="s">
        <v>3417</v>
      </c>
      <c r="J3410" s="8" t="s">
        <v>13641</v>
      </c>
    </row>
    <row r="3411" spans="1:10">
      <c r="A3411" s="8">
        <v>3410</v>
      </c>
      <c r="B3411" s="8" t="s">
        <v>13642</v>
      </c>
      <c r="C3411" s="8" t="s">
        <v>13643</v>
      </c>
      <c r="D3411" s="9" t="s">
        <v>13644</v>
      </c>
      <c r="E3411" s="8">
        <v>0</v>
      </c>
      <c r="F3411" s="8" t="s">
        <v>3405</v>
      </c>
      <c r="G3411" s="8">
        <v>10</v>
      </c>
      <c r="H3411" s="8">
        <v>0</v>
      </c>
      <c r="I3411" s="8" t="s">
        <v>3406</v>
      </c>
      <c r="J3411" s="8" t="s">
        <v>13645</v>
      </c>
    </row>
    <row r="3412" spans="1:10">
      <c r="A3412" s="8">
        <v>3411</v>
      </c>
      <c r="B3412" s="8" t="s">
        <v>13646</v>
      </c>
      <c r="C3412" s="8" t="s">
        <v>13647</v>
      </c>
      <c r="D3412" s="9" t="s">
        <v>13648</v>
      </c>
      <c r="E3412" s="8">
        <v>0</v>
      </c>
      <c r="F3412" s="8" t="s">
        <v>3405</v>
      </c>
      <c r="G3412" s="8">
        <v>3</v>
      </c>
      <c r="H3412" s="8">
        <v>0</v>
      </c>
      <c r="I3412" s="8" t="s">
        <v>3419</v>
      </c>
      <c r="J3412" s="8" t="s">
        <v>13649</v>
      </c>
    </row>
    <row r="3413" spans="1:10">
      <c r="A3413" s="8">
        <v>3412</v>
      </c>
      <c r="B3413" s="8" t="s">
        <v>13650</v>
      </c>
      <c r="C3413" s="8" t="s">
        <v>13651</v>
      </c>
      <c r="D3413" s="9" t="s">
        <v>13652</v>
      </c>
      <c r="E3413" s="8">
        <v>0</v>
      </c>
      <c r="F3413" s="8" t="s">
        <v>3405</v>
      </c>
      <c r="G3413" s="8">
        <v>4</v>
      </c>
      <c r="H3413" s="8">
        <v>0</v>
      </c>
      <c r="I3413" s="8" t="s">
        <v>3417</v>
      </c>
      <c r="J3413" s="8" t="s">
        <v>13653</v>
      </c>
    </row>
    <row r="3414" spans="1:10">
      <c r="A3414" s="8">
        <v>3413</v>
      </c>
      <c r="B3414" s="8" t="s">
        <v>13654</v>
      </c>
      <c r="C3414" s="8" t="s">
        <v>13655</v>
      </c>
      <c r="D3414" s="9" t="s">
        <v>13656</v>
      </c>
      <c r="E3414" s="8">
        <v>0</v>
      </c>
      <c r="F3414" s="8" t="s">
        <v>3405</v>
      </c>
      <c r="G3414" s="8">
        <v>8</v>
      </c>
      <c r="H3414" s="8">
        <v>0</v>
      </c>
      <c r="I3414" s="8" t="s">
        <v>3417</v>
      </c>
      <c r="J3414" s="8" t="s">
        <v>13657</v>
      </c>
    </row>
    <row r="3415" spans="1:10">
      <c r="A3415" s="8">
        <v>3414</v>
      </c>
      <c r="B3415" s="8" t="s">
        <v>13658</v>
      </c>
      <c r="C3415" s="8" t="s">
        <v>13659</v>
      </c>
      <c r="D3415" s="9" t="s">
        <v>13660</v>
      </c>
      <c r="E3415" s="8">
        <v>0</v>
      </c>
      <c r="F3415" s="8" t="s">
        <v>3405</v>
      </c>
      <c r="G3415" s="8">
        <v>9</v>
      </c>
      <c r="H3415" s="8">
        <v>0</v>
      </c>
      <c r="I3415" s="8" t="s">
        <v>3406</v>
      </c>
      <c r="J3415" s="8" t="s">
        <v>13661</v>
      </c>
    </row>
    <row r="3416" spans="1:10">
      <c r="A3416" s="8">
        <v>3415</v>
      </c>
      <c r="B3416" s="8" t="s">
        <v>13662</v>
      </c>
      <c r="C3416" s="8" t="s">
        <v>13663</v>
      </c>
      <c r="D3416" s="9" t="s">
        <v>13664</v>
      </c>
      <c r="E3416" s="8">
        <v>1</v>
      </c>
      <c r="F3416" s="8" t="s">
        <v>3967</v>
      </c>
      <c r="G3416" s="8">
        <v>3</v>
      </c>
      <c r="H3416" s="8">
        <v>0</v>
      </c>
      <c r="I3416" s="8" t="s">
        <v>3419</v>
      </c>
    </row>
    <row r="3417" spans="1:10">
      <c r="A3417" s="8">
        <v>3416</v>
      </c>
      <c r="B3417" s="8" t="s">
        <v>13665</v>
      </c>
      <c r="C3417" s="8" t="s">
        <v>13666</v>
      </c>
      <c r="D3417" s="9" t="s">
        <v>13667</v>
      </c>
      <c r="E3417" s="8">
        <v>1</v>
      </c>
      <c r="F3417" s="8" t="s">
        <v>3405</v>
      </c>
      <c r="G3417" s="8">
        <v>11</v>
      </c>
      <c r="H3417" s="8">
        <v>0</v>
      </c>
      <c r="I3417" s="8" t="s">
        <v>3406</v>
      </c>
    </row>
    <row r="3418" spans="1:10">
      <c r="A3418" s="8">
        <v>3417</v>
      </c>
      <c r="B3418" s="8" t="s">
        <v>13668</v>
      </c>
      <c r="C3418" s="8" t="s">
        <v>13669</v>
      </c>
      <c r="D3418" s="9" t="s">
        <v>13670</v>
      </c>
      <c r="E3418" s="8">
        <v>0</v>
      </c>
      <c r="F3418" s="8" t="s">
        <v>3405</v>
      </c>
      <c r="G3418" s="8">
        <v>3</v>
      </c>
      <c r="H3418" s="8">
        <v>0</v>
      </c>
      <c r="I3418" s="8" t="s">
        <v>3419</v>
      </c>
      <c r="J3418" s="8" t="s">
        <v>13671</v>
      </c>
    </row>
    <row r="3419" spans="1:10">
      <c r="A3419" s="8">
        <v>3418</v>
      </c>
      <c r="B3419" s="8" t="s">
        <v>13672</v>
      </c>
      <c r="C3419" s="8" t="s">
        <v>13673</v>
      </c>
      <c r="D3419" s="9" t="s">
        <v>13674</v>
      </c>
      <c r="E3419" s="8">
        <v>0</v>
      </c>
      <c r="F3419" s="8" t="s">
        <v>3405</v>
      </c>
      <c r="G3419" s="8">
        <v>5</v>
      </c>
      <c r="H3419" s="8">
        <v>0</v>
      </c>
      <c r="I3419" s="8" t="s">
        <v>3417</v>
      </c>
      <c r="J3419" s="8" t="s">
        <v>13675</v>
      </c>
    </row>
    <row r="3420" spans="1:10">
      <c r="A3420" s="8">
        <v>3419</v>
      </c>
      <c r="B3420" s="8" t="s">
        <v>13676</v>
      </c>
      <c r="C3420" s="8" t="s">
        <v>13677</v>
      </c>
      <c r="D3420" s="9" t="s">
        <v>13678</v>
      </c>
      <c r="E3420" s="8">
        <v>0</v>
      </c>
      <c r="F3420" s="8" t="s">
        <v>3405</v>
      </c>
      <c r="G3420" s="8">
        <v>7</v>
      </c>
      <c r="H3420" s="8">
        <v>0</v>
      </c>
      <c r="I3420" s="8" t="s">
        <v>3417</v>
      </c>
      <c r="J3420" s="8" t="s">
        <v>13679</v>
      </c>
    </row>
    <row r="3421" spans="1:10">
      <c r="A3421" s="8">
        <v>3420</v>
      </c>
      <c r="B3421" s="8" t="s">
        <v>13680</v>
      </c>
      <c r="C3421" s="8" t="s">
        <v>13681</v>
      </c>
      <c r="D3421" s="9" t="s">
        <v>13682</v>
      </c>
      <c r="E3421" s="8">
        <v>0</v>
      </c>
      <c r="F3421" s="8" t="s">
        <v>3405</v>
      </c>
      <c r="G3421" s="8">
        <v>10</v>
      </c>
      <c r="H3421" s="8">
        <v>0</v>
      </c>
      <c r="I3421" s="8" t="s">
        <v>3406</v>
      </c>
      <c r="J3421" s="8" t="s">
        <v>13683</v>
      </c>
    </row>
    <row r="3422" spans="1:10">
      <c r="A3422" s="8">
        <v>3421</v>
      </c>
      <c r="B3422" s="8" t="s">
        <v>13684</v>
      </c>
      <c r="C3422" s="8" t="s">
        <v>13685</v>
      </c>
      <c r="D3422" s="9" t="s">
        <v>13686</v>
      </c>
      <c r="E3422" s="8">
        <v>0</v>
      </c>
      <c r="F3422" s="8" t="s">
        <v>3967</v>
      </c>
      <c r="G3422" s="8">
        <v>6</v>
      </c>
      <c r="H3422" s="8">
        <v>0</v>
      </c>
      <c r="I3422" s="8" t="s">
        <v>3417</v>
      </c>
    </row>
    <row r="3423" spans="1:10">
      <c r="A3423" s="8">
        <v>3422</v>
      </c>
      <c r="B3423" s="8" t="s">
        <v>13687</v>
      </c>
      <c r="C3423" s="8" t="s">
        <v>13688</v>
      </c>
      <c r="D3423" s="9" t="s">
        <v>13689</v>
      </c>
      <c r="E3423" s="8">
        <v>1</v>
      </c>
      <c r="F3423" s="8" t="s">
        <v>3405</v>
      </c>
      <c r="G3423" s="8">
        <v>9</v>
      </c>
      <c r="H3423" s="8">
        <v>0</v>
      </c>
      <c r="I3423" s="8" t="s">
        <v>3417</v>
      </c>
    </row>
    <row r="3424" spans="1:10">
      <c r="A3424" s="8">
        <v>3423</v>
      </c>
      <c r="B3424" s="8" t="s">
        <v>13690</v>
      </c>
      <c r="C3424" s="8" t="s">
        <v>13691</v>
      </c>
      <c r="D3424" s="9" t="s">
        <v>13692</v>
      </c>
      <c r="E3424" s="8">
        <v>0</v>
      </c>
      <c r="F3424" s="8" t="s">
        <v>3405</v>
      </c>
      <c r="G3424" s="8">
        <v>1</v>
      </c>
      <c r="H3424" s="8">
        <v>0</v>
      </c>
      <c r="I3424" s="8" t="s">
        <v>3419</v>
      </c>
      <c r="J3424" s="8" t="s">
        <v>13693</v>
      </c>
    </row>
    <row r="3425" spans="1:10">
      <c r="A3425" s="8">
        <v>3424</v>
      </c>
      <c r="B3425" s="8" t="s">
        <v>13694</v>
      </c>
      <c r="C3425" s="8" t="s">
        <v>13695</v>
      </c>
      <c r="D3425" s="9" t="s">
        <v>13696</v>
      </c>
      <c r="E3425" s="8">
        <v>0</v>
      </c>
      <c r="F3425" s="8" t="s">
        <v>3405</v>
      </c>
      <c r="G3425" s="8">
        <v>4</v>
      </c>
      <c r="H3425" s="8">
        <v>0</v>
      </c>
      <c r="I3425" s="8" t="s">
        <v>3417</v>
      </c>
      <c r="J3425" s="8" t="s">
        <v>13697</v>
      </c>
    </row>
    <row r="3426" spans="1:10">
      <c r="A3426" s="8">
        <v>3425</v>
      </c>
      <c r="B3426" s="8" t="s">
        <v>13698</v>
      </c>
      <c r="C3426" s="8" t="s">
        <v>13699</v>
      </c>
      <c r="D3426" s="9" t="s">
        <v>13700</v>
      </c>
      <c r="E3426" s="8">
        <v>0</v>
      </c>
      <c r="F3426" s="8" t="s">
        <v>3405</v>
      </c>
      <c r="G3426" s="8">
        <v>9</v>
      </c>
      <c r="H3426" s="8">
        <v>0</v>
      </c>
      <c r="I3426" s="8" t="s">
        <v>3406</v>
      </c>
      <c r="J3426" s="8" t="s">
        <v>13701</v>
      </c>
    </row>
    <row r="3427" spans="1:10">
      <c r="A3427" s="8">
        <v>3426</v>
      </c>
      <c r="B3427" s="8" t="s">
        <v>13702</v>
      </c>
      <c r="C3427" s="8" t="s">
        <v>13703</v>
      </c>
      <c r="D3427" s="9" t="s">
        <v>13704</v>
      </c>
      <c r="E3427" s="8">
        <v>0</v>
      </c>
      <c r="F3427" s="8" t="s">
        <v>3405</v>
      </c>
      <c r="G3427" s="8">
        <v>11</v>
      </c>
      <c r="H3427" s="8">
        <v>0</v>
      </c>
      <c r="I3427" s="8" t="s">
        <v>3406</v>
      </c>
      <c r="J3427" s="8" t="s">
        <v>13705</v>
      </c>
    </row>
    <row r="3428" spans="1:10">
      <c r="A3428" s="8">
        <v>3427</v>
      </c>
      <c r="B3428" s="8" t="s">
        <v>13706</v>
      </c>
      <c r="C3428" s="8" t="s">
        <v>13707</v>
      </c>
      <c r="D3428" s="9" t="s">
        <v>13708</v>
      </c>
      <c r="E3428" s="8">
        <v>0</v>
      </c>
      <c r="F3428" s="8" t="s">
        <v>3405</v>
      </c>
      <c r="G3428" s="8">
        <v>2</v>
      </c>
      <c r="H3428" s="8">
        <v>0</v>
      </c>
      <c r="I3428" s="8" t="s">
        <v>3419</v>
      </c>
      <c r="J3428" s="8" t="s">
        <v>13709</v>
      </c>
    </row>
    <row r="3429" spans="1:10">
      <c r="A3429" s="8">
        <v>3428</v>
      </c>
      <c r="B3429" s="8" t="s">
        <v>13710</v>
      </c>
      <c r="C3429" s="8" t="s">
        <v>13711</v>
      </c>
      <c r="D3429" s="9" t="s">
        <v>13712</v>
      </c>
      <c r="E3429" s="8">
        <v>0</v>
      </c>
      <c r="F3429" s="8" t="s">
        <v>3405</v>
      </c>
      <c r="G3429" s="8">
        <v>5</v>
      </c>
      <c r="H3429" s="8">
        <v>0</v>
      </c>
      <c r="I3429" s="8" t="s">
        <v>3417</v>
      </c>
      <c r="J3429" s="8" t="s">
        <v>13713</v>
      </c>
    </row>
    <row r="3430" spans="1:10">
      <c r="A3430" s="8">
        <v>3429</v>
      </c>
      <c r="B3430" s="8" t="s">
        <v>13714</v>
      </c>
      <c r="C3430" s="8" t="s">
        <v>13715</v>
      </c>
      <c r="D3430" s="9" t="s">
        <v>13716</v>
      </c>
      <c r="E3430" s="8">
        <v>0</v>
      </c>
      <c r="F3430" s="8" t="s">
        <v>3405</v>
      </c>
      <c r="G3430" s="8">
        <v>5</v>
      </c>
      <c r="H3430" s="8">
        <v>0</v>
      </c>
      <c r="I3430" s="8" t="s">
        <v>3417</v>
      </c>
      <c r="J3430" s="8" t="s">
        <v>13717</v>
      </c>
    </row>
    <row r="3431" spans="1:10">
      <c r="A3431" s="8">
        <v>3430</v>
      </c>
      <c r="B3431" s="8" t="s">
        <v>13718</v>
      </c>
      <c r="C3431" s="8" t="s">
        <v>13719</v>
      </c>
      <c r="D3431" s="9" t="s">
        <v>13720</v>
      </c>
      <c r="E3431" s="8">
        <v>0</v>
      </c>
      <c r="F3431" s="8" t="s">
        <v>3405</v>
      </c>
      <c r="G3431" s="8">
        <v>9</v>
      </c>
      <c r="H3431" s="8">
        <v>0</v>
      </c>
      <c r="I3431" s="8" t="s">
        <v>3406</v>
      </c>
      <c r="J3431" s="8" t="s">
        <v>13721</v>
      </c>
    </row>
    <row r="3432" spans="1:10">
      <c r="A3432" s="8">
        <v>3431</v>
      </c>
      <c r="B3432" s="8" t="s">
        <v>13722</v>
      </c>
      <c r="C3432" s="8" t="s">
        <v>13723</v>
      </c>
      <c r="D3432" s="9" t="s">
        <v>13724</v>
      </c>
      <c r="E3432" s="8">
        <v>1</v>
      </c>
      <c r="F3432" s="8" t="s">
        <v>3405</v>
      </c>
      <c r="G3432" s="8">
        <v>5</v>
      </c>
      <c r="H3432" s="8">
        <v>0</v>
      </c>
      <c r="I3432" s="8" t="s">
        <v>3417</v>
      </c>
    </row>
    <row r="3433" spans="1:10">
      <c r="A3433" s="8">
        <v>3432</v>
      </c>
      <c r="B3433" s="8" t="s">
        <v>13725</v>
      </c>
      <c r="C3433" s="8" t="s">
        <v>13726</v>
      </c>
      <c r="D3433" s="9" t="s">
        <v>13727</v>
      </c>
      <c r="E3433" s="8">
        <v>0</v>
      </c>
      <c r="F3433" s="8" t="s">
        <v>3405</v>
      </c>
      <c r="G3433" s="8">
        <v>1</v>
      </c>
      <c r="H3433" s="8">
        <v>0</v>
      </c>
      <c r="I3433" s="8" t="s">
        <v>3419</v>
      </c>
      <c r="J3433" s="8" t="s">
        <v>13728</v>
      </c>
    </row>
    <row r="3434" spans="1:10">
      <c r="A3434" s="8">
        <v>3433</v>
      </c>
      <c r="B3434" s="8" t="s">
        <v>13729</v>
      </c>
      <c r="C3434" s="8" t="s">
        <v>13730</v>
      </c>
      <c r="D3434" s="9" t="s">
        <v>13731</v>
      </c>
      <c r="E3434" s="8">
        <v>0</v>
      </c>
      <c r="F3434" s="8" t="s">
        <v>3405</v>
      </c>
      <c r="G3434" s="8">
        <v>4</v>
      </c>
      <c r="H3434" s="8">
        <v>0</v>
      </c>
      <c r="I3434" s="8" t="s">
        <v>3417</v>
      </c>
      <c r="J3434" s="8" t="s">
        <v>13732</v>
      </c>
    </row>
    <row r="3435" spans="1:10">
      <c r="A3435" s="8">
        <v>3434</v>
      </c>
      <c r="B3435" s="8" t="s">
        <v>13733</v>
      </c>
      <c r="C3435" s="8" t="s">
        <v>13734</v>
      </c>
      <c r="D3435" s="9" t="s">
        <v>13735</v>
      </c>
      <c r="E3435" s="8">
        <v>0</v>
      </c>
      <c r="F3435" s="8" t="s">
        <v>3405</v>
      </c>
      <c r="G3435" s="8">
        <v>6</v>
      </c>
      <c r="H3435" s="8">
        <v>0</v>
      </c>
      <c r="I3435" s="8" t="s">
        <v>3417</v>
      </c>
      <c r="J3435" s="8" t="s">
        <v>13736</v>
      </c>
    </row>
    <row r="3436" spans="1:10">
      <c r="A3436" s="8">
        <v>3435</v>
      </c>
      <c r="B3436" s="8" t="s">
        <v>13737</v>
      </c>
      <c r="C3436" s="8" t="s">
        <v>13738</v>
      </c>
      <c r="D3436" s="9" t="s">
        <v>13739</v>
      </c>
      <c r="E3436" s="8">
        <v>0</v>
      </c>
      <c r="F3436" s="8" t="s">
        <v>3405</v>
      </c>
      <c r="G3436" s="8">
        <v>10</v>
      </c>
      <c r="H3436" s="8">
        <v>0</v>
      </c>
      <c r="I3436" s="8" t="s">
        <v>3406</v>
      </c>
      <c r="J3436" s="8" t="s">
        <v>13740</v>
      </c>
    </row>
    <row r="3437" spans="1:10">
      <c r="A3437" s="8">
        <v>3436</v>
      </c>
      <c r="B3437" s="8" t="s">
        <v>13741</v>
      </c>
      <c r="C3437" s="8" t="s">
        <v>13779</v>
      </c>
      <c r="D3437" s="9" t="s">
        <v>13742</v>
      </c>
      <c r="E3437" s="8">
        <v>0</v>
      </c>
      <c r="F3437" s="8" t="s">
        <v>3967</v>
      </c>
      <c r="G3437" s="8">
        <v>3</v>
      </c>
      <c r="H3437" s="8">
        <v>0</v>
      </c>
      <c r="I3437" s="8" t="s">
        <v>3419</v>
      </c>
    </row>
    <row r="3438" spans="1:10">
      <c r="A3438" s="8">
        <v>3437</v>
      </c>
      <c r="B3438" s="8" t="s">
        <v>13744</v>
      </c>
      <c r="C3438" s="8" t="s">
        <v>13778</v>
      </c>
      <c r="D3438" s="9" t="s">
        <v>13745</v>
      </c>
      <c r="E3438" s="8">
        <v>1</v>
      </c>
      <c r="F3438" s="8" t="s">
        <v>8</v>
      </c>
      <c r="G3438" s="8">
        <v>5</v>
      </c>
      <c r="H3438" s="8">
        <v>0</v>
      </c>
      <c r="I3438" s="8" t="s">
        <v>10</v>
      </c>
    </row>
    <row r="3439" spans="1:10">
      <c r="A3439" s="8">
        <v>3438</v>
      </c>
      <c r="B3439" s="8" t="s">
        <v>13746</v>
      </c>
      <c r="C3439" s="8" t="s">
        <v>13747</v>
      </c>
      <c r="D3439" s="9" t="s">
        <v>13748</v>
      </c>
      <c r="E3439" s="8">
        <v>0</v>
      </c>
      <c r="F3439" s="8" t="s">
        <v>3405</v>
      </c>
      <c r="G3439" s="8">
        <v>2</v>
      </c>
      <c r="H3439" s="8">
        <v>0</v>
      </c>
      <c r="I3439" s="8" t="s">
        <v>3419</v>
      </c>
      <c r="J3439" s="8" t="s">
        <v>13749</v>
      </c>
    </row>
    <row r="3440" spans="1:10">
      <c r="A3440" s="8">
        <v>3439</v>
      </c>
      <c r="B3440" s="8" t="s">
        <v>13750</v>
      </c>
      <c r="C3440" s="8" t="s">
        <v>13751</v>
      </c>
      <c r="D3440" s="9" t="s">
        <v>13752</v>
      </c>
      <c r="E3440" s="8">
        <v>0</v>
      </c>
      <c r="F3440" s="8" t="s">
        <v>3405</v>
      </c>
      <c r="G3440" s="8">
        <v>5</v>
      </c>
      <c r="H3440" s="8">
        <v>0</v>
      </c>
      <c r="I3440" s="8" t="s">
        <v>3417</v>
      </c>
      <c r="J3440" s="8" t="s">
        <v>13753</v>
      </c>
    </row>
    <row r="3441" spans="1:10">
      <c r="A3441" s="8">
        <v>3440</v>
      </c>
      <c r="B3441" s="8" t="s">
        <v>13754</v>
      </c>
      <c r="C3441" s="8" t="s">
        <v>13755</v>
      </c>
      <c r="D3441" s="9" t="s">
        <v>13756</v>
      </c>
      <c r="E3441" s="8">
        <v>0</v>
      </c>
      <c r="F3441" s="8" t="s">
        <v>3405</v>
      </c>
      <c r="G3441" s="8">
        <v>6</v>
      </c>
      <c r="H3441" s="8">
        <v>0</v>
      </c>
      <c r="I3441" s="8" t="s">
        <v>3417</v>
      </c>
      <c r="J3441" s="8" t="s">
        <v>13757</v>
      </c>
    </row>
    <row r="3442" spans="1:10">
      <c r="A3442" s="8">
        <v>3441</v>
      </c>
      <c r="B3442" s="8" t="s">
        <v>13758</v>
      </c>
      <c r="C3442" s="8" t="s">
        <v>13759</v>
      </c>
      <c r="D3442" s="9" t="s">
        <v>13760</v>
      </c>
      <c r="E3442" s="8">
        <v>0</v>
      </c>
      <c r="F3442" s="8" t="s">
        <v>3405</v>
      </c>
      <c r="G3442" s="8">
        <v>10</v>
      </c>
      <c r="H3442" s="8">
        <v>0</v>
      </c>
      <c r="I3442" s="8" t="s">
        <v>3406</v>
      </c>
      <c r="J3442" s="8" t="s">
        <v>13761</v>
      </c>
    </row>
    <row r="3443" spans="1:10">
      <c r="A3443" s="8">
        <v>3442</v>
      </c>
      <c r="B3443" s="8" t="s">
        <v>13762</v>
      </c>
      <c r="C3443" s="8" t="s">
        <v>13763</v>
      </c>
      <c r="D3443" s="9" t="s">
        <v>13764</v>
      </c>
      <c r="E3443" s="8">
        <v>0</v>
      </c>
      <c r="F3443" s="8" t="s">
        <v>3405</v>
      </c>
      <c r="G3443" s="8">
        <v>2</v>
      </c>
      <c r="H3443" s="8">
        <v>0</v>
      </c>
      <c r="I3443" s="8" t="s">
        <v>3419</v>
      </c>
      <c r="J3443" s="8" t="s">
        <v>13765</v>
      </c>
    </row>
    <row r="3444" spans="1:10">
      <c r="A3444" s="8">
        <v>3443</v>
      </c>
      <c r="B3444" s="8" t="s">
        <v>13766</v>
      </c>
      <c r="C3444" s="8" t="s">
        <v>13767</v>
      </c>
      <c r="D3444" s="9" t="s">
        <v>13768</v>
      </c>
      <c r="E3444" s="8">
        <v>0</v>
      </c>
      <c r="F3444" s="8" t="s">
        <v>3405</v>
      </c>
      <c r="G3444" s="8">
        <v>5</v>
      </c>
      <c r="H3444" s="8">
        <v>0</v>
      </c>
      <c r="I3444" s="8" t="s">
        <v>3417</v>
      </c>
      <c r="J3444" s="8" t="s">
        <v>13769</v>
      </c>
    </row>
    <row r="3445" spans="1:10">
      <c r="A3445" s="8">
        <v>3444</v>
      </c>
      <c r="B3445" s="8" t="s">
        <v>13770</v>
      </c>
      <c r="C3445" s="8" t="s">
        <v>13771</v>
      </c>
      <c r="D3445" s="9" t="s">
        <v>13772</v>
      </c>
      <c r="E3445" s="8">
        <v>0</v>
      </c>
      <c r="F3445" s="8" t="s">
        <v>3405</v>
      </c>
      <c r="G3445" s="8">
        <v>8</v>
      </c>
      <c r="H3445" s="8">
        <v>0</v>
      </c>
      <c r="I3445" s="8" t="s">
        <v>3406</v>
      </c>
      <c r="J3445" s="8" t="s">
        <v>13773</v>
      </c>
    </row>
    <row r="3446" spans="1:10">
      <c r="A3446" s="8">
        <v>3445</v>
      </c>
      <c r="B3446" s="8" t="s">
        <v>13774</v>
      </c>
      <c r="C3446" s="8" t="s">
        <v>13775</v>
      </c>
      <c r="D3446" s="9" t="s">
        <v>13776</v>
      </c>
      <c r="E3446" s="8">
        <v>0</v>
      </c>
      <c r="F3446" s="8" t="s">
        <v>3405</v>
      </c>
      <c r="G3446" s="8">
        <v>9</v>
      </c>
      <c r="H3446" s="8">
        <v>0</v>
      </c>
      <c r="I3446" s="8" t="s">
        <v>3406</v>
      </c>
      <c r="J3446" s="8" t="s">
        <v>13777</v>
      </c>
    </row>
    <row r="3447" spans="1:10">
      <c r="A3447" s="8">
        <v>3446</v>
      </c>
      <c r="B3447" s="8" t="s">
        <v>13780</v>
      </c>
      <c r="C3447" s="8" t="s">
        <v>13781</v>
      </c>
      <c r="D3447" s="9" t="s">
        <v>13782</v>
      </c>
      <c r="E3447" s="8">
        <v>0</v>
      </c>
      <c r="F3447" s="8" t="s">
        <v>3405</v>
      </c>
      <c r="G3447" s="8">
        <v>5</v>
      </c>
      <c r="H3447" s="8">
        <v>0</v>
      </c>
      <c r="I3447" s="8" t="s">
        <v>3417</v>
      </c>
      <c r="J3447" s="8" t="s">
        <v>13783</v>
      </c>
    </row>
    <row r="3448" spans="1:10">
      <c r="A3448" s="8">
        <v>3447</v>
      </c>
      <c r="B3448" s="8" t="s">
        <v>13784</v>
      </c>
      <c r="C3448" s="8" t="s">
        <v>13785</v>
      </c>
      <c r="D3448" s="9" t="s">
        <v>13786</v>
      </c>
      <c r="E3448" s="8">
        <v>0</v>
      </c>
      <c r="F3448" s="8" t="s">
        <v>3405</v>
      </c>
      <c r="G3448" s="8">
        <v>6</v>
      </c>
      <c r="H3448" s="8">
        <v>0</v>
      </c>
      <c r="I3448" s="8" t="s">
        <v>3417</v>
      </c>
      <c r="J3448" s="8" t="s">
        <v>13787</v>
      </c>
    </row>
    <row r="3449" spans="1:10">
      <c r="A3449" s="8">
        <v>3448</v>
      </c>
      <c r="B3449" s="8" t="s">
        <v>13788</v>
      </c>
      <c r="C3449" s="8" t="s">
        <v>13789</v>
      </c>
      <c r="D3449" s="9" t="s">
        <v>13790</v>
      </c>
      <c r="E3449" s="8">
        <v>0</v>
      </c>
      <c r="F3449" s="8" t="s">
        <v>3405</v>
      </c>
      <c r="G3449" s="8">
        <v>8</v>
      </c>
      <c r="H3449" s="8">
        <v>0</v>
      </c>
      <c r="I3449" s="8" t="s">
        <v>3406</v>
      </c>
      <c r="J3449" s="8" t="s">
        <v>13791</v>
      </c>
    </row>
    <row r="3450" spans="1:10">
      <c r="A3450" s="8">
        <v>3449</v>
      </c>
      <c r="B3450" s="8" t="s">
        <v>13792</v>
      </c>
      <c r="C3450" s="8" t="s">
        <v>13793</v>
      </c>
      <c r="D3450" s="9" t="s">
        <v>13794</v>
      </c>
      <c r="E3450" s="8">
        <v>0</v>
      </c>
      <c r="F3450" s="8" t="s">
        <v>3405</v>
      </c>
      <c r="G3450" s="8">
        <v>10</v>
      </c>
      <c r="H3450" s="8">
        <v>0</v>
      </c>
      <c r="I3450" s="8" t="s">
        <v>3406</v>
      </c>
      <c r="J3450" s="8" t="s">
        <v>13795</v>
      </c>
    </row>
    <row r="3451" spans="1:10">
      <c r="A3451" s="8">
        <v>3450</v>
      </c>
      <c r="B3451" s="8" t="s">
        <v>13796</v>
      </c>
      <c r="C3451" s="8" t="s">
        <v>13833</v>
      </c>
      <c r="D3451" s="9" t="s">
        <v>13797</v>
      </c>
      <c r="E3451" s="8">
        <v>1</v>
      </c>
      <c r="F3451" s="8" t="s">
        <v>3405</v>
      </c>
      <c r="G3451" s="8">
        <v>2</v>
      </c>
      <c r="H3451" s="8">
        <v>0</v>
      </c>
      <c r="I3451" s="8" t="s">
        <v>3419</v>
      </c>
    </row>
    <row r="3452" spans="1:10">
      <c r="A3452" s="8">
        <v>3451</v>
      </c>
      <c r="B3452" s="8" t="s">
        <v>13798</v>
      </c>
      <c r="C3452" s="8" t="s">
        <v>13800</v>
      </c>
      <c r="D3452" s="9" t="s">
        <v>13799</v>
      </c>
      <c r="E3452" s="8">
        <v>0</v>
      </c>
      <c r="F3452" s="8" t="s">
        <v>3967</v>
      </c>
      <c r="G3452" s="8">
        <v>8</v>
      </c>
      <c r="H3452" s="8">
        <v>0</v>
      </c>
      <c r="I3452" s="8" t="s">
        <v>3406</v>
      </c>
    </row>
    <row r="3453" spans="1:10">
      <c r="A3453" s="8">
        <v>3452</v>
      </c>
      <c r="B3453" s="8" t="s">
        <v>13801</v>
      </c>
      <c r="C3453" s="8" t="s">
        <v>13802</v>
      </c>
      <c r="D3453" s="9" t="s">
        <v>13803</v>
      </c>
      <c r="E3453" s="8">
        <v>0</v>
      </c>
      <c r="F3453" s="8" t="s">
        <v>3405</v>
      </c>
      <c r="G3453" s="8">
        <v>2</v>
      </c>
      <c r="H3453" s="8">
        <v>0</v>
      </c>
      <c r="I3453" s="8" t="s">
        <v>3419</v>
      </c>
      <c r="J3453" s="8" t="s">
        <v>13804</v>
      </c>
    </row>
    <row r="3454" spans="1:10">
      <c r="A3454" s="8">
        <v>3453</v>
      </c>
      <c r="B3454" s="8" t="s">
        <v>13805</v>
      </c>
      <c r="C3454" s="8" t="s">
        <v>13806</v>
      </c>
      <c r="D3454" s="9" t="s">
        <v>13807</v>
      </c>
      <c r="E3454" s="8">
        <v>0</v>
      </c>
      <c r="F3454" s="8" t="s">
        <v>3405</v>
      </c>
      <c r="G3454" s="8">
        <v>5</v>
      </c>
      <c r="H3454" s="8">
        <v>0</v>
      </c>
      <c r="I3454" s="8" t="s">
        <v>3417</v>
      </c>
      <c r="J3454" s="8" t="s">
        <v>13808</v>
      </c>
    </row>
    <row r="3455" spans="1:10">
      <c r="A3455" s="8">
        <v>3454</v>
      </c>
      <c r="B3455" s="8" t="s">
        <v>13809</v>
      </c>
      <c r="C3455" s="8" t="s">
        <v>13810</v>
      </c>
      <c r="D3455" s="9" t="s">
        <v>13811</v>
      </c>
      <c r="E3455" s="8">
        <v>0</v>
      </c>
      <c r="F3455" s="8" t="s">
        <v>3405</v>
      </c>
      <c r="G3455" s="8">
        <v>10</v>
      </c>
      <c r="H3455" s="8">
        <v>0</v>
      </c>
      <c r="I3455" s="8" t="s">
        <v>3406</v>
      </c>
      <c r="J3455" s="8" t="s">
        <v>13812</v>
      </c>
    </row>
    <row r="3456" spans="1:10">
      <c r="A3456" s="8">
        <v>3455</v>
      </c>
      <c r="B3456" s="8" t="s">
        <v>13813</v>
      </c>
      <c r="C3456" s="8" t="s">
        <v>13814</v>
      </c>
      <c r="D3456" s="9" t="s">
        <v>13815</v>
      </c>
      <c r="E3456" s="8">
        <v>0</v>
      </c>
      <c r="F3456" s="8" t="s">
        <v>3405</v>
      </c>
      <c r="G3456" s="8">
        <v>8</v>
      </c>
      <c r="H3456" s="8">
        <v>0</v>
      </c>
      <c r="I3456" s="8" t="s">
        <v>3406</v>
      </c>
      <c r="J3456" s="8" t="s">
        <v>13816</v>
      </c>
    </row>
    <row r="3457" spans="1:10">
      <c r="A3457" s="8">
        <v>3456</v>
      </c>
      <c r="B3457" s="8" t="s">
        <v>13817</v>
      </c>
      <c r="C3457" s="8" t="s">
        <v>13818</v>
      </c>
      <c r="D3457" s="9" t="s">
        <v>13819</v>
      </c>
      <c r="E3457" s="8">
        <v>0</v>
      </c>
      <c r="F3457" s="8" t="s">
        <v>3405</v>
      </c>
      <c r="G3457" s="8">
        <v>3</v>
      </c>
      <c r="H3457" s="8">
        <v>0</v>
      </c>
      <c r="I3457" s="8" t="s">
        <v>3419</v>
      </c>
      <c r="J3457" s="8" t="s">
        <v>13820</v>
      </c>
    </row>
    <row r="3458" spans="1:10">
      <c r="A3458" s="8">
        <v>3457</v>
      </c>
      <c r="B3458" s="8" t="s">
        <v>13821</v>
      </c>
      <c r="C3458" s="8" t="s">
        <v>13822</v>
      </c>
      <c r="D3458" s="9" t="s">
        <v>13823</v>
      </c>
      <c r="E3458" s="8">
        <v>0</v>
      </c>
      <c r="F3458" s="8" t="s">
        <v>3405</v>
      </c>
      <c r="G3458" s="8">
        <v>4</v>
      </c>
      <c r="H3458" s="8">
        <v>0</v>
      </c>
      <c r="I3458" s="8" t="s">
        <v>3417</v>
      </c>
      <c r="J3458" s="8" t="s">
        <v>13824</v>
      </c>
    </row>
    <row r="3459" spans="1:10">
      <c r="A3459" s="8">
        <v>3458</v>
      </c>
      <c r="B3459" s="8" t="s">
        <v>13825</v>
      </c>
      <c r="C3459" s="8" t="s">
        <v>13826</v>
      </c>
      <c r="D3459" s="9" t="s">
        <v>13827</v>
      </c>
      <c r="E3459" s="8">
        <v>0</v>
      </c>
      <c r="F3459" s="8" t="s">
        <v>3405</v>
      </c>
      <c r="G3459" s="8">
        <v>8</v>
      </c>
      <c r="H3459" s="8">
        <v>0</v>
      </c>
      <c r="I3459" s="8" t="s">
        <v>3417</v>
      </c>
      <c r="J3459" s="8" t="s">
        <v>13828</v>
      </c>
    </row>
    <row r="3460" spans="1:10">
      <c r="A3460" s="8">
        <v>3459</v>
      </c>
      <c r="B3460" s="8" t="s">
        <v>13829</v>
      </c>
      <c r="C3460" s="8" t="s">
        <v>13830</v>
      </c>
      <c r="D3460" s="9" t="s">
        <v>13831</v>
      </c>
      <c r="E3460" s="8">
        <v>0</v>
      </c>
      <c r="F3460" s="8" t="s">
        <v>3405</v>
      </c>
      <c r="G3460" s="8">
        <v>9</v>
      </c>
      <c r="H3460" s="8">
        <v>0</v>
      </c>
      <c r="I3460" s="8" t="s">
        <v>3406</v>
      </c>
      <c r="J3460" s="8" t="s">
        <v>13832</v>
      </c>
    </row>
    <row r="3461" spans="1:10">
      <c r="A3461" s="8">
        <v>3460</v>
      </c>
      <c r="B3461" s="8" t="s">
        <v>13834</v>
      </c>
      <c r="C3461" s="8" t="s">
        <v>13835</v>
      </c>
      <c r="D3461" s="9" t="s">
        <v>13836</v>
      </c>
      <c r="E3461" s="8">
        <v>1</v>
      </c>
      <c r="F3461" s="8" t="s">
        <v>3405</v>
      </c>
      <c r="G3461" s="8">
        <v>3</v>
      </c>
      <c r="H3461" s="8">
        <v>0</v>
      </c>
      <c r="I3461" s="8" t="s">
        <v>3417</v>
      </c>
    </row>
    <row r="3462" spans="1:10">
      <c r="A3462" s="8">
        <v>3461</v>
      </c>
      <c r="B3462" s="8" t="s">
        <v>13837</v>
      </c>
      <c r="C3462" s="8" t="s">
        <v>13838</v>
      </c>
      <c r="D3462" s="9" t="s">
        <v>13839</v>
      </c>
      <c r="E3462" s="8">
        <v>0</v>
      </c>
      <c r="F3462" s="8" t="s">
        <v>3405</v>
      </c>
      <c r="G3462" s="8">
        <v>2</v>
      </c>
      <c r="H3462" s="8">
        <v>0</v>
      </c>
      <c r="I3462" s="8" t="s">
        <v>3419</v>
      </c>
      <c r="J3462" s="8" t="s">
        <v>13840</v>
      </c>
    </row>
    <row r="3463" spans="1:10">
      <c r="A3463" s="8">
        <v>3462</v>
      </c>
      <c r="B3463" s="8" t="s">
        <v>13841</v>
      </c>
      <c r="C3463" s="8" t="s">
        <v>13842</v>
      </c>
      <c r="D3463" s="9" t="s">
        <v>13843</v>
      </c>
      <c r="E3463" s="8">
        <v>0</v>
      </c>
      <c r="F3463" s="8" t="s">
        <v>3405</v>
      </c>
      <c r="G3463" s="8">
        <v>4</v>
      </c>
      <c r="H3463" s="8">
        <v>0</v>
      </c>
      <c r="I3463" s="8" t="s">
        <v>3417</v>
      </c>
      <c r="J3463" s="8" t="s">
        <v>13844</v>
      </c>
    </row>
    <row r="3464" spans="1:10">
      <c r="A3464" s="8">
        <v>3463</v>
      </c>
      <c r="B3464" s="8" t="s">
        <v>13845</v>
      </c>
      <c r="C3464" s="8" t="s">
        <v>13846</v>
      </c>
      <c r="D3464" s="9" t="s">
        <v>13847</v>
      </c>
      <c r="E3464" s="8">
        <v>0</v>
      </c>
      <c r="F3464" s="8" t="s">
        <v>3405</v>
      </c>
      <c r="G3464" s="8">
        <v>11</v>
      </c>
      <c r="H3464" s="8">
        <v>0</v>
      </c>
      <c r="I3464" s="8" t="s">
        <v>3406</v>
      </c>
      <c r="J3464" s="8" t="s">
        <v>13848</v>
      </c>
    </row>
    <row r="3465" spans="1:10">
      <c r="A3465" s="8">
        <v>3464</v>
      </c>
      <c r="B3465" s="8" t="s">
        <v>13849</v>
      </c>
      <c r="C3465" s="8" t="s">
        <v>13850</v>
      </c>
      <c r="D3465" s="9" t="s">
        <v>13851</v>
      </c>
      <c r="E3465" s="8">
        <v>0</v>
      </c>
      <c r="F3465" s="8" t="s">
        <v>3405</v>
      </c>
      <c r="G3465" s="8">
        <v>9</v>
      </c>
      <c r="H3465" s="8">
        <v>0</v>
      </c>
      <c r="I3465" s="8" t="s">
        <v>3406</v>
      </c>
      <c r="J3465" s="8" t="s">
        <v>13852</v>
      </c>
    </row>
    <row r="3466" spans="1:10">
      <c r="A3466" s="8">
        <v>3465</v>
      </c>
      <c r="B3466" s="8" t="s">
        <v>13853</v>
      </c>
      <c r="C3466" s="8" t="s">
        <v>13855</v>
      </c>
      <c r="D3466" s="9" t="s">
        <v>13854</v>
      </c>
      <c r="E3466" s="8">
        <v>0</v>
      </c>
      <c r="F3466" s="8" t="s">
        <v>3967</v>
      </c>
      <c r="G3466" s="8">
        <v>3</v>
      </c>
      <c r="H3466" s="8">
        <v>0</v>
      </c>
      <c r="I3466" s="8" t="s">
        <v>3419</v>
      </c>
    </row>
    <row r="3467" spans="1:10">
      <c r="A3467" s="8">
        <v>3466</v>
      </c>
      <c r="B3467" s="8" t="s">
        <v>13856</v>
      </c>
      <c r="C3467" s="8" t="s">
        <v>13857</v>
      </c>
      <c r="D3467" s="9" t="s">
        <v>13858</v>
      </c>
      <c r="E3467" s="8">
        <v>1</v>
      </c>
      <c r="F3467" s="8" t="s">
        <v>3405</v>
      </c>
      <c r="G3467" s="8">
        <v>5</v>
      </c>
      <c r="H3467" s="8">
        <v>0</v>
      </c>
      <c r="I3467" s="8" t="s">
        <v>3417</v>
      </c>
    </row>
    <row r="3468" spans="1:10">
      <c r="A3468" s="8">
        <v>3467</v>
      </c>
      <c r="B3468" s="8" t="s">
        <v>13859</v>
      </c>
      <c r="C3468" s="8" t="s">
        <v>13860</v>
      </c>
      <c r="D3468" s="9" t="s">
        <v>13861</v>
      </c>
      <c r="E3468" s="8">
        <v>0</v>
      </c>
      <c r="F3468" s="8" t="s">
        <v>3405</v>
      </c>
      <c r="G3468" s="8">
        <v>2</v>
      </c>
      <c r="H3468" s="8">
        <v>0</v>
      </c>
      <c r="I3468" s="8" t="s">
        <v>3419</v>
      </c>
      <c r="J3468" s="8" t="s">
        <v>13862</v>
      </c>
    </row>
    <row r="3469" spans="1:10">
      <c r="A3469" s="8">
        <v>3468</v>
      </c>
      <c r="B3469" s="8" t="s">
        <v>13863</v>
      </c>
      <c r="C3469" s="8" t="s">
        <v>13864</v>
      </c>
      <c r="D3469" s="9" t="s">
        <v>13865</v>
      </c>
      <c r="E3469" s="8">
        <v>0</v>
      </c>
      <c r="F3469" s="8" t="s">
        <v>3405</v>
      </c>
      <c r="G3469" s="8">
        <v>4</v>
      </c>
      <c r="H3469" s="8">
        <v>0</v>
      </c>
      <c r="I3469" s="8" t="s">
        <v>3417</v>
      </c>
      <c r="J3469" s="8" t="s">
        <v>13866</v>
      </c>
    </row>
    <row r="3470" spans="1:10">
      <c r="A3470" s="8">
        <v>3469</v>
      </c>
      <c r="B3470" s="8" t="s">
        <v>13867</v>
      </c>
      <c r="C3470" s="8" t="s">
        <v>13868</v>
      </c>
      <c r="D3470" s="9" t="s">
        <v>13869</v>
      </c>
      <c r="E3470" s="8">
        <v>0</v>
      </c>
      <c r="F3470" s="8" t="s">
        <v>3405</v>
      </c>
      <c r="G3470" s="8">
        <v>8</v>
      </c>
      <c r="H3470" s="8">
        <v>0</v>
      </c>
      <c r="I3470" s="8" t="s">
        <v>3417</v>
      </c>
      <c r="J3470" s="8" t="s">
        <v>13870</v>
      </c>
    </row>
    <row r="3471" spans="1:10">
      <c r="A3471" s="8">
        <v>3470</v>
      </c>
      <c r="B3471" s="8" t="s">
        <v>13871</v>
      </c>
      <c r="C3471" s="8" t="s">
        <v>13872</v>
      </c>
      <c r="D3471" s="9" t="s">
        <v>13873</v>
      </c>
      <c r="E3471" s="8">
        <v>0</v>
      </c>
      <c r="F3471" s="8" t="s">
        <v>3405</v>
      </c>
      <c r="G3471" s="8">
        <v>10</v>
      </c>
      <c r="H3471" s="8">
        <v>0</v>
      </c>
      <c r="I3471" s="8" t="s">
        <v>3406</v>
      </c>
      <c r="J3471" s="8" t="s">
        <v>13874</v>
      </c>
    </row>
    <row r="3472" spans="1:10">
      <c r="A3472" s="8">
        <v>3471</v>
      </c>
      <c r="B3472" s="8" t="s">
        <v>13875</v>
      </c>
      <c r="C3472" s="8" t="s">
        <v>13876</v>
      </c>
      <c r="D3472" s="9" t="s">
        <v>13877</v>
      </c>
      <c r="E3472" s="8">
        <v>0</v>
      </c>
      <c r="F3472" s="8" t="s">
        <v>3405</v>
      </c>
      <c r="G3472" s="8">
        <v>2</v>
      </c>
      <c r="H3472" s="8">
        <v>0</v>
      </c>
      <c r="I3472" s="8" t="s">
        <v>3419</v>
      </c>
      <c r="J3472" s="8" t="s">
        <v>13878</v>
      </c>
    </row>
    <row r="3473" spans="1:10">
      <c r="A3473" s="8">
        <v>3472</v>
      </c>
      <c r="B3473" s="8" t="s">
        <v>13879</v>
      </c>
      <c r="C3473" s="8" t="s">
        <v>13880</v>
      </c>
      <c r="D3473" s="9" t="s">
        <v>13881</v>
      </c>
      <c r="E3473" s="8">
        <v>0</v>
      </c>
      <c r="F3473" s="8" t="s">
        <v>3405</v>
      </c>
      <c r="G3473" s="8">
        <v>6</v>
      </c>
      <c r="H3473" s="8">
        <v>0</v>
      </c>
      <c r="I3473" s="8" t="s">
        <v>3417</v>
      </c>
      <c r="J3473" s="8" t="s">
        <v>13882</v>
      </c>
    </row>
    <row r="3474" spans="1:10">
      <c r="A3474" s="8">
        <v>3473</v>
      </c>
      <c r="B3474" s="8" t="s">
        <v>13883</v>
      </c>
      <c r="C3474" s="8" t="s">
        <v>13884</v>
      </c>
      <c r="D3474" s="9" t="s">
        <v>13885</v>
      </c>
      <c r="E3474" s="8">
        <v>0</v>
      </c>
      <c r="F3474" s="8" t="s">
        <v>3405</v>
      </c>
      <c r="G3474" s="8">
        <v>9</v>
      </c>
      <c r="H3474" s="8">
        <v>0</v>
      </c>
      <c r="I3474" s="8" t="s">
        <v>3417</v>
      </c>
      <c r="J3474" s="8" t="s">
        <v>13886</v>
      </c>
    </row>
    <row r="3475" spans="1:10">
      <c r="A3475" s="8">
        <v>3474</v>
      </c>
      <c r="B3475" s="8" t="s">
        <v>13887</v>
      </c>
      <c r="C3475" s="8" t="s">
        <v>13888</v>
      </c>
      <c r="D3475" s="9" t="s">
        <v>13889</v>
      </c>
      <c r="E3475" s="8">
        <v>0</v>
      </c>
      <c r="F3475" s="8" t="s">
        <v>3405</v>
      </c>
      <c r="G3475" s="8">
        <v>10</v>
      </c>
      <c r="H3475" s="8">
        <v>0</v>
      </c>
      <c r="I3475" s="8" t="s">
        <v>3406</v>
      </c>
      <c r="J3475" s="8" t="s">
        <v>13890</v>
      </c>
    </row>
    <row r="3476" spans="1:10">
      <c r="A3476" s="8">
        <v>3475</v>
      </c>
      <c r="B3476" s="8" t="s">
        <v>13891</v>
      </c>
      <c r="C3476" s="8" t="s">
        <v>13892</v>
      </c>
      <c r="D3476" s="9" t="s">
        <v>13893</v>
      </c>
      <c r="E3476" s="8">
        <v>0</v>
      </c>
      <c r="F3476" s="8" t="s">
        <v>3967</v>
      </c>
      <c r="G3476" s="8">
        <v>4</v>
      </c>
      <c r="H3476" s="8">
        <v>0</v>
      </c>
      <c r="I3476" s="8" t="s">
        <v>3417</v>
      </c>
    </row>
    <row r="3477" spans="1:10">
      <c r="A3477" s="8">
        <v>3476</v>
      </c>
      <c r="B3477" s="8" t="s">
        <v>13894</v>
      </c>
      <c r="C3477" s="8" t="s">
        <v>13895</v>
      </c>
      <c r="D3477" s="9" t="s">
        <v>13896</v>
      </c>
      <c r="E3477" s="8">
        <v>1</v>
      </c>
      <c r="F3477" s="8" t="s">
        <v>3405</v>
      </c>
      <c r="G3477" s="8">
        <v>4</v>
      </c>
      <c r="H3477" s="8">
        <v>0</v>
      </c>
      <c r="I3477" s="8" t="s">
        <v>3417</v>
      </c>
    </row>
    <row r="3478" spans="1:10">
      <c r="A3478" s="8">
        <v>3477</v>
      </c>
      <c r="B3478" s="8" t="s">
        <v>13897</v>
      </c>
      <c r="C3478" s="8" t="s">
        <v>14430</v>
      </c>
      <c r="D3478" s="9" t="s">
        <v>13898</v>
      </c>
      <c r="E3478" s="8">
        <v>0</v>
      </c>
      <c r="F3478" s="8" t="s">
        <v>3405</v>
      </c>
      <c r="G3478" s="8">
        <v>2</v>
      </c>
      <c r="H3478" s="8">
        <v>0</v>
      </c>
      <c r="I3478" s="8" t="s">
        <v>3419</v>
      </c>
      <c r="J3478" s="8" t="s">
        <v>13899</v>
      </c>
    </row>
    <row r="3479" spans="1:10">
      <c r="A3479" s="8">
        <v>3478</v>
      </c>
      <c r="B3479" s="8" t="s">
        <v>13900</v>
      </c>
      <c r="C3479" s="8" t="s">
        <v>13901</v>
      </c>
      <c r="D3479" s="9" t="s">
        <v>13902</v>
      </c>
      <c r="E3479" s="8">
        <v>0</v>
      </c>
      <c r="F3479" s="8" t="s">
        <v>3405</v>
      </c>
      <c r="G3479" s="8">
        <v>5</v>
      </c>
      <c r="H3479" s="8">
        <v>0</v>
      </c>
      <c r="I3479" s="8" t="s">
        <v>3417</v>
      </c>
      <c r="J3479" s="8" t="s">
        <v>13903</v>
      </c>
    </row>
    <row r="3480" spans="1:10">
      <c r="A3480" s="8">
        <v>3479</v>
      </c>
      <c r="B3480" s="8" t="s">
        <v>13904</v>
      </c>
      <c r="C3480" s="8" t="s">
        <v>14431</v>
      </c>
      <c r="D3480" s="9" t="s">
        <v>13905</v>
      </c>
      <c r="E3480" s="8">
        <v>0</v>
      </c>
      <c r="F3480" s="8" t="s">
        <v>3405</v>
      </c>
      <c r="G3480" s="8">
        <v>8</v>
      </c>
      <c r="H3480" s="8">
        <v>0</v>
      </c>
      <c r="I3480" s="8" t="s">
        <v>3417</v>
      </c>
      <c r="J3480" s="8" t="s">
        <v>13906</v>
      </c>
    </row>
    <row r="3481" spans="1:10">
      <c r="A3481" s="8">
        <v>3480</v>
      </c>
      <c r="B3481" s="8" t="s">
        <v>13907</v>
      </c>
      <c r="C3481" s="8" t="s">
        <v>13908</v>
      </c>
      <c r="D3481" s="9" t="s">
        <v>13909</v>
      </c>
      <c r="E3481" s="8">
        <v>0</v>
      </c>
      <c r="F3481" s="8" t="s">
        <v>3405</v>
      </c>
      <c r="G3481" s="8">
        <v>10</v>
      </c>
      <c r="H3481" s="8">
        <v>0</v>
      </c>
      <c r="I3481" s="8" t="s">
        <v>3406</v>
      </c>
      <c r="J3481" s="8" t="s">
        <v>13910</v>
      </c>
    </row>
    <row r="3482" spans="1:10">
      <c r="A3482" s="8">
        <v>3481</v>
      </c>
      <c r="B3482" s="8" t="s">
        <v>13911</v>
      </c>
      <c r="C3482" s="8" t="s">
        <v>13949</v>
      </c>
      <c r="D3482" s="9" t="s">
        <v>13912</v>
      </c>
      <c r="E3482" s="8">
        <v>1</v>
      </c>
      <c r="F3482" s="8" t="s">
        <v>3405</v>
      </c>
      <c r="G3482" s="8">
        <v>6</v>
      </c>
      <c r="H3482" s="8">
        <v>0</v>
      </c>
      <c r="I3482" s="8" t="s">
        <v>3417</v>
      </c>
    </row>
    <row r="3483" spans="1:10">
      <c r="A3483" s="8">
        <v>3482</v>
      </c>
      <c r="B3483" s="8" t="s">
        <v>13913</v>
      </c>
      <c r="C3483" s="8" t="s">
        <v>13950</v>
      </c>
      <c r="D3483" s="9" t="s">
        <v>13914</v>
      </c>
      <c r="E3483" s="8">
        <v>0</v>
      </c>
      <c r="F3483" s="8" t="s">
        <v>3967</v>
      </c>
      <c r="G3483" s="8">
        <v>9</v>
      </c>
      <c r="H3483" s="8">
        <v>0</v>
      </c>
      <c r="I3483" s="8" t="s">
        <v>3406</v>
      </c>
    </row>
    <row r="3484" spans="1:10">
      <c r="A3484" s="8">
        <v>3483</v>
      </c>
      <c r="B3484" s="8" t="s">
        <v>13915</v>
      </c>
      <c r="C3484" s="8" t="s">
        <v>13916</v>
      </c>
      <c r="D3484" s="9" t="s">
        <v>13917</v>
      </c>
      <c r="E3484" s="8">
        <v>0</v>
      </c>
      <c r="F3484" s="8" t="s">
        <v>3405</v>
      </c>
      <c r="G3484" s="8">
        <v>2</v>
      </c>
      <c r="H3484" s="8">
        <v>0</v>
      </c>
      <c r="I3484" s="8" t="s">
        <v>3419</v>
      </c>
      <c r="J3484" s="8" t="s">
        <v>13918</v>
      </c>
    </row>
    <row r="3485" spans="1:10">
      <c r="A3485" s="8">
        <v>3484</v>
      </c>
      <c r="B3485" s="8" t="s">
        <v>13919</v>
      </c>
      <c r="C3485" s="8" t="s">
        <v>13920</v>
      </c>
      <c r="D3485" s="9" t="s">
        <v>13921</v>
      </c>
      <c r="E3485" s="8">
        <v>0</v>
      </c>
      <c r="F3485" s="8" t="s">
        <v>3405</v>
      </c>
      <c r="G3485" s="8">
        <v>4</v>
      </c>
      <c r="H3485" s="8">
        <v>0</v>
      </c>
      <c r="I3485" s="8" t="s">
        <v>3417</v>
      </c>
      <c r="J3485" s="8" t="s">
        <v>13922</v>
      </c>
    </row>
    <row r="3486" spans="1:10">
      <c r="A3486" s="8">
        <v>3485</v>
      </c>
      <c r="B3486" s="8" t="s">
        <v>13923</v>
      </c>
      <c r="C3486" s="8" t="s">
        <v>13924</v>
      </c>
      <c r="D3486" s="9" t="s">
        <v>13925</v>
      </c>
      <c r="E3486" s="8">
        <v>0</v>
      </c>
      <c r="F3486" s="8" t="s">
        <v>3405</v>
      </c>
      <c r="G3486" s="8">
        <v>8</v>
      </c>
      <c r="H3486" s="8">
        <v>0</v>
      </c>
      <c r="I3486" s="8" t="s">
        <v>3406</v>
      </c>
      <c r="J3486" s="8" t="s">
        <v>13926</v>
      </c>
    </row>
    <row r="3487" spans="1:10">
      <c r="A3487" s="8">
        <v>3486</v>
      </c>
      <c r="B3487" s="8" t="s">
        <v>13927</v>
      </c>
      <c r="C3487" s="8" t="s">
        <v>13928</v>
      </c>
      <c r="D3487" s="9" t="s">
        <v>13929</v>
      </c>
      <c r="E3487" s="8">
        <v>0</v>
      </c>
      <c r="F3487" s="8" t="s">
        <v>3405</v>
      </c>
      <c r="G3487" s="8">
        <v>9</v>
      </c>
      <c r="H3487" s="8">
        <v>0</v>
      </c>
      <c r="I3487" s="8" t="s">
        <v>3406</v>
      </c>
      <c r="J3487" s="8" t="s">
        <v>13930</v>
      </c>
    </row>
    <row r="3488" spans="1:10">
      <c r="A3488" s="8">
        <v>3487</v>
      </c>
      <c r="B3488" s="8" t="s">
        <v>13931</v>
      </c>
      <c r="C3488" s="8" t="s">
        <v>13932</v>
      </c>
      <c r="D3488" s="9" t="s">
        <v>13933</v>
      </c>
      <c r="E3488" s="8">
        <v>0</v>
      </c>
      <c r="F3488" s="8" t="s">
        <v>3405</v>
      </c>
      <c r="G3488" s="8">
        <v>3</v>
      </c>
      <c r="H3488" s="8">
        <v>0</v>
      </c>
      <c r="I3488" s="8" t="s">
        <v>3419</v>
      </c>
      <c r="J3488" s="8" t="s">
        <v>13934</v>
      </c>
    </row>
    <row r="3489" spans="1:10">
      <c r="A3489" s="8">
        <v>3488</v>
      </c>
      <c r="B3489" s="8" t="s">
        <v>13935</v>
      </c>
      <c r="C3489" s="8" t="s">
        <v>13936</v>
      </c>
      <c r="D3489" s="9" t="s">
        <v>13937</v>
      </c>
      <c r="E3489" s="8">
        <v>0</v>
      </c>
      <c r="F3489" s="8" t="s">
        <v>3405</v>
      </c>
      <c r="G3489" s="8">
        <v>4</v>
      </c>
      <c r="H3489" s="8">
        <v>0</v>
      </c>
      <c r="I3489" s="8" t="s">
        <v>3417</v>
      </c>
      <c r="J3489" s="8" t="s">
        <v>13938</v>
      </c>
    </row>
    <row r="3490" spans="1:10">
      <c r="A3490" s="8">
        <v>3489</v>
      </c>
      <c r="B3490" s="8" t="s">
        <v>13939</v>
      </c>
      <c r="C3490" s="8" t="s">
        <v>13940</v>
      </c>
      <c r="D3490" s="9" t="s">
        <v>13941</v>
      </c>
      <c r="E3490" s="8">
        <v>0</v>
      </c>
      <c r="F3490" s="8" t="s">
        <v>3405</v>
      </c>
      <c r="G3490" s="8">
        <v>6</v>
      </c>
      <c r="H3490" s="8">
        <v>0</v>
      </c>
      <c r="I3490" s="8" t="s">
        <v>3417</v>
      </c>
      <c r="J3490" s="8" t="s">
        <v>13942</v>
      </c>
    </row>
    <row r="3491" spans="1:10">
      <c r="A3491" s="8">
        <v>3490</v>
      </c>
      <c r="B3491" s="8" t="s">
        <v>13943</v>
      </c>
      <c r="C3491" s="8" t="s">
        <v>13944</v>
      </c>
      <c r="D3491" s="9" t="s">
        <v>13945</v>
      </c>
      <c r="E3491" s="8">
        <v>0</v>
      </c>
      <c r="F3491" s="8" t="s">
        <v>3405</v>
      </c>
      <c r="G3491" s="8">
        <v>10</v>
      </c>
      <c r="H3491" s="8">
        <v>0</v>
      </c>
      <c r="I3491" s="8" t="s">
        <v>3406</v>
      </c>
      <c r="J3491" s="8" t="s">
        <v>13946</v>
      </c>
    </row>
    <row r="3492" spans="1:10">
      <c r="A3492" s="8">
        <v>3491</v>
      </c>
      <c r="B3492" s="8" t="s">
        <v>13947</v>
      </c>
      <c r="C3492" s="8" t="s">
        <v>13951</v>
      </c>
      <c r="D3492" s="9" t="s">
        <v>13948</v>
      </c>
      <c r="E3492" s="8">
        <v>1</v>
      </c>
      <c r="F3492" s="8" t="s">
        <v>3405</v>
      </c>
      <c r="G3492" s="8">
        <v>2</v>
      </c>
      <c r="H3492" s="8">
        <v>0</v>
      </c>
      <c r="I3492" s="8" t="s">
        <v>3419</v>
      </c>
    </row>
    <row r="3493" spans="1:10">
      <c r="A3493" s="8">
        <v>3492</v>
      </c>
      <c r="B3493" s="8" t="s">
        <v>13952</v>
      </c>
      <c r="C3493" s="8" t="s">
        <v>13953</v>
      </c>
      <c r="D3493" s="9" t="s">
        <v>13954</v>
      </c>
      <c r="E3493" s="8">
        <v>0</v>
      </c>
      <c r="F3493" s="8" t="s">
        <v>3405</v>
      </c>
      <c r="G3493" s="8">
        <v>2</v>
      </c>
      <c r="H3493" s="8">
        <v>0</v>
      </c>
      <c r="I3493" s="8" t="s">
        <v>3419</v>
      </c>
      <c r="J3493" s="8" t="s">
        <v>13955</v>
      </c>
    </row>
    <row r="3494" spans="1:10">
      <c r="A3494" s="8">
        <v>3493</v>
      </c>
      <c r="B3494" s="8" t="s">
        <v>13956</v>
      </c>
      <c r="C3494" s="8" t="s">
        <v>13957</v>
      </c>
      <c r="D3494" s="9" t="s">
        <v>13958</v>
      </c>
      <c r="E3494" s="8">
        <v>0</v>
      </c>
      <c r="F3494" s="8" t="s">
        <v>3405</v>
      </c>
      <c r="G3494" s="8">
        <v>5</v>
      </c>
      <c r="H3494" s="8">
        <v>0</v>
      </c>
      <c r="I3494" s="8" t="s">
        <v>3417</v>
      </c>
      <c r="J3494" s="8" t="s">
        <v>13959</v>
      </c>
    </row>
    <row r="3495" spans="1:10">
      <c r="A3495" s="8">
        <v>3494</v>
      </c>
      <c r="B3495" s="8" t="s">
        <v>13960</v>
      </c>
      <c r="C3495" s="8" t="s">
        <v>13961</v>
      </c>
      <c r="D3495" s="9" t="s">
        <v>13962</v>
      </c>
      <c r="E3495" s="8">
        <v>0</v>
      </c>
      <c r="F3495" s="8" t="s">
        <v>3405</v>
      </c>
      <c r="G3495" s="8">
        <v>6</v>
      </c>
      <c r="H3495" s="8">
        <v>0</v>
      </c>
      <c r="I3495" s="8" t="s">
        <v>3417</v>
      </c>
      <c r="J3495" s="8" t="s">
        <v>13963</v>
      </c>
    </row>
    <row r="3496" spans="1:10">
      <c r="A3496" s="8">
        <v>3495</v>
      </c>
      <c r="B3496" s="8" t="s">
        <v>13964</v>
      </c>
      <c r="C3496" s="8" t="s">
        <v>13965</v>
      </c>
      <c r="D3496" s="9" t="s">
        <v>13966</v>
      </c>
      <c r="E3496" s="8">
        <v>0</v>
      </c>
      <c r="F3496" s="8" t="s">
        <v>3405</v>
      </c>
      <c r="G3496" s="8">
        <v>8</v>
      </c>
      <c r="H3496" s="8">
        <v>0</v>
      </c>
      <c r="I3496" s="8" t="s">
        <v>3406</v>
      </c>
      <c r="J3496" s="8" t="s">
        <v>13967</v>
      </c>
    </row>
    <row r="3497" spans="1:10">
      <c r="A3497" s="8">
        <v>3496</v>
      </c>
      <c r="B3497" s="8" t="s">
        <v>13968</v>
      </c>
      <c r="C3497" s="8" t="s">
        <v>13970</v>
      </c>
      <c r="D3497" s="9" t="s">
        <v>13969</v>
      </c>
      <c r="E3497" s="8">
        <v>1</v>
      </c>
      <c r="F3497" s="8" t="s">
        <v>3405</v>
      </c>
      <c r="G3497" s="8">
        <v>3</v>
      </c>
      <c r="H3497" s="8">
        <v>0</v>
      </c>
      <c r="I3497" s="8" t="s">
        <v>3417</v>
      </c>
    </row>
    <row r="3498" spans="1:10">
      <c r="A3498" s="8">
        <v>3497</v>
      </c>
      <c r="B3498" s="8" t="s">
        <v>13971</v>
      </c>
      <c r="C3498" s="8" t="s">
        <v>13973</v>
      </c>
      <c r="D3498" s="9" t="s">
        <v>13972</v>
      </c>
      <c r="E3498" s="8">
        <v>0</v>
      </c>
      <c r="F3498" s="8" t="s">
        <v>3967</v>
      </c>
      <c r="G3498" s="8">
        <v>6</v>
      </c>
      <c r="H3498" s="8">
        <v>0</v>
      </c>
      <c r="I3498" s="8" t="s">
        <v>3417</v>
      </c>
    </row>
    <row r="3499" spans="1:10">
      <c r="A3499" s="8">
        <v>3498</v>
      </c>
      <c r="B3499" s="8" t="s">
        <v>13974</v>
      </c>
      <c r="C3499" s="8" t="s">
        <v>13975</v>
      </c>
      <c r="D3499" s="9" t="s">
        <v>13976</v>
      </c>
      <c r="E3499" s="8">
        <v>0</v>
      </c>
      <c r="F3499" s="8" t="s">
        <v>3405</v>
      </c>
      <c r="G3499" s="8">
        <v>2</v>
      </c>
      <c r="H3499" s="8">
        <v>0</v>
      </c>
      <c r="I3499" s="8" t="s">
        <v>3419</v>
      </c>
      <c r="J3499" s="8" t="s">
        <v>13977</v>
      </c>
    </row>
    <row r="3500" spans="1:10">
      <c r="A3500" s="8">
        <v>3499</v>
      </c>
      <c r="B3500" s="8" t="s">
        <v>13978</v>
      </c>
      <c r="C3500" s="8" t="s">
        <v>13979</v>
      </c>
      <c r="D3500" s="9" t="s">
        <v>13980</v>
      </c>
      <c r="E3500" s="8">
        <v>0</v>
      </c>
      <c r="F3500" s="8" t="s">
        <v>3405</v>
      </c>
      <c r="G3500" s="8">
        <v>4</v>
      </c>
      <c r="H3500" s="8">
        <v>0</v>
      </c>
      <c r="I3500" s="8" t="s">
        <v>3417</v>
      </c>
      <c r="J3500" s="8" t="s">
        <v>13981</v>
      </c>
    </row>
    <row r="3501" spans="1:10">
      <c r="A3501" s="8">
        <v>3500</v>
      </c>
      <c r="B3501" s="8" t="s">
        <v>13982</v>
      </c>
      <c r="C3501" s="8" t="s">
        <v>13983</v>
      </c>
      <c r="D3501" s="9" t="s">
        <v>13984</v>
      </c>
      <c r="E3501" s="8">
        <v>0</v>
      </c>
      <c r="F3501" s="8" t="s">
        <v>3405</v>
      </c>
      <c r="G3501" s="8">
        <v>9</v>
      </c>
      <c r="H3501" s="8">
        <v>0</v>
      </c>
      <c r="I3501" s="8" t="s">
        <v>3406</v>
      </c>
      <c r="J3501" s="8" t="s">
        <v>13985</v>
      </c>
    </row>
    <row r="3502" spans="1:10">
      <c r="A3502" s="8">
        <v>3501</v>
      </c>
      <c r="B3502" s="8" t="s">
        <v>13986</v>
      </c>
      <c r="C3502" s="8" t="s">
        <v>13987</v>
      </c>
      <c r="D3502" s="9" t="s">
        <v>13988</v>
      </c>
      <c r="E3502" s="8">
        <v>0</v>
      </c>
      <c r="F3502" s="8" t="s">
        <v>3405</v>
      </c>
      <c r="G3502" s="8">
        <v>10</v>
      </c>
      <c r="H3502" s="8">
        <v>0</v>
      </c>
      <c r="I3502" s="8" t="s">
        <v>3406</v>
      </c>
      <c r="J3502" s="8" t="s">
        <v>13989</v>
      </c>
    </row>
    <row r="3503" spans="1:10">
      <c r="A3503" s="8">
        <v>3502</v>
      </c>
      <c r="B3503" s="8" t="s">
        <v>13990</v>
      </c>
      <c r="C3503" s="8" t="s">
        <v>13991</v>
      </c>
      <c r="D3503" s="9" t="s">
        <v>13992</v>
      </c>
      <c r="E3503" s="8">
        <v>0</v>
      </c>
      <c r="F3503" s="8" t="s">
        <v>3405</v>
      </c>
      <c r="G3503" s="8">
        <v>2</v>
      </c>
      <c r="H3503" s="8">
        <v>0</v>
      </c>
      <c r="I3503" s="8" t="s">
        <v>3419</v>
      </c>
      <c r="J3503" s="8" t="s">
        <v>13993</v>
      </c>
    </row>
    <row r="3504" spans="1:10">
      <c r="A3504" s="8">
        <v>3503</v>
      </c>
      <c r="B3504" s="8" t="s">
        <v>13994</v>
      </c>
      <c r="C3504" s="8" t="s">
        <v>13995</v>
      </c>
      <c r="D3504" s="9" t="s">
        <v>13996</v>
      </c>
      <c r="E3504" s="8">
        <v>0</v>
      </c>
      <c r="F3504" s="8" t="s">
        <v>3405</v>
      </c>
      <c r="G3504" s="8">
        <v>4</v>
      </c>
      <c r="H3504" s="8">
        <v>0</v>
      </c>
      <c r="I3504" s="8" t="s">
        <v>3417</v>
      </c>
      <c r="J3504" s="8" t="s">
        <v>13997</v>
      </c>
    </row>
    <row r="3505" spans="1:10">
      <c r="A3505" s="8">
        <v>3504</v>
      </c>
      <c r="B3505" s="8" t="s">
        <v>13998</v>
      </c>
      <c r="C3505" s="8" t="s">
        <v>13999</v>
      </c>
      <c r="D3505" s="9" t="s">
        <v>14000</v>
      </c>
      <c r="E3505" s="8">
        <v>0</v>
      </c>
      <c r="F3505" s="8" t="s">
        <v>3405</v>
      </c>
      <c r="G3505" s="8">
        <v>8</v>
      </c>
      <c r="H3505" s="8">
        <v>0</v>
      </c>
      <c r="I3505" s="8" t="s">
        <v>3406</v>
      </c>
      <c r="J3505" s="8" t="s">
        <v>14001</v>
      </c>
    </row>
    <row r="3506" spans="1:10">
      <c r="A3506" s="8">
        <v>3505</v>
      </c>
      <c r="B3506" s="8" t="s">
        <v>14002</v>
      </c>
      <c r="C3506" s="8" t="s">
        <v>14003</v>
      </c>
      <c r="D3506" s="9" t="s">
        <v>14004</v>
      </c>
      <c r="E3506" s="8">
        <v>0</v>
      </c>
      <c r="F3506" s="8" t="s">
        <v>3405</v>
      </c>
      <c r="G3506" s="8">
        <v>9</v>
      </c>
      <c r="H3506" s="8">
        <v>0</v>
      </c>
      <c r="I3506" s="8" t="s">
        <v>3406</v>
      </c>
      <c r="J3506" s="8" t="s">
        <v>14005</v>
      </c>
    </row>
    <row r="3507" spans="1:10">
      <c r="A3507" s="8">
        <v>3506</v>
      </c>
      <c r="B3507" s="8" t="s">
        <v>14006</v>
      </c>
      <c r="C3507" s="8" t="s">
        <v>14007</v>
      </c>
      <c r="D3507" s="9" t="s">
        <v>14008</v>
      </c>
      <c r="E3507" s="8">
        <v>1</v>
      </c>
      <c r="F3507" s="8" t="s">
        <v>8</v>
      </c>
      <c r="G3507" s="10">
        <v>10</v>
      </c>
      <c r="H3507" s="8">
        <v>0</v>
      </c>
      <c r="I3507" s="8" t="s">
        <v>3406</v>
      </c>
    </row>
    <row r="3508" spans="1:10">
      <c r="A3508" s="8">
        <v>3507</v>
      </c>
      <c r="B3508" s="8" t="s">
        <v>14009</v>
      </c>
      <c r="C3508" s="8" t="s">
        <v>14010</v>
      </c>
      <c r="D3508" s="9" t="s">
        <v>14011</v>
      </c>
      <c r="E3508" s="8">
        <v>0</v>
      </c>
      <c r="F3508" s="8" t="s">
        <v>3405</v>
      </c>
      <c r="G3508" s="8">
        <v>2</v>
      </c>
      <c r="H3508" s="8">
        <v>0</v>
      </c>
      <c r="I3508" s="8" t="s">
        <v>3419</v>
      </c>
      <c r="J3508" s="8" t="s">
        <v>14012</v>
      </c>
    </row>
    <row r="3509" spans="1:10">
      <c r="A3509" s="8">
        <v>3508</v>
      </c>
      <c r="B3509" s="8" t="s">
        <v>14013</v>
      </c>
      <c r="C3509" s="8" t="s">
        <v>14014</v>
      </c>
      <c r="D3509" s="9" t="s">
        <v>14015</v>
      </c>
      <c r="E3509" s="8">
        <v>0</v>
      </c>
      <c r="F3509" s="8" t="s">
        <v>3405</v>
      </c>
      <c r="G3509" s="8">
        <v>6</v>
      </c>
      <c r="H3509" s="8">
        <v>0</v>
      </c>
      <c r="I3509" s="8" t="s">
        <v>3417</v>
      </c>
      <c r="J3509" s="8" t="s">
        <v>14016</v>
      </c>
    </row>
    <row r="3510" spans="1:10">
      <c r="A3510" s="8">
        <v>3509</v>
      </c>
      <c r="B3510" s="8" t="s">
        <v>14017</v>
      </c>
      <c r="C3510" s="8" t="s">
        <v>14018</v>
      </c>
      <c r="D3510" s="9" t="s">
        <v>14019</v>
      </c>
      <c r="E3510" s="8">
        <v>0</v>
      </c>
      <c r="F3510" s="8" t="s">
        <v>3405</v>
      </c>
      <c r="G3510" s="8">
        <v>10</v>
      </c>
      <c r="H3510" s="8">
        <v>0</v>
      </c>
      <c r="I3510" s="8" t="s">
        <v>3406</v>
      </c>
      <c r="J3510" s="8" t="s">
        <v>14020</v>
      </c>
    </row>
    <row r="3511" spans="1:10">
      <c r="A3511" s="8">
        <v>3510</v>
      </c>
      <c r="B3511" s="8" t="s">
        <v>14021</v>
      </c>
      <c r="C3511" s="8" t="s">
        <v>14022</v>
      </c>
      <c r="D3511" s="9" t="s">
        <v>14023</v>
      </c>
      <c r="E3511" s="8">
        <v>0</v>
      </c>
      <c r="F3511" s="8" t="s">
        <v>3405</v>
      </c>
      <c r="G3511" s="8">
        <v>9</v>
      </c>
      <c r="H3511" s="8">
        <v>0</v>
      </c>
      <c r="I3511" s="8" t="s">
        <v>3406</v>
      </c>
      <c r="J3511" s="8" t="s">
        <v>14024</v>
      </c>
    </row>
    <row r="3512" spans="1:10">
      <c r="A3512" s="8">
        <v>3511</v>
      </c>
      <c r="B3512" s="8" t="s">
        <v>14025</v>
      </c>
      <c r="C3512" s="8" t="s">
        <v>14026</v>
      </c>
      <c r="D3512" s="9" t="s">
        <v>14027</v>
      </c>
      <c r="E3512" s="8">
        <v>1</v>
      </c>
      <c r="F3512" s="8" t="s">
        <v>3405</v>
      </c>
      <c r="G3512" s="8">
        <v>5</v>
      </c>
      <c r="H3512" s="8">
        <v>0</v>
      </c>
      <c r="I3512" s="8" t="s">
        <v>3417</v>
      </c>
    </row>
    <row r="3513" spans="1:10">
      <c r="A3513" s="8">
        <v>3512</v>
      </c>
      <c r="B3513" s="8" t="s">
        <v>14028</v>
      </c>
      <c r="C3513" s="8" t="s">
        <v>14029</v>
      </c>
      <c r="D3513" s="9" t="s">
        <v>14030</v>
      </c>
      <c r="E3513" s="8">
        <v>0</v>
      </c>
      <c r="F3513" s="8" t="s">
        <v>3405</v>
      </c>
      <c r="G3513" s="8">
        <v>2</v>
      </c>
      <c r="H3513" s="8">
        <v>0</v>
      </c>
      <c r="I3513" s="8" t="s">
        <v>3419</v>
      </c>
      <c r="J3513" s="8" t="s">
        <v>14031</v>
      </c>
    </row>
    <row r="3514" spans="1:10">
      <c r="A3514" s="8">
        <v>3513</v>
      </c>
      <c r="B3514" s="8" t="s">
        <v>14032</v>
      </c>
      <c r="C3514" s="8" t="s">
        <v>14033</v>
      </c>
      <c r="D3514" s="9" t="s">
        <v>14034</v>
      </c>
      <c r="E3514" s="8">
        <v>0</v>
      </c>
      <c r="F3514" s="8" t="s">
        <v>3405</v>
      </c>
      <c r="G3514" s="8">
        <v>5</v>
      </c>
      <c r="H3514" s="8">
        <v>0</v>
      </c>
      <c r="I3514" s="8" t="s">
        <v>3417</v>
      </c>
      <c r="J3514" s="8" t="s">
        <v>14035</v>
      </c>
    </row>
    <row r="3515" spans="1:10">
      <c r="A3515" s="8">
        <v>3514</v>
      </c>
      <c r="B3515" s="8" t="s">
        <v>14036</v>
      </c>
      <c r="C3515" s="8" t="s">
        <v>14037</v>
      </c>
      <c r="D3515" s="9" t="s">
        <v>14038</v>
      </c>
      <c r="E3515" s="8">
        <v>0</v>
      </c>
      <c r="F3515" s="8" t="s">
        <v>3405</v>
      </c>
      <c r="G3515" s="8">
        <v>6</v>
      </c>
      <c r="H3515" s="8">
        <v>0</v>
      </c>
      <c r="I3515" s="8" t="s">
        <v>3417</v>
      </c>
      <c r="J3515" s="8" t="s">
        <v>14039</v>
      </c>
    </row>
    <row r="3516" spans="1:10">
      <c r="A3516" s="8">
        <v>3515</v>
      </c>
      <c r="B3516" s="8" t="s">
        <v>14040</v>
      </c>
      <c r="C3516" s="8" t="s">
        <v>14041</v>
      </c>
      <c r="D3516" s="9" t="s">
        <v>14042</v>
      </c>
      <c r="E3516" s="8">
        <v>0</v>
      </c>
      <c r="F3516" s="8" t="s">
        <v>3405</v>
      </c>
      <c r="G3516" s="8">
        <v>10</v>
      </c>
      <c r="H3516" s="8">
        <v>0</v>
      </c>
      <c r="I3516" s="8" t="s">
        <v>3406</v>
      </c>
      <c r="J3516" s="8" t="s">
        <v>14043</v>
      </c>
    </row>
    <row r="3517" spans="1:10">
      <c r="A3517" s="8">
        <v>3516</v>
      </c>
      <c r="B3517" s="8" t="s">
        <v>14044</v>
      </c>
      <c r="C3517" s="8" t="s">
        <v>14045</v>
      </c>
      <c r="D3517" s="9" t="s">
        <v>14046</v>
      </c>
      <c r="E3517" s="8">
        <v>0</v>
      </c>
      <c r="F3517" s="8" t="s">
        <v>3405</v>
      </c>
      <c r="G3517" s="8">
        <v>1</v>
      </c>
      <c r="H3517" s="8">
        <v>0</v>
      </c>
      <c r="I3517" s="8" t="s">
        <v>3419</v>
      </c>
      <c r="J3517" s="8" t="s">
        <v>14047</v>
      </c>
    </row>
    <row r="3518" spans="1:10">
      <c r="A3518" s="8">
        <v>3517</v>
      </c>
      <c r="B3518" s="8" t="s">
        <v>14048</v>
      </c>
      <c r="C3518" s="8" t="s">
        <v>14049</v>
      </c>
      <c r="D3518" s="9" t="s">
        <v>14050</v>
      </c>
      <c r="E3518" s="8">
        <v>0</v>
      </c>
      <c r="F3518" s="8" t="s">
        <v>3405</v>
      </c>
      <c r="G3518" s="8">
        <v>4</v>
      </c>
      <c r="H3518" s="8">
        <v>0</v>
      </c>
      <c r="I3518" s="8" t="s">
        <v>3417</v>
      </c>
      <c r="J3518" s="8" t="s">
        <v>14051</v>
      </c>
    </row>
    <row r="3519" spans="1:10">
      <c r="A3519" s="8">
        <v>3518</v>
      </c>
      <c r="B3519" s="8" t="s">
        <v>14052</v>
      </c>
      <c r="C3519" s="8" t="s">
        <v>14053</v>
      </c>
      <c r="D3519" s="9" t="s">
        <v>14054</v>
      </c>
      <c r="E3519" s="8">
        <v>0</v>
      </c>
      <c r="F3519" s="8" t="s">
        <v>3405</v>
      </c>
      <c r="G3519" s="8">
        <v>10</v>
      </c>
      <c r="H3519" s="8">
        <v>0</v>
      </c>
      <c r="I3519" s="8" t="s">
        <v>3406</v>
      </c>
      <c r="J3519" s="8" t="s">
        <v>14055</v>
      </c>
    </row>
    <row r="3520" spans="1:10">
      <c r="A3520" s="8">
        <v>3519</v>
      </c>
      <c r="B3520" s="8" t="s">
        <v>14056</v>
      </c>
      <c r="C3520" s="8" t="s">
        <v>14057</v>
      </c>
      <c r="D3520" s="9" t="s">
        <v>14058</v>
      </c>
      <c r="E3520" s="8">
        <v>0</v>
      </c>
      <c r="F3520" s="8" t="s">
        <v>3405</v>
      </c>
      <c r="G3520" s="8">
        <v>8</v>
      </c>
      <c r="H3520" s="8">
        <v>0</v>
      </c>
      <c r="I3520" s="8" t="s">
        <v>3406</v>
      </c>
      <c r="J3520" s="8" t="s">
        <v>14059</v>
      </c>
    </row>
    <row r="3521" spans="1:10">
      <c r="A3521" s="8">
        <v>3520</v>
      </c>
      <c r="B3521" s="8" t="s">
        <v>14060</v>
      </c>
      <c r="C3521" s="8" t="s">
        <v>14061</v>
      </c>
      <c r="D3521" s="9" t="s">
        <v>14062</v>
      </c>
      <c r="E3521" s="8">
        <v>1</v>
      </c>
      <c r="F3521" s="8" t="s">
        <v>3405</v>
      </c>
      <c r="G3521" s="8">
        <v>8</v>
      </c>
      <c r="H3521" s="8">
        <v>0</v>
      </c>
      <c r="I3521" s="8" t="s">
        <v>3417</v>
      </c>
    </row>
    <row r="3522" spans="1:10">
      <c r="A3522" s="8">
        <v>3521</v>
      </c>
      <c r="B3522" s="8" t="s">
        <v>14063</v>
      </c>
      <c r="C3522" s="8" t="s">
        <v>14064</v>
      </c>
      <c r="D3522" s="9" t="s">
        <v>14065</v>
      </c>
      <c r="E3522" s="8">
        <v>0</v>
      </c>
      <c r="F3522" s="8" t="s">
        <v>3967</v>
      </c>
      <c r="G3522" s="8">
        <v>6</v>
      </c>
      <c r="H3522" s="8">
        <v>0</v>
      </c>
      <c r="I3522" s="8" t="s">
        <v>3417</v>
      </c>
    </row>
    <row r="3523" spans="1:10">
      <c r="A3523" s="8">
        <v>3522</v>
      </c>
      <c r="B3523" s="8" t="s">
        <v>14066</v>
      </c>
      <c r="C3523" s="8" t="s">
        <v>14067</v>
      </c>
      <c r="D3523" s="9" t="s">
        <v>14068</v>
      </c>
      <c r="E3523" s="8">
        <v>0</v>
      </c>
      <c r="F3523" s="8" t="s">
        <v>3405</v>
      </c>
      <c r="G3523" s="8">
        <v>3</v>
      </c>
      <c r="H3523" s="8">
        <v>0</v>
      </c>
      <c r="I3523" s="8" t="s">
        <v>3417</v>
      </c>
      <c r="J3523" s="8" t="s">
        <v>14069</v>
      </c>
    </row>
    <row r="3524" spans="1:10">
      <c r="A3524" s="8">
        <v>3523</v>
      </c>
      <c r="B3524" s="8" t="s">
        <v>14070</v>
      </c>
      <c r="C3524" s="8" t="s">
        <v>14071</v>
      </c>
      <c r="D3524" s="9" t="s">
        <v>14072</v>
      </c>
      <c r="E3524" s="8">
        <v>0</v>
      </c>
      <c r="F3524" s="8" t="s">
        <v>3405</v>
      </c>
      <c r="G3524" s="8">
        <v>4</v>
      </c>
      <c r="H3524" s="8">
        <v>0</v>
      </c>
      <c r="I3524" s="8" t="s">
        <v>3417</v>
      </c>
      <c r="J3524" s="8" t="s">
        <v>14073</v>
      </c>
    </row>
    <row r="3525" spans="1:10">
      <c r="A3525" s="8">
        <v>3524</v>
      </c>
      <c r="B3525" s="8" t="s">
        <v>14074</v>
      </c>
      <c r="C3525" s="8" t="s">
        <v>14075</v>
      </c>
      <c r="D3525" s="9" t="s">
        <v>14076</v>
      </c>
      <c r="E3525" s="8">
        <v>0</v>
      </c>
      <c r="F3525" s="8" t="s">
        <v>3405</v>
      </c>
      <c r="G3525" s="8">
        <v>6</v>
      </c>
      <c r="H3525" s="8">
        <v>0</v>
      </c>
      <c r="I3525" s="8" t="s">
        <v>3417</v>
      </c>
      <c r="J3525" s="8" t="s">
        <v>14077</v>
      </c>
    </row>
    <row r="3526" spans="1:10">
      <c r="A3526" s="8">
        <v>3525</v>
      </c>
      <c r="B3526" s="8" t="s">
        <v>14078</v>
      </c>
      <c r="C3526" s="8" t="s">
        <v>14079</v>
      </c>
      <c r="D3526" s="9" t="s">
        <v>14080</v>
      </c>
      <c r="E3526" s="8">
        <v>0</v>
      </c>
      <c r="F3526" s="8" t="s">
        <v>3405</v>
      </c>
      <c r="G3526" s="8">
        <v>10</v>
      </c>
      <c r="H3526" s="8">
        <v>0</v>
      </c>
      <c r="I3526" s="8" t="s">
        <v>3406</v>
      </c>
      <c r="J3526" s="8" t="s">
        <v>14081</v>
      </c>
    </row>
    <row r="3527" spans="1:10">
      <c r="A3527" s="8">
        <v>3526</v>
      </c>
      <c r="B3527" s="8" t="s">
        <v>14082</v>
      </c>
      <c r="C3527" s="8" t="s">
        <v>15748</v>
      </c>
      <c r="D3527" s="9" t="s">
        <v>14083</v>
      </c>
      <c r="E3527" s="8">
        <v>1</v>
      </c>
      <c r="F3527" s="8" t="s">
        <v>3405</v>
      </c>
      <c r="G3527" s="8">
        <v>11</v>
      </c>
      <c r="H3527" s="8">
        <v>0</v>
      </c>
      <c r="I3527" s="8" t="s">
        <v>3406</v>
      </c>
    </row>
    <row r="3528" spans="1:10">
      <c r="A3528" s="8">
        <v>3527</v>
      </c>
      <c r="B3528" s="8" t="s">
        <v>14084</v>
      </c>
      <c r="C3528" s="8" t="s">
        <v>14085</v>
      </c>
      <c r="D3528" s="9" t="s">
        <v>14086</v>
      </c>
      <c r="E3528" s="8">
        <v>0</v>
      </c>
      <c r="F3528" s="8" t="s">
        <v>3405</v>
      </c>
      <c r="G3528" s="8">
        <v>3</v>
      </c>
      <c r="H3528" s="8">
        <v>0</v>
      </c>
      <c r="I3528" s="8" t="s">
        <v>3417</v>
      </c>
      <c r="J3528" s="8" t="s">
        <v>14087</v>
      </c>
    </row>
    <row r="3529" spans="1:10">
      <c r="A3529" s="8">
        <v>3528</v>
      </c>
      <c r="B3529" s="8" t="s">
        <v>14088</v>
      </c>
      <c r="C3529" s="8" t="s">
        <v>14089</v>
      </c>
      <c r="D3529" s="9" t="s">
        <v>14090</v>
      </c>
      <c r="E3529" s="8">
        <v>0</v>
      </c>
      <c r="F3529" s="8" t="s">
        <v>3405</v>
      </c>
      <c r="G3529" s="8">
        <v>4</v>
      </c>
      <c r="H3529" s="8">
        <v>0</v>
      </c>
      <c r="I3529" s="8" t="s">
        <v>3417</v>
      </c>
      <c r="J3529" s="8" t="s">
        <v>14091</v>
      </c>
    </row>
    <row r="3530" spans="1:10">
      <c r="A3530" s="8">
        <v>3529</v>
      </c>
      <c r="B3530" s="8" t="s">
        <v>14092</v>
      </c>
      <c r="C3530" s="8" t="s">
        <v>14093</v>
      </c>
      <c r="D3530" s="9" t="s">
        <v>14094</v>
      </c>
      <c r="E3530" s="8">
        <v>0</v>
      </c>
      <c r="F3530" s="8" t="s">
        <v>3405</v>
      </c>
      <c r="G3530" s="8">
        <v>8</v>
      </c>
      <c r="H3530" s="8">
        <v>0</v>
      </c>
      <c r="I3530" s="8" t="s">
        <v>3417</v>
      </c>
      <c r="J3530" s="8" t="s">
        <v>14095</v>
      </c>
    </row>
    <row r="3531" spans="1:10">
      <c r="A3531" s="8">
        <v>3530</v>
      </c>
      <c r="B3531" s="8" t="s">
        <v>14096</v>
      </c>
      <c r="C3531" s="8" t="s">
        <v>14097</v>
      </c>
      <c r="D3531" s="9" t="s">
        <v>14098</v>
      </c>
      <c r="E3531" s="8">
        <v>0</v>
      </c>
      <c r="F3531" s="8" t="s">
        <v>3405</v>
      </c>
      <c r="G3531" s="8">
        <v>9</v>
      </c>
      <c r="H3531" s="8">
        <v>0</v>
      </c>
      <c r="I3531" s="8" t="s">
        <v>3406</v>
      </c>
      <c r="J3531" s="8" t="s">
        <v>14099</v>
      </c>
    </row>
    <row r="3532" spans="1:10">
      <c r="A3532" s="8">
        <v>3531</v>
      </c>
      <c r="B3532" s="8" t="s">
        <v>14100</v>
      </c>
      <c r="C3532" s="8" t="s">
        <v>14101</v>
      </c>
      <c r="D3532" s="9" t="s">
        <v>14102</v>
      </c>
      <c r="E3532" s="8">
        <v>0</v>
      </c>
      <c r="F3532" s="8" t="s">
        <v>3405</v>
      </c>
      <c r="G3532" s="8">
        <v>4</v>
      </c>
      <c r="H3532" s="8">
        <v>0</v>
      </c>
      <c r="I3532" s="8" t="s">
        <v>3417</v>
      </c>
      <c r="J3532" s="8" t="s">
        <v>14103</v>
      </c>
    </row>
    <row r="3533" spans="1:10">
      <c r="A3533" s="8">
        <v>3532</v>
      </c>
      <c r="B3533" s="8" t="s">
        <v>14104</v>
      </c>
      <c r="C3533" s="8" t="s">
        <v>14105</v>
      </c>
      <c r="D3533" s="9" t="s">
        <v>14106</v>
      </c>
      <c r="E3533" s="8">
        <v>0</v>
      </c>
      <c r="F3533" s="8" t="s">
        <v>3405</v>
      </c>
      <c r="G3533" s="8">
        <v>5</v>
      </c>
      <c r="H3533" s="8">
        <v>0</v>
      </c>
      <c r="I3533" s="8" t="s">
        <v>3417</v>
      </c>
      <c r="J3533" s="8" t="s">
        <v>14107</v>
      </c>
    </row>
    <row r="3534" spans="1:10">
      <c r="A3534" s="8">
        <v>3533</v>
      </c>
      <c r="B3534" s="8" t="s">
        <v>14108</v>
      </c>
      <c r="C3534" s="8" t="s">
        <v>14109</v>
      </c>
      <c r="D3534" s="9" t="s">
        <v>14110</v>
      </c>
      <c r="E3534" s="8">
        <v>0</v>
      </c>
      <c r="F3534" s="8" t="s">
        <v>3405</v>
      </c>
      <c r="G3534" s="8">
        <v>9</v>
      </c>
      <c r="H3534" s="8">
        <v>0</v>
      </c>
      <c r="I3534" s="8" t="s">
        <v>3406</v>
      </c>
      <c r="J3534" s="8" t="s">
        <v>14111</v>
      </c>
    </row>
    <row r="3535" spans="1:10">
      <c r="A3535" s="8">
        <v>3534</v>
      </c>
      <c r="B3535" s="8" t="s">
        <v>14112</v>
      </c>
      <c r="C3535" s="8" t="s">
        <v>14113</v>
      </c>
      <c r="D3535" s="9" t="s">
        <v>14114</v>
      </c>
      <c r="E3535" s="8">
        <v>0</v>
      </c>
      <c r="F3535" s="8" t="s">
        <v>3405</v>
      </c>
      <c r="G3535" s="8">
        <v>10</v>
      </c>
      <c r="H3535" s="8">
        <v>0</v>
      </c>
      <c r="I3535" s="8" t="s">
        <v>3406</v>
      </c>
      <c r="J3535" s="8" t="s">
        <v>14115</v>
      </c>
    </row>
    <row r="3536" spans="1:10">
      <c r="A3536" s="8">
        <v>3535</v>
      </c>
      <c r="B3536" s="8" t="s">
        <v>14116</v>
      </c>
      <c r="C3536" s="8" t="s">
        <v>14117</v>
      </c>
      <c r="D3536" s="9" t="s">
        <v>14118</v>
      </c>
      <c r="E3536" s="8">
        <v>1</v>
      </c>
      <c r="F3536" s="8" t="s">
        <v>3405</v>
      </c>
      <c r="G3536" s="8">
        <v>11</v>
      </c>
      <c r="H3536" s="8">
        <v>0</v>
      </c>
      <c r="I3536" s="8" t="s">
        <v>3417</v>
      </c>
    </row>
    <row r="3537" spans="1:10">
      <c r="A3537" s="8">
        <v>3536</v>
      </c>
      <c r="B3537" s="8" t="s">
        <v>14119</v>
      </c>
      <c r="C3537" s="8" t="s">
        <v>14120</v>
      </c>
      <c r="D3537" s="9" t="s">
        <v>14121</v>
      </c>
      <c r="E3537" s="8">
        <v>0</v>
      </c>
      <c r="F3537" s="8" t="s">
        <v>3405</v>
      </c>
      <c r="G3537" s="8">
        <v>2</v>
      </c>
      <c r="H3537" s="8">
        <v>0</v>
      </c>
      <c r="I3537" s="8" t="s">
        <v>3419</v>
      </c>
      <c r="J3537" s="8" t="s">
        <v>14131</v>
      </c>
    </row>
    <row r="3538" spans="1:10">
      <c r="A3538" s="8">
        <v>3537</v>
      </c>
      <c r="B3538" s="8" t="s">
        <v>14122</v>
      </c>
      <c r="C3538" s="8" t="s">
        <v>14123</v>
      </c>
      <c r="D3538" s="9" t="s">
        <v>14124</v>
      </c>
      <c r="E3538" s="8">
        <v>0</v>
      </c>
      <c r="F3538" s="8" t="s">
        <v>3405</v>
      </c>
      <c r="G3538" s="8">
        <v>5</v>
      </c>
      <c r="H3538" s="8">
        <v>0</v>
      </c>
      <c r="I3538" s="8" t="s">
        <v>3417</v>
      </c>
      <c r="J3538" s="8" t="s">
        <v>14132</v>
      </c>
    </row>
    <row r="3539" spans="1:10">
      <c r="A3539" s="8">
        <v>3538</v>
      </c>
      <c r="B3539" s="8" t="s">
        <v>14125</v>
      </c>
      <c r="C3539" s="8" t="s">
        <v>14126</v>
      </c>
      <c r="D3539" s="9" t="s">
        <v>14127</v>
      </c>
      <c r="E3539" s="8">
        <v>0</v>
      </c>
      <c r="F3539" s="8" t="s">
        <v>3405</v>
      </c>
      <c r="G3539" s="8">
        <v>10</v>
      </c>
      <c r="H3539" s="8">
        <v>0</v>
      </c>
      <c r="I3539" s="8" t="s">
        <v>3406</v>
      </c>
      <c r="J3539" s="8" t="s">
        <v>14133</v>
      </c>
    </row>
    <row r="3540" spans="1:10">
      <c r="A3540" s="8">
        <v>3539</v>
      </c>
      <c r="B3540" s="8" t="s">
        <v>14128</v>
      </c>
      <c r="C3540" s="8" t="s">
        <v>14129</v>
      </c>
      <c r="D3540" s="9" t="s">
        <v>14130</v>
      </c>
      <c r="E3540" s="8">
        <v>0</v>
      </c>
      <c r="F3540" s="8" t="s">
        <v>3405</v>
      </c>
      <c r="G3540" s="8">
        <v>11</v>
      </c>
      <c r="H3540" s="8">
        <v>0</v>
      </c>
      <c r="I3540" s="8" t="s">
        <v>3406</v>
      </c>
      <c r="J3540" s="8" t="s">
        <v>14134</v>
      </c>
    </row>
    <row r="3541" spans="1:10">
      <c r="A3541" s="8">
        <v>3540</v>
      </c>
      <c r="B3541" s="8" t="s">
        <v>14135</v>
      </c>
      <c r="C3541" s="8" t="s">
        <v>14136</v>
      </c>
      <c r="D3541" s="9" t="s">
        <v>14137</v>
      </c>
      <c r="E3541" s="8">
        <v>1</v>
      </c>
      <c r="F3541" s="8" t="s">
        <v>3405</v>
      </c>
      <c r="G3541" s="8">
        <v>5</v>
      </c>
      <c r="H3541" s="8">
        <v>0</v>
      </c>
      <c r="I3541" s="8" t="s">
        <v>3417</v>
      </c>
    </row>
    <row r="3542" spans="1:10">
      <c r="A3542" s="8">
        <v>3541</v>
      </c>
      <c r="B3542" s="8" t="s">
        <v>14138</v>
      </c>
      <c r="C3542" s="8" t="s">
        <v>14139</v>
      </c>
      <c r="D3542" s="9" t="s">
        <v>14140</v>
      </c>
      <c r="E3542" s="8">
        <v>0</v>
      </c>
      <c r="F3542" s="8" t="s">
        <v>3405</v>
      </c>
      <c r="G3542" s="8">
        <v>2</v>
      </c>
      <c r="H3542" s="8">
        <v>0</v>
      </c>
      <c r="I3542" s="8" t="s">
        <v>3419</v>
      </c>
      <c r="J3542" s="8" t="s">
        <v>14141</v>
      </c>
    </row>
    <row r="3543" spans="1:10">
      <c r="A3543" s="8">
        <v>3542</v>
      </c>
      <c r="B3543" s="8" t="s">
        <v>14142</v>
      </c>
      <c r="C3543" s="8" t="s">
        <v>14143</v>
      </c>
      <c r="D3543" s="9" t="s">
        <v>14144</v>
      </c>
      <c r="E3543" s="8">
        <v>0</v>
      </c>
      <c r="F3543" s="8" t="s">
        <v>3405</v>
      </c>
      <c r="G3543" s="8">
        <v>7</v>
      </c>
      <c r="H3543" s="8">
        <v>0</v>
      </c>
      <c r="I3543" s="8" t="s">
        <v>3417</v>
      </c>
      <c r="J3543" s="8" t="s">
        <v>14145</v>
      </c>
    </row>
    <row r="3544" spans="1:10">
      <c r="A3544" s="8">
        <v>3543</v>
      </c>
      <c r="B3544" s="8" t="s">
        <v>14146</v>
      </c>
      <c r="C3544" s="8" t="s">
        <v>14147</v>
      </c>
      <c r="D3544" s="9" t="s">
        <v>14148</v>
      </c>
      <c r="E3544" s="8">
        <v>0</v>
      </c>
      <c r="F3544" s="8" t="s">
        <v>3405</v>
      </c>
      <c r="G3544" s="8">
        <v>8</v>
      </c>
      <c r="H3544" s="8">
        <v>0</v>
      </c>
      <c r="I3544" s="8" t="s">
        <v>3417</v>
      </c>
      <c r="J3544" s="8" t="s">
        <v>14149</v>
      </c>
    </row>
    <row r="3545" spans="1:10">
      <c r="A3545" s="8">
        <v>3544</v>
      </c>
      <c r="B3545" s="8" t="s">
        <v>14150</v>
      </c>
      <c r="C3545" s="8" t="s">
        <v>14151</v>
      </c>
      <c r="D3545" s="9" t="s">
        <v>14152</v>
      </c>
      <c r="E3545" s="8">
        <v>0</v>
      </c>
      <c r="F3545" s="8" t="s">
        <v>3405</v>
      </c>
      <c r="G3545" s="8">
        <v>10</v>
      </c>
      <c r="H3545" s="8">
        <v>0</v>
      </c>
      <c r="I3545" s="8" t="s">
        <v>3406</v>
      </c>
      <c r="J3545" s="8" t="s">
        <v>14153</v>
      </c>
    </row>
    <row r="3546" spans="1:10">
      <c r="A3546" s="8">
        <v>3545</v>
      </c>
      <c r="B3546" s="8" t="s">
        <v>14154</v>
      </c>
      <c r="C3546" s="8" t="s">
        <v>14155</v>
      </c>
      <c r="D3546" s="9" t="s">
        <v>14156</v>
      </c>
      <c r="E3546" s="8">
        <v>0</v>
      </c>
      <c r="F3546" s="8" t="s">
        <v>3405</v>
      </c>
      <c r="G3546" s="8">
        <v>2</v>
      </c>
      <c r="H3546" s="8">
        <v>0</v>
      </c>
      <c r="I3546" s="8" t="s">
        <v>3419</v>
      </c>
      <c r="J3546" s="8" t="s">
        <v>14157</v>
      </c>
    </row>
    <row r="3547" spans="1:10">
      <c r="A3547" s="8">
        <v>3546</v>
      </c>
      <c r="B3547" s="8" t="s">
        <v>14158</v>
      </c>
      <c r="C3547" s="8" t="s">
        <v>14159</v>
      </c>
      <c r="D3547" s="9" t="s">
        <v>14160</v>
      </c>
      <c r="E3547" s="8">
        <v>0</v>
      </c>
      <c r="F3547" s="8" t="s">
        <v>3405</v>
      </c>
      <c r="G3547" s="8">
        <v>3</v>
      </c>
      <c r="H3547" s="8">
        <v>0</v>
      </c>
      <c r="I3547" s="8" t="s">
        <v>3417</v>
      </c>
      <c r="J3547" s="8" t="s">
        <v>14161</v>
      </c>
    </row>
    <row r="3548" spans="1:10">
      <c r="A3548" s="8">
        <v>3547</v>
      </c>
      <c r="B3548" s="8" t="s">
        <v>14162</v>
      </c>
      <c r="C3548" s="8" t="s">
        <v>14163</v>
      </c>
      <c r="D3548" s="9" t="s">
        <v>14164</v>
      </c>
      <c r="E3548" s="8">
        <v>0</v>
      </c>
      <c r="F3548" s="8" t="s">
        <v>3405</v>
      </c>
      <c r="G3548" s="8">
        <v>6</v>
      </c>
      <c r="H3548" s="8">
        <v>0</v>
      </c>
      <c r="I3548" s="8" t="s">
        <v>3406</v>
      </c>
      <c r="J3548" s="8" t="s">
        <v>14165</v>
      </c>
    </row>
    <row r="3549" spans="1:10">
      <c r="A3549" s="8">
        <v>3548</v>
      </c>
      <c r="B3549" s="8" t="s">
        <v>14166</v>
      </c>
      <c r="C3549" s="8" t="s">
        <v>14167</v>
      </c>
      <c r="D3549" s="9" t="s">
        <v>14168</v>
      </c>
      <c r="E3549" s="8">
        <v>0</v>
      </c>
      <c r="F3549" s="8" t="s">
        <v>3405</v>
      </c>
      <c r="G3549" s="8">
        <v>8</v>
      </c>
      <c r="H3549" s="8">
        <v>0</v>
      </c>
      <c r="I3549" s="8" t="s">
        <v>3406</v>
      </c>
      <c r="J3549" s="8" t="s">
        <v>14169</v>
      </c>
    </row>
    <row r="3550" spans="1:10">
      <c r="A3550" s="8">
        <v>3549</v>
      </c>
      <c r="B3550" s="8" t="s">
        <v>14170</v>
      </c>
      <c r="C3550" s="8" t="s">
        <v>14171</v>
      </c>
      <c r="D3550" s="9" t="s">
        <v>14172</v>
      </c>
      <c r="E3550" s="8">
        <v>1</v>
      </c>
      <c r="F3550" s="8" t="s">
        <v>3405</v>
      </c>
      <c r="G3550" s="8">
        <v>11</v>
      </c>
      <c r="H3550" s="8">
        <v>0</v>
      </c>
      <c r="I3550" s="8" t="s">
        <v>3406</v>
      </c>
    </row>
    <row r="3551" spans="1:10">
      <c r="A3551" s="8">
        <v>3550</v>
      </c>
      <c r="B3551" s="8" t="s">
        <v>14173</v>
      </c>
      <c r="C3551" s="8" t="s">
        <v>14174</v>
      </c>
      <c r="D3551" s="9" t="s">
        <v>14175</v>
      </c>
      <c r="E3551" s="8">
        <v>0</v>
      </c>
      <c r="F3551" s="8" t="s">
        <v>3405</v>
      </c>
      <c r="G3551" s="8">
        <v>2</v>
      </c>
      <c r="H3551" s="8">
        <v>0</v>
      </c>
      <c r="I3551" s="8" t="s">
        <v>3419</v>
      </c>
      <c r="J3551" s="8" t="s">
        <v>14176</v>
      </c>
    </row>
    <row r="3552" spans="1:10">
      <c r="A3552" s="8">
        <v>3551</v>
      </c>
      <c r="B3552" s="8" t="s">
        <v>14177</v>
      </c>
      <c r="C3552" s="8" t="s">
        <v>14178</v>
      </c>
      <c r="D3552" s="9" t="s">
        <v>14179</v>
      </c>
      <c r="E3552" s="8">
        <v>0</v>
      </c>
      <c r="F3552" s="8" t="s">
        <v>3405</v>
      </c>
      <c r="G3552" s="8">
        <v>4</v>
      </c>
      <c r="H3552" s="8">
        <v>0</v>
      </c>
      <c r="I3552" s="8" t="s">
        <v>3417</v>
      </c>
      <c r="J3552" s="8" t="s">
        <v>14180</v>
      </c>
    </row>
    <row r="3553" spans="1:10">
      <c r="A3553" s="8">
        <v>3552</v>
      </c>
      <c r="B3553" s="8" t="s">
        <v>14181</v>
      </c>
      <c r="C3553" s="8" t="s">
        <v>14182</v>
      </c>
      <c r="D3553" s="9" t="s">
        <v>14183</v>
      </c>
      <c r="E3553" s="8">
        <v>0</v>
      </c>
      <c r="F3553" s="8" t="s">
        <v>3405</v>
      </c>
      <c r="G3553" s="8">
        <v>7</v>
      </c>
      <c r="H3553" s="8">
        <v>0</v>
      </c>
      <c r="I3553" s="8" t="s">
        <v>3417</v>
      </c>
      <c r="J3553" s="8" t="s">
        <v>14184</v>
      </c>
    </row>
    <row r="3554" spans="1:10">
      <c r="A3554" s="8">
        <v>3553</v>
      </c>
      <c r="B3554" s="8" t="s">
        <v>14185</v>
      </c>
      <c r="C3554" s="8" t="s">
        <v>15220</v>
      </c>
      <c r="D3554" s="9" t="s">
        <v>14186</v>
      </c>
      <c r="E3554" s="8">
        <v>0</v>
      </c>
      <c r="F3554" s="8" t="s">
        <v>3405</v>
      </c>
      <c r="G3554" s="8">
        <v>10</v>
      </c>
      <c r="H3554" s="8">
        <v>0</v>
      </c>
      <c r="I3554" s="8" t="s">
        <v>3406</v>
      </c>
      <c r="J3554" s="8" t="s">
        <v>14187</v>
      </c>
    </row>
    <row r="3555" spans="1:10">
      <c r="A3555" s="8">
        <v>3554</v>
      </c>
      <c r="B3555" s="8" t="s">
        <v>14188</v>
      </c>
      <c r="C3555" s="8" t="s">
        <v>14190</v>
      </c>
      <c r="D3555" s="9" t="s">
        <v>14189</v>
      </c>
      <c r="E3555" s="8">
        <v>0</v>
      </c>
      <c r="F3555" s="8" t="s">
        <v>3967</v>
      </c>
      <c r="G3555" s="8">
        <v>8</v>
      </c>
      <c r="H3555" s="8">
        <v>0</v>
      </c>
      <c r="I3555" s="8" t="s">
        <v>3406</v>
      </c>
    </row>
    <row r="3556" spans="1:10">
      <c r="A3556" s="8">
        <v>3555</v>
      </c>
      <c r="B3556" s="8" t="s">
        <v>14191</v>
      </c>
      <c r="C3556" s="8" t="s">
        <v>14192</v>
      </c>
      <c r="D3556" s="9" t="s">
        <v>14193</v>
      </c>
      <c r="E3556" s="8">
        <v>1</v>
      </c>
      <c r="F3556" s="8" t="s">
        <v>3405</v>
      </c>
      <c r="G3556" s="8">
        <v>3</v>
      </c>
      <c r="H3556" s="8">
        <v>0</v>
      </c>
      <c r="I3556" s="8" t="s">
        <v>3417</v>
      </c>
    </row>
    <row r="3557" spans="1:10">
      <c r="A3557" s="8">
        <v>3556</v>
      </c>
      <c r="B3557" s="8" t="s">
        <v>14194</v>
      </c>
      <c r="C3557" s="8" t="s">
        <v>14195</v>
      </c>
      <c r="D3557" s="9" t="s">
        <v>14196</v>
      </c>
      <c r="E3557" s="8">
        <v>0</v>
      </c>
      <c r="F3557" s="8" t="s">
        <v>3405</v>
      </c>
      <c r="G3557" s="8">
        <v>3</v>
      </c>
      <c r="H3557" s="8">
        <v>0</v>
      </c>
      <c r="I3557" s="8" t="s">
        <v>3417</v>
      </c>
      <c r="J3557" s="8" t="s">
        <v>14197</v>
      </c>
    </row>
    <row r="3558" spans="1:10">
      <c r="A3558" s="8">
        <v>3557</v>
      </c>
      <c r="B3558" s="8" t="s">
        <v>14198</v>
      </c>
      <c r="C3558" s="8" t="s">
        <v>14199</v>
      </c>
      <c r="D3558" s="9" t="s">
        <v>14200</v>
      </c>
      <c r="E3558" s="8">
        <v>0</v>
      </c>
      <c r="F3558" s="8" t="s">
        <v>3405</v>
      </c>
      <c r="G3558" s="8">
        <v>5</v>
      </c>
      <c r="H3558" s="8">
        <v>0</v>
      </c>
      <c r="I3558" s="8" t="s">
        <v>3417</v>
      </c>
      <c r="J3558" s="8" t="s">
        <v>14201</v>
      </c>
    </row>
    <row r="3559" spans="1:10">
      <c r="A3559" s="8">
        <v>3558</v>
      </c>
      <c r="B3559" s="8" t="s">
        <v>14202</v>
      </c>
      <c r="C3559" s="8" t="s">
        <v>14203</v>
      </c>
      <c r="D3559" s="9" t="s">
        <v>14204</v>
      </c>
      <c r="E3559" s="8">
        <v>0</v>
      </c>
      <c r="F3559" s="8" t="s">
        <v>3405</v>
      </c>
      <c r="G3559" s="8">
        <v>6</v>
      </c>
      <c r="H3559" s="8">
        <v>0</v>
      </c>
      <c r="I3559" s="8" t="s">
        <v>3417</v>
      </c>
      <c r="J3559" s="8" t="s">
        <v>14205</v>
      </c>
    </row>
    <row r="3560" spans="1:10">
      <c r="A3560" s="8">
        <v>3559</v>
      </c>
      <c r="B3560" s="8" t="s">
        <v>14206</v>
      </c>
      <c r="C3560" s="8" t="s">
        <v>14207</v>
      </c>
      <c r="D3560" s="9" t="s">
        <v>14208</v>
      </c>
      <c r="E3560" s="8">
        <v>0</v>
      </c>
      <c r="F3560" s="8" t="s">
        <v>3405</v>
      </c>
      <c r="G3560" s="8">
        <v>10</v>
      </c>
      <c r="H3560" s="8">
        <v>0</v>
      </c>
      <c r="I3560" s="8" t="s">
        <v>3406</v>
      </c>
      <c r="J3560" s="8" t="s">
        <v>14209</v>
      </c>
    </row>
    <row r="3561" spans="1:10">
      <c r="A3561" s="8">
        <v>3560</v>
      </c>
      <c r="B3561" s="8" t="s">
        <v>14210</v>
      </c>
      <c r="C3561" s="8" t="s">
        <v>14211</v>
      </c>
      <c r="D3561" s="9" t="s">
        <v>14212</v>
      </c>
      <c r="E3561" s="8">
        <v>0</v>
      </c>
      <c r="F3561" s="8" t="s">
        <v>3405</v>
      </c>
      <c r="G3561" s="8">
        <v>2</v>
      </c>
      <c r="H3561" s="8">
        <v>0</v>
      </c>
      <c r="I3561" s="8" t="s">
        <v>3419</v>
      </c>
      <c r="J3561" s="8" t="s">
        <v>14213</v>
      </c>
    </row>
    <row r="3562" spans="1:10">
      <c r="A3562" s="8">
        <v>3561</v>
      </c>
      <c r="B3562" s="8" t="s">
        <v>14214</v>
      </c>
      <c r="C3562" s="8" t="s">
        <v>14215</v>
      </c>
      <c r="D3562" s="9" t="s">
        <v>14216</v>
      </c>
      <c r="E3562" s="8">
        <v>0</v>
      </c>
      <c r="F3562" s="8" t="s">
        <v>3405</v>
      </c>
      <c r="G3562" s="8">
        <v>3</v>
      </c>
      <c r="H3562" s="8">
        <v>0</v>
      </c>
      <c r="I3562" s="8" t="s">
        <v>3417</v>
      </c>
      <c r="J3562" s="8" t="s">
        <v>14217</v>
      </c>
    </row>
    <row r="3563" spans="1:10">
      <c r="A3563" s="8">
        <v>3562</v>
      </c>
      <c r="B3563" s="8" t="s">
        <v>14218</v>
      </c>
      <c r="C3563" s="8" t="s">
        <v>14219</v>
      </c>
      <c r="D3563" s="9" t="s">
        <v>14220</v>
      </c>
      <c r="E3563" s="8">
        <v>0</v>
      </c>
      <c r="F3563" s="8" t="s">
        <v>3405</v>
      </c>
      <c r="G3563" s="8">
        <v>10</v>
      </c>
      <c r="H3563" s="8">
        <v>0</v>
      </c>
      <c r="I3563" s="8" t="s">
        <v>3406</v>
      </c>
      <c r="J3563" s="8" t="s">
        <v>14221</v>
      </c>
    </row>
    <row r="3564" spans="1:10">
      <c r="A3564" s="8">
        <v>3563</v>
      </c>
      <c r="B3564" s="8" t="s">
        <v>14222</v>
      </c>
      <c r="C3564" s="8" t="s">
        <v>14223</v>
      </c>
      <c r="D3564" s="9" t="s">
        <v>14224</v>
      </c>
      <c r="E3564" s="8">
        <v>0</v>
      </c>
      <c r="F3564" s="8" t="s">
        <v>3405</v>
      </c>
      <c r="G3564" s="8">
        <v>8</v>
      </c>
      <c r="H3564" s="8">
        <v>0</v>
      </c>
      <c r="I3564" s="8" t="s">
        <v>3406</v>
      </c>
      <c r="J3564" s="8" t="s">
        <v>14225</v>
      </c>
    </row>
    <row r="3565" spans="1:10">
      <c r="A3565" s="8">
        <v>3564</v>
      </c>
      <c r="B3565" s="8" t="s">
        <v>14226</v>
      </c>
      <c r="C3565" s="8" t="s">
        <v>14228</v>
      </c>
      <c r="D3565" s="9" t="s">
        <v>14227</v>
      </c>
      <c r="E3565" s="8">
        <v>0</v>
      </c>
      <c r="F3565" s="8" t="s">
        <v>3967</v>
      </c>
      <c r="G3565" s="8">
        <v>6</v>
      </c>
      <c r="H3565" s="8">
        <v>0</v>
      </c>
      <c r="I3565" s="8" t="s">
        <v>3417</v>
      </c>
    </row>
    <row r="3566" spans="1:10">
      <c r="A3566" s="8">
        <v>3565</v>
      </c>
      <c r="B3566" s="8" t="s">
        <v>14229</v>
      </c>
      <c r="C3566" s="8" t="s">
        <v>14230</v>
      </c>
      <c r="D3566" s="9" t="s">
        <v>14231</v>
      </c>
      <c r="E3566" s="8">
        <v>1</v>
      </c>
      <c r="F3566" s="8" t="s">
        <v>3405</v>
      </c>
      <c r="G3566" s="8">
        <v>7</v>
      </c>
      <c r="H3566" s="8">
        <v>0</v>
      </c>
      <c r="I3566" s="8" t="s">
        <v>3417</v>
      </c>
    </row>
    <row r="3567" spans="1:10">
      <c r="A3567" s="8">
        <v>3566</v>
      </c>
      <c r="B3567" s="8" t="s">
        <v>14233</v>
      </c>
      <c r="C3567" s="8" t="s">
        <v>14234</v>
      </c>
      <c r="D3567" s="9" t="s">
        <v>14235</v>
      </c>
      <c r="E3567" s="8">
        <v>0</v>
      </c>
      <c r="F3567" s="8" t="s">
        <v>3405</v>
      </c>
      <c r="G3567" s="8">
        <v>4</v>
      </c>
      <c r="H3567" s="8">
        <v>0</v>
      </c>
      <c r="I3567" s="8" t="s">
        <v>3417</v>
      </c>
      <c r="J3567" s="8" t="s">
        <v>14236</v>
      </c>
    </row>
    <row r="3568" spans="1:10">
      <c r="A3568" s="8">
        <v>3567</v>
      </c>
      <c r="B3568" s="8" t="s">
        <v>14237</v>
      </c>
      <c r="C3568" s="8" t="s">
        <v>14238</v>
      </c>
      <c r="D3568" s="9" t="s">
        <v>14239</v>
      </c>
      <c r="E3568" s="8">
        <v>0</v>
      </c>
      <c r="F3568" s="8" t="s">
        <v>3405</v>
      </c>
      <c r="G3568" s="8">
        <v>4</v>
      </c>
      <c r="H3568" s="8">
        <v>0</v>
      </c>
      <c r="I3568" s="8" t="s">
        <v>3417</v>
      </c>
      <c r="J3568" s="8" t="s">
        <v>14240</v>
      </c>
    </row>
    <row r="3569" spans="1:10">
      <c r="A3569" s="8">
        <v>3568</v>
      </c>
      <c r="B3569" s="8" t="s">
        <v>14241</v>
      </c>
      <c r="C3569" s="8" t="s">
        <v>14242</v>
      </c>
      <c r="D3569" s="9" t="s">
        <v>14243</v>
      </c>
      <c r="E3569" s="8">
        <v>0</v>
      </c>
      <c r="F3569" s="8" t="s">
        <v>3405</v>
      </c>
      <c r="G3569" s="8">
        <v>8</v>
      </c>
      <c r="H3569" s="8">
        <v>0</v>
      </c>
      <c r="I3569" s="8" t="s">
        <v>3417</v>
      </c>
      <c r="J3569" s="8" t="s">
        <v>14244</v>
      </c>
    </row>
    <row r="3570" spans="1:10">
      <c r="A3570" s="8">
        <v>3569</v>
      </c>
      <c r="B3570" s="8" t="s">
        <v>14245</v>
      </c>
      <c r="C3570" s="8" t="s">
        <v>14246</v>
      </c>
      <c r="D3570" s="9" t="s">
        <v>14247</v>
      </c>
      <c r="E3570" s="8">
        <v>0</v>
      </c>
      <c r="F3570" s="8" t="s">
        <v>3405</v>
      </c>
      <c r="G3570" s="8">
        <v>10</v>
      </c>
      <c r="H3570" s="8">
        <v>0</v>
      </c>
      <c r="I3570" s="8" t="s">
        <v>3406</v>
      </c>
      <c r="J3570" s="8" t="s">
        <v>14248</v>
      </c>
    </row>
    <row r="3571" spans="1:10">
      <c r="A3571" s="8">
        <v>3570</v>
      </c>
      <c r="B3571" s="8" t="s">
        <v>14249</v>
      </c>
      <c r="C3571" s="8" t="s">
        <v>14250</v>
      </c>
      <c r="D3571" s="9" t="s">
        <v>14251</v>
      </c>
      <c r="E3571" s="8">
        <v>0</v>
      </c>
      <c r="F3571" s="8" t="s">
        <v>3967</v>
      </c>
      <c r="G3571" s="8">
        <v>3</v>
      </c>
      <c r="H3571" s="8">
        <v>0</v>
      </c>
      <c r="I3571" s="8" t="s">
        <v>3419</v>
      </c>
    </row>
    <row r="3572" spans="1:10">
      <c r="A3572" s="8">
        <v>3571</v>
      </c>
      <c r="B3572" s="8" t="s">
        <v>14252</v>
      </c>
      <c r="C3572" s="8" t="s">
        <v>14253</v>
      </c>
      <c r="D3572" s="9" t="s">
        <v>14254</v>
      </c>
      <c r="E3572" s="8">
        <v>1</v>
      </c>
      <c r="F3572" s="8" t="s">
        <v>3405</v>
      </c>
      <c r="G3572" s="8">
        <v>3</v>
      </c>
      <c r="H3572" s="8">
        <v>0</v>
      </c>
      <c r="I3572" s="8" t="s">
        <v>3419</v>
      </c>
    </row>
    <row r="3573" spans="1:10">
      <c r="A3573" s="8">
        <v>3572</v>
      </c>
      <c r="B3573" s="8" t="s">
        <v>14255</v>
      </c>
      <c r="C3573" s="8" t="s">
        <v>14256</v>
      </c>
      <c r="D3573" s="9" t="s">
        <v>14257</v>
      </c>
      <c r="E3573" s="8">
        <v>0</v>
      </c>
      <c r="F3573" s="8" t="s">
        <v>3405</v>
      </c>
      <c r="G3573" s="8">
        <v>3</v>
      </c>
      <c r="H3573" s="8">
        <v>0</v>
      </c>
      <c r="I3573" s="8" t="s">
        <v>3417</v>
      </c>
      <c r="J3573" s="8" t="s">
        <v>14258</v>
      </c>
    </row>
    <row r="3574" spans="1:10">
      <c r="A3574" s="8">
        <v>3573</v>
      </c>
      <c r="B3574" s="8" t="s">
        <v>14259</v>
      </c>
      <c r="C3574" s="8" t="s">
        <v>14260</v>
      </c>
      <c r="D3574" s="9" t="s">
        <v>14261</v>
      </c>
      <c r="E3574" s="8">
        <v>0</v>
      </c>
      <c r="F3574" s="8" t="s">
        <v>3405</v>
      </c>
      <c r="G3574" s="8">
        <v>8</v>
      </c>
      <c r="H3574" s="8">
        <v>0</v>
      </c>
      <c r="I3574" s="8" t="s">
        <v>3417</v>
      </c>
      <c r="J3574" s="8" t="s">
        <v>14262</v>
      </c>
    </row>
    <row r="3575" spans="1:10">
      <c r="A3575" s="8">
        <v>3574</v>
      </c>
      <c r="B3575" s="8" t="s">
        <v>14263</v>
      </c>
      <c r="C3575" s="8" t="s">
        <v>14264</v>
      </c>
      <c r="D3575" s="9" t="s">
        <v>14265</v>
      </c>
      <c r="E3575" s="8">
        <v>0</v>
      </c>
      <c r="F3575" s="8" t="s">
        <v>3405</v>
      </c>
      <c r="G3575" s="8">
        <v>8</v>
      </c>
      <c r="H3575" s="8">
        <v>0</v>
      </c>
      <c r="I3575" s="8" t="s">
        <v>3406</v>
      </c>
      <c r="J3575" s="8" t="s">
        <v>14266</v>
      </c>
    </row>
    <row r="3576" spans="1:10">
      <c r="A3576" s="8">
        <v>3575</v>
      </c>
      <c r="B3576" s="8" t="s">
        <v>14267</v>
      </c>
      <c r="C3576" s="8" t="s">
        <v>14268</v>
      </c>
      <c r="D3576" s="9" t="s">
        <v>14269</v>
      </c>
      <c r="E3576" s="8">
        <v>0</v>
      </c>
      <c r="F3576" s="8" t="s">
        <v>3405</v>
      </c>
      <c r="G3576" s="8">
        <v>10</v>
      </c>
      <c r="H3576" s="8">
        <v>0</v>
      </c>
      <c r="I3576" s="8" t="s">
        <v>3406</v>
      </c>
      <c r="J3576" s="8" t="s">
        <v>14270</v>
      </c>
    </row>
    <row r="3577" spans="1:10">
      <c r="A3577" s="8">
        <v>3576</v>
      </c>
      <c r="B3577" s="8" t="s">
        <v>14271</v>
      </c>
      <c r="C3577" s="8" t="s">
        <v>14272</v>
      </c>
      <c r="D3577" s="9" t="s">
        <v>14273</v>
      </c>
      <c r="E3577" s="8">
        <v>0</v>
      </c>
      <c r="F3577" s="8" t="s">
        <v>3405</v>
      </c>
      <c r="G3577" s="8">
        <v>3</v>
      </c>
      <c r="H3577" s="8">
        <v>0</v>
      </c>
      <c r="I3577" s="8" t="s">
        <v>3417</v>
      </c>
      <c r="J3577" s="8" t="s">
        <v>14274</v>
      </c>
    </row>
    <row r="3578" spans="1:10">
      <c r="A3578" s="8">
        <v>3577</v>
      </c>
      <c r="B3578" s="8" t="s">
        <v>14275</v>
      </c>
      <c r="C3578" s="8" t="s">
        <v>14276</v>
      </c>
      <c r="D3578" s="9" t="s">
        <v>14277</v>
      </c>
      <c r="E3578" s="8">
        <v>0</v>
      </c>
      <c r="F3578" s="8" t="s">
        <v>3405</v>
      </c>
      <c r="G3578" s="8">
        <v>4</v>
      </c>
      <c r="H3578" s="8">
        <v>0</v>
      </c>
      <c r="I3578" s="8" t="s">
        <v>3417</v>
      </c>
      <c r="J3578" s="8" t="s">
        <v>14278</v>
      </c>
    </row>
    <row r="3579" spans="1:10">
      <c r="A3579" s="8">
        <v>3578</v>
      </c>
      <c r="B3579" s="8" t="s">
        <v>14279</v>
      </c>
      <c r="C3579" s="8" t="s">
        <v>14280</v>
      </c>
      <c r="D3579" s="9" t="s">
        <v>14281</v>
      </c>
      <c r="E3579" s="8">
        <v>0</v>
      </c>
      <c r="F3579" s="8" t="s">
        <v>3405</v>
      </c>
      <c r="G3579" s="8">
        <v>7</v>
      </c>
      <c r="H3579" s="8">
        <v>0</v>
      </c>
      <c r="I3579" s="8" t="s">
        <v>3417</v>
      </c>
      <c r="J3579" s="8" t="s">
        <v>14282</v>
      </c>
    </row>
    <row r="3580" spans="1:10">
      <c r="A3580" s="8">
        <v>3579</v>
      </c>
      <c r="B3580" s="8" t="s">
        <v>14283</v>
      </c>
      <c r="C3580" s="8" t="s">
        <v>14284</v>
      </c>
      <c r="D3580" s="9" t="s">
        <v>14285</v>
      </c>
      <c r="E3580" s="8">
        <v>0</v>
      </c>
      <c r="F3580" s="8" t="s">
        <v>3405</v>
      </c>
      <c r="G3580" s="8">
        <v>9</v>
      </c>
      <c r="H3580" s="8">
        <v>0</v>
      </c>
      <c r="I3580" s="8" t="s">
        <v>3406</v>
      </c>
      <c r="J3580" s="8" t="s">
        <v>14286</v>
      </c>
    </row>
    <row r="3581" spans="1:10">
      <c r="A3581" s="8">
        <v>3580</v>
      </c>
      <c r="B3581" s="8" t="s">
        <v>14287</v>
      </c>
      <c r="C3581" s="8" t="s">
        <v>14288</v>
      </c>
      <c r="D3581" s="9" t="s">
        <v>14289</v>
      </c>
      <c r="E3581" s="8">
        <v>0</v>
      </c>
      <c r="F3581" s="8" t="s">
        <v>3967</v>
      </c>
      <c r="G3581" s="8">
        <v>7</v>
      </c>
      <c r="H3581" s="8">
        <v>0</v>
      </c>
      <c r="I3581" s="8" t="s">
        <v>3417</v>
      </c>
    </row>
    <row r="3582" spans="1:10">
      <c r="A3582" s="8">
        <v>3581</v>
      </c>
      <c r="B3582" s="8" t="s">
        <v>14290</v>
      </c>
      <c r="C3582" s="8" t="s">
        <v>14308</v>
      </c>
      <c r="D3582" s="9" t="s">
        <v>14291</v>
      </c>
      <c r="E3582" s="8">
        <v>1</v>
      </c>
      <c r="F3582" s="8" t="s">
        <v>3405</v>
      </c>
      <c r="G3582" s="8">
        <v>2</v>
      </c>
      <c r="H3582" s="8">
        <v>0</v>
      </c>
      <c r="I3582" s="8" t="s">
        <v>3419</v>
      </c>
    </row>
    <row r="3583" spans="1:10">
      <c r="A3583" s="8">
        <v>3582</v>
      </c>
      <c r="B3583" s="8" t="s">
        <v>14292</v>
      </c>
      <c r="C3583" s="8" t="s">
        <v>14293</v>
      </c>
      <c r="D3583" s="9" t="s">
        <v>14294</v>
      </c>
      <c r="E3583" s="8">
        <v>0</v>
      </c>
      <c r="F3583" s="8" t="s">
        <v>3405</v>
      </c>
      <c r="G3583" s="8">
        <v>3</v>
      </c>
      <c r="H3583" s="8">
        <v>0</v>
      </c>
      <c r="I3583" s="8" t="s">
        <v>3419</v>
      </c>
      <c r="J3583" s="8" t="s">
        <v>14295</v>
      </c>
    </row>
    <row r="3584" spans="1:10">
      <c r="A3584" s="8">
        <v>3583</v>
      </c>
      <c r="B3584" s="8" t="s">
        <v>14296</v>
      </c>
      <c r="C3584" s="8" t="s">
        <v>14297</v>
      </c>
      <c r="D3584" s="9" t="s">
        <v>14298</v>
      </c>
      <c r="E3584" s="8">
        <v>0</v>
      </c>
      <c r="F3584" s="8" t="s">
        <v>3405</v>
      </c>
      <c r="G3584" s="8">
        <v>4</v>
      </c>
      <c r="H3584" s="8">
        <v>0</v>
      </c>
      <c r="I3584" s="8" t="s">
        <v>3417</v>
      </c>
      <c r="J3584" s="8" t="s">
        <v>14299</v>
      </c>
    </row>
    <row r="3585" spans="1:10">
      <c r="A3585" s="8">
        <v>3584</v>
      </c>
      <c r="B3585" s="8" t="s">
        <v>14300</v>
      </c>
      <c r="C3585" s="8" t="s">
        <v>14301</v>
      </c>
      <c r="D3585" s="9" t="s">
        <v>14302</v>
      </c>
      <c r="E3585" s="8">
        <v>0</v>
      </c>
      <c r="F3585" s="8" t="s">
        <v>3405</v>
      </c>
      <c r="G3585" s="8">
        <v>5</v>
      </c>
      <c r="H3585" s="8">
        <v>0</v>
      </c>
      <c r="I3585" s="8" t="s">
        <v>3417</v>
      </c>
      <c r="J3585" s="8" t="s">
        <v>14303</v>
      </c>
    </row>
    <row r="3586" spans="1:10">
      <c r="A3586" s="8">
        <v>3585</v>
      </c>
      <c r="B3586" s="8" t="s">
        <v>14304</v>
      </c>
      <c r="C3586" s="8" t="s">
        <v>14305</v>
      </c>
      <c r="D3586" s="9" t="s">
        <v>14306</v>
      </c>
      <c r="E3586" s="8">
        <v>0</v>
      </c>
      <c r="F3586" s="8" t="s">
        <v>3405</v>
      </c>
      <c r="G3586" s="8">
        <v>10</v>
      </c>
      <c r="H3586" s="8">
        <v>0</v>
      </c>
      <c r="I3586" s="8" t="s">
        <v>3406</v>
      </c>
      <c r="J3586" s="8" t="s">
        <v>14307</v>
      </c>
    </row>
    <row r="3587" spans="1:10">
      <c r="A3587" s="8">
        <v>3586</v>
      </c>
      <c r="B3587" s="8" t="s">
        <v>14309</v>
      </c>
      <c r="C3587" s="8" t="s">
        <v>14310</v>
      </c>
      <c r="D3587" s="9" t="s">
        <v>14311</v>
      </c>
      <c r="E3587" s="8">
        <v>0</v>
      </c>
      <c r="F3587" s="8" t="s">
        <v>3967</v>
      </c>
      <c r="G3587" s="8">
        <v>5</v>
      </c>
      <c r="H3587" s="8">
        <v>0</v>
      </c>
      <c r="I3587" s="8" t="s">
        <v>3417</v>
      </c>
    </row>
    <row r="3588" spans="1:10">
      <c r="A3588" s="8">
        <v>3587</v>
      </c>
      <c r="B3588" s="8" t="s">
        <v>14312</v>
      </c>
      <c r="C3588" s="8" t="s">
        <v>14313</v>
      </c>
      <c r="D3588" s="9" t="s">
        <v>14314</v>
      </c>
      <c r="E3588" s="8">
        <v>0</v>
      </c>
      <c r="F3588" s="8" t="s">
        <v>3405</v>
      </c>
      <c r="G3588" s="8">
        <v>4</v>
      </c>
      <c r="H3588" s="8">
        <v>0</v>
      </c>
      <c r="I3588" s="8" t="s">
        <v>3417</v>
      </c>
      <c r="J3588" s="8" t="s">
        <v>14315</v>
      </c>
    </row>
    <row r="3589" spans="1:10">
      <c r="A3589" s="8">
        <v>3588</v>
      </c>
      <c r="B3589" s="8" t="s">
        <v>14316</v>
      </c>
      <c r="C3589" s="8" t="s">
        <v>14317</v>
      </c>
      <c r="D3589" s="9" t="s">
        <v>14318</v>
      </c>
      <c r="E3589" s="8">
        <v>0</v>
      </c>
      <c r="F3589" s="8" t="s">
        <v>3405</v>
      </c>
      <c r="G3589" s="8">
        <v>4</v>
      </c>
      <c r="H3589" s="8">
        <v>0</v>
      </c>
      <c r="I3589" s="8" t="s">
        <v>3417</v>
      </c>
      <c r="J3589" s="8" t="s">
        <v>14319</v>
      </c>
    </row>
    <row r="3590" spans="1:10">
      <c r="A3590" s="8">
        <v>3589</v>
      </c>
      <c r="B3590" s="8" t="s">
        <v>14320</v>
      </c>
      <c r="C3590" s="8" t="s">
        <v>14321</v>
      </c>
      <c r="D3590" s="9" t="s">
        <v>14322</v>
      </c>
      <c r="E3590" s="8">
        <v>0</v>
      </c>
      <c r="F3590" s="8" t="s">
        <v>3405</v>
      </c>
      <c r="G3590" s="8">
        <v>7</v>
      </c>
      <c r="H3590" s="8">
        <v>0</v>
      </c>
      <c r="I3590" s="8" t="s">
        <v>3417</v>
      </c>
      <c r="J3590" s="8" t="s">
        <v>14323</v>
      </c>
    </row>
    <row r="3591" spans="1:10">
      <c r="A3591" s="8">
        <v>3590</v>
      </c>
      <c r="B3591" s="8" t="s">
        <v>14324</v>
      </c>
      <c r="C3591" s="8" t="s">
        <v>14325</v>
      </c>
      <c r="D3591" s="9" t="s">
        <v>14326</v>
      </c>
      <c r="E3591" s="8">
        <v>0</v>
      </c>
      <c r="F3591" s="8" t="s">
        <v>3405</v>
      </c>
      <c r="G3591" s="8">
        <v>11</v>
      </c>
      <c r="H3591" s="8">
        <v>0</v>
      </c>
      <c r="I3591" s="8" t="s">
        <v>3406</v>
      </c>
      <c r="J3591" s="8" t="s">
        <v>14327</v>
      </c>
    </row>
    <row r="3592" spans="1:10">
      <c r="A3592" s="8">
        <v>3591</v>
      </c>
      <c r="B3592" s="8" t="s">
        <v>14328</v>
      </c>
      <c r="C3592" s="8" t="s">
        <v>14329</v>
      </c>
      <c r="D3592" s="9" t="s">
        <v>14330</v>
      </c>
      <c r="E3592" s="8">
        <v>0</v>
      </c>
      <c r="F3592" s="8" t="s">
        <v>3405</v>
      </c>
      <c r="G3592" s="8">
        <v>2</v>
      </c>
      <c r="H3592" s="8">
        <v>0</v>
      </c>
      <c r="I3592" s="8" t="s">
        <v>3419</v>
      </c>
      <c r="J3592" s="8" t="s">
        <v>14345</v>
      </c>
    </row>
    <row r="3593" spans="1:10">
      <c r="A3593" s="8">
        <v>3592</v>
      </c>
      <c r="B3593" s="8" t="s">
        <v>14331</v>
      </c>
      <c r="C3593" s="8" t="s">
        <v>14332</v>
      </c>
      <c r="D3593" s="9" t="s">
        <v>14333</v>
      </c>
      <c r="E3593" s="8">
        <v>0</v>
      </c>
      <c r="F3593" s="8" t="s">
        <v>3405</v>
      </c>
      <c r="G3593" s="8">
        <v>6</v>
      </c>
      <c r="H3593" s="8">
        <v>0</v>
      </c>
      <c r="I3593" s="8" t="s">
        <v>3417</v>
      </c>
      <c r="J3593" s="8" t="s">
        <v>14346</v>
      </c>
    </row>
    <row r="3594" spans="1:10">
      <c r="A3594" s="8">
        <v>3593</v>
      </c>
      <c r="B3594" s="8" t="s">
        <v>14334</v>
      </c>
      <c r="C3594" s="8" t="s">
        <v>14335</v>
      </c>
      <c r="D3594" s="9" t="s">
        <v>14336</v>
      </c>
      <c r="E3594" s="8">
        <v>0</v>
      </c>
      <c r="F3594" s="8" t="s">
        <v>3405</v>
      </c>
      <c r="G3594" s="8">
        <v>6</v>
      </c>
      <c r="H3594" s="8">
        <v>0</v>
      </c>
      <c r="I3594" s="8" t="s">
        <v>3417</v>
      </c>
      <c r="J3594" s="8" t="s">
        <v>14347</v>
      </c>
    </row>
    <row r="3595" spans="1:10">
      <c r="A3595" s="8">
        <v>3594</v>
      </c>
      <c r="B3595" s="8" t="s">
        <v>14337</v>
      </c>
      <c r="C3595" s="8" t="s">
        <v>14338</v>
      </c>
      <c r="D3595" s="9" t="s">
        <v>14339</v>
      </c>
      <c r="E3595" s="8">
        <v>0</v>
      </c>
      <c r="F3595" s="8" t="s">
        <v>3405</v>
      </c>
      <c r="G3595" s="8">
        <v>10</v>
      </c>
      <c r="H3595" s="8">
        <v>0</v>
      </c>
      <c r="I3595" s="8" t="s">
        <v>3406</v>
      </c>
      <c r="J3595" s="8" t="s">
        <v>14348</v>
      </c>
    </row>
    <row r="3596" spans="1:10">
      <c r="A3596" s="8">
        <v>3595</v>
      </c>
      <c r="B3596" s="8" t="s">
        <v>14340</v>
      </c>
      <c r="C3596" s="8" t="s">
        <v>14341</v>
      </c>
      <c r="D3596" s="9" t="s">
        <v>14342</v>
      </c>
      <c r="E3596" s="8">
        <v>1</v>
      </c>
      <c r="F3596" s="8" t="s">
        <v>3405</v>
      </c>
      <c r="G3596" s="8">
        <v>7</v>
      </c>
      <c r="H3596" s="8">
        <v>0</v>
      </c>
      <c r="I3596" s="8" t="s">
        <v>3417</v>
      </c>
      <c r="J3596" s="8"/>
    </row>
    <row r="3597" spans="1:10">
      <c r="A3597" s="8">
        <v>3596</v>
      </c>
      <c r="B3597" s="8" t="s">
        <v>14343</v>
      </c>
      <c r="C3597" s="8" t="s">
        <v>14997</v>
      </c>
      <c r="D3597" s="9" t="s">
        <v>14344</v>
      </c>
      <c r="E3597" s="8">
        <v>1</v>
      </c>
      <c r="F3597" s="8" t="s">
        <v>3405</v>
      </c>
      <c r="G3597" s="8">
        <v>4</v>
      </c>
      <c r="H3597" s="8">
        <v>0</v>
      </c>
      <c r="I3597" s="8" t="s">
        <v>3417</v>
      </c>
      <c r="J3597" s="8"/>
    </row>
    <row r="3598" spans="1:10">
      <c r="A3598" s="8">
        <v>3597</v>
      </c>
      <c r="B3598" s="8" t="s">
        <v>14353</v>
      </c>
      <c r="C3598" s="8" t="s">
        <v>14354</v>
      </c>
      <c r="D3598" s="9" t="s">
        <v>14355</v>
      </c>
      <c r="E3598" s="8">
        <v>0</v>
      </c>
      <c r="F3598" s="8" t="s">
        <v>3405</v>
      </c>
      <c r="G3598" s="8">
        <v>3</v>
      </c>
      <c r="H3598" s="8">
        <v>0</v>
      </c>
      <c r="I3598" s="8" t="s">
        <v>3417</v>
      </c>
      <c r="J3598" s="8" t="s">
        <v>14349</v>
      </c>
    </row>
    <row r="3599" spans="1:10">
      <c r="A3599" s="8">
        <v>3598</v>
      </c>
      <c r="B3599" s="8" t="s">
        <v>14356</v>
      </c>
      <c r="C3599" s="8" t="s">
        <v>14357</v>
      </c>
      <c r="D3599" s="9" t="s">
        <v>14358</v>
      </c>
      <c r="E3599" s="8">
        <v>0</v>
      </c>
      <c r="F3599" s="8" t="s">
        <v>3405</v>
      </c>
      <c r="G3599" s="8">
        <v>5</v>
      </c>
      <c r="H3599" s="8">
        <v>0</v>
      </c>
      <c r="I3599" s="8" t="s">
        <v>3417</v>
      </c>
      <c r="J3599" s="8" t="s">
        <v>14350</v>
      </c>
    </row>
    <row r="3600" spans="1:10">
      <c r="A3600" s="8">
        <v>3599</v>
      </c>
      <c r="B3600" s="8" t="s">
        <v>14359</v>
      </c>
      <c r="C3600" s="8" t="s">
        <v>14360</v>
      </c>
      <c r="D3600" s="9" t="s">
        <v>14361</v>
      </c>
      <c r="E3600" s="8">
        <v>0</v>
      </c>
      <c r="F3600" s="8" t="s">
        <v>3405</v>
      </c>
      <c r="G3600" s="8">
        <v>6</v>
      </c>
      <c r="H3600" s="8">
        <v>0</v>
      </c>
      <c r="I3600" s="8" t="s">
        <v>3417</v>
      </c>
      <c r="J3600" s="8" t="s">
        <v>14351</v>
      </c>
    </row>
    <row r="3601" spans="1:10">
      <c r="A3601" s="8">
        <v>3600</v>
      </c>
      <c r="B3601" s="8" t="s">
        <v>14362</v>
      </c>
      <c r="C3601" s="8" t="s">
        <v>14363</v>
      </c>
      <c r="D3601" s="9" t="s">
        <v>14364</v>
      </c>
      <c r="E3601" s="8">
        <v>0</v>
      </c>
      <c r="F3601" s="8" t="s">
        <v>3405</v>
      </c>
      <c r="G3601" s="8">
        <v>7</v>
      </c>
      <c r="H3601" s="8">
        <v>0</v>
      </c>
      <c r="I3601" s="8" t="s">
        <v>3406</v>
      </c>
      <c r="J3601" s="8" t="s">
        <v>14352</v>
      </c>
    </row>
    <row r="3602" spans="1:10">
      <c r="A3602" s="8">
        <v>3601</v>
      </c>
      <c r="B3602" s="8" t="s">
        <v>14366</v>
      </c>
      <c r="C3602" s="8" t="s">
        <v>14367</v>
      </c>
      <c r="D3602" s="9" t="s">
        <v>14368</v>
      </c>
      <c r="E3602" s="8">
        <v>0</v>
      </c>
      <c r="F3602" s="8" t="s">
        <v>3967</v>
      </c>
      <c r="G3602" s="8">
        <v>5</v>
      </c>
      <c r="H3602" s="8">
        <v>0</v>
      </c>
      <c r="I3602" s="8" t="s">
        <v>3417</v>
      </c>
    </row>
    <row r="3603" spans="1:10">
      <c r="A3603" s="8">
        <v>3602</v>
      </c>
      <c r="B3603" s="8" t="s">
        <v>14369</v>
      </c>
      <c r="C3603" s="8" t="s">
        <v>14370</v>
      </c>
      <c r="D3603" s="9" t="s">
        <v>14371</v>
      </c>
      <c r="E3603" s="8">
        <v>0</v>
      </c>
      <c r="F3603" s="8" t="s">
        <v>3405</v>
      </c>
      <c r="G3603" s="8">
        <v>2</v>
      </c>
      <c r="H3603" s="8">
        <v>0</v>
      </c>
      <c r="I3603" s="8" t="s">
        <v>3419</v>
      </c>
      <c r="J3603" s="8" t="s">
        <v>14372</v>
      </c>
    </row>
    <row r="3604" spans="1:10">
      <c r="A3604" s="8">
        <v>3603</v>
      </c>
      <c r="B3604" s="8" t="s">
        <v>14373</v>
      </c>
      <c r="C3604" s="8" t="s">
        <v>14374</v>
      </c>
      <c r="D3604" s="9" t="s">
        <v>14375</v>
      </c>
      <c r="E3604" s="8">
        <v>0</v>
      </c>
      <c r="F3604" s="8" t="s">
        <v>3405</v>
      </c>
      <c r="G3604" s="8">
        <v>5</v>
      </c>
      <c r="H3604" s="8">
        <v>0</v>
      </c>
      <c r="I3604" s="8" t="s">
        <v>3417</v>
      </c>
      <c r="J3604" s="8" t="s">
        <v>14376</v>
      </c>
    </row>
    <row r="3605" spans="1:10">
      <c r="A3605" s="8">
        <v>3604</v>
      </c>
      <c r="B3605" s="8" t="s">
        <v>14377</v>
      </c>
      <c r="C3605" s="8" t="s">
        <v>14378</v>
      </c>
      <c r="D3605" s="9" t="s">
        <v>14379</v>
      </c>
      <c r="E3605" s="8">
        <v>0</v>
      </c>
      <c r="F3605" s="8" t="s">
        <v>3405</v>
      </c>
      <c r="G3605" s="8">
        <v>6</v>
      </c>
      <c r="H3605" s="8">
        <v>0</v>
      </c>
      <c r="I3605" s="8" t="s">
        <v>3417</v>
      </c>
      <c r="J3605" s="8" t="s">
        <v>14380</v>
      </c>
    </row>
    <row r="3606" spans="1:10">
      <c r="A3606" s="8">
        <v>3605</v>
      </c>
      <c r="B3606" s="8" t="s">
        <v>14381</v>
      </c>
      <c r="C3606" s="8" t="s">
        <v>14382</v>
      </c>
      <c r="D3606" s="9" t="s">
        <v>14383</v>
      </c>
      <c r="E3606" s="8">
        <v>0</v>
      </c>
      <c r="F3606" s="8" t="s">
        <v>3405</v>
      </c>
      <c r="G3606" s="8">
        <v>8</v>
      </c>
      <c r="H3606" s="8">
        <v>0</v>
      </c>
      <c r="I3606" s="8" t="s">
        <v>3406</v>
      </c>
      <c r="J3606" s="8" t="s">
        <v>14384</v>
      </c>
    </row>
    <row r="3607" spans="1:10">
      <c r="A3607" s="8">
        <v>3606</v>
      </c>
      <c r="B3607" s="8" t="s">
        <v>14385</v>
      </c>
      <c r="C3607" s="8" t="s">
        <v>14386</v>
      </c>
      <c r="D3607" s="9" t="s">
        <v>14387</v>
      </c>
      <c r="E3607" s="8">
        <v>0</v>
      </c>
      <c r="F3607" s="8" t="s">
        <v>3405</v>
      </c>
      <c r="G3607" s="8">
        <v>2</v>
      </c>
      <c r="H3607" s="8">
        <v>0</v>
      </c>
      <c r="I3607" s="8" t="s">
        <v>3419</v>
      </c>
      <c r="J3607" s="8" t="s">
        <v>14388</v>
      </c>
    </row>
    <row r="3608" spans="1:10">
      <c r="A3608" s="8">
        <v>3607</v>
      </c>
      <c r="B3608" s="8" t="s">
        <v>14389</v>
      </c>
      <c r="C3608" s="8" t="s">
        <v>14390</v>
      </c>
      <c r="D3608" s="9" t="s">
        <v>14391</v>
      </c>
      <c r="E3608" s="8">
        <v>0</v>
      </c>
      <c r="F3608" s="8" t="s">
        <v>3405</v>
      </c>
      <c r="G3608" s="8">
        <v>5</v>
      </c>
      <c r="H3608" s="8">
        <v>0</v>
      </c>
      <c r="I3608" s="8" t="s">
        <v>3417</v>
      </c>
      <c r="J3608" s="8" t="s">
        <v>14392</v>
      </c>
    </row>
    <row r="3609" spans="1:10">
      <c r="A3609" s="8">
        <v>3608</v>
      </c>
      <c r="B3609" s="8" t="s">
        <v>14393</v>
      </c>
      <c r="C3609" s="8" t="s">
        <v>14394</v>
      </c>
      <c r="D3609" s="9" t="s">
        <v>14395</v>
      </c>
      <c r="E3609" s="8">
        <v>0</v>
      </c>
      <c r="F3609" s="8" t="s">
        <v>3405</v>
      </c>
      <c r="G3609" s="8">
        <v>6</v>
      </c>
      <c r="H3609" s="8">
        <v>0</v>
      </c>
      <c r="I3609" s="8" t="s">
        <v>3417</v>
      </c>
      <c r="J3609" s="8" t="s">
        <v>14396</v>
      </c>
    </row>
    <row r="3610" spans="1:10">
      <c r="A3610" s="8">
        <v>3609</v>
      </c>
      <c r="B3610" s="8" t="s">
        <v>14397</v>
      </c>
      <c r="C3610" s="8" t="s">
        <v>14398</v>
      </c>
      <c r="D3610" s="9" t="s">
        <v>14399</v>
      </c>
      <c r="E3610" s="8">
        <v>0</v>
      </c>
      <c r="F3610" s="8" t="s">
        <v>3405</v>
      </c>
      <c r="G3610" s="8">
        <v>7</v>
      </c>
      <c r="H3610" s="8">
        <v>0</v>
      </c>
      <c r="I3610" s="8" t="s">
        <v>3406</v>
      </c>
      <c r="J3610" s="8" t="s">
        <v>14400</v>
      </c>
    </row>
    <row r="3611" spans="1:10">
      <c r="A3611" s="8">
        <v>3610</v>
      </c>
      <c r="B3611" s="8" t="s">
        <v>14401</v>
      </c>
      <c r="C3611" s="8" t="s">
        <v>14402</v>
      </c>
      <c r="D3611" s="9" t="s">
        <v>14403</v>
      </c>
      <c r="E3611" s="8">
        <v>1</v>
      </c>
      <c r="F3611" s="8" t="s">
        <v>3405</v>
      </c>
      <c r="G3611" s="8">
        <v>4</v>
      </c>
      <c r="H3611" s="8">
        <v>0</v>
      </c>
      <c r="I3611" s="8" t="s">
        <v>3417</v>
      </c>
    </row>
    <row r="3612" spans="1:10">
      <c r="A3612" s="8">
        <v>3611</v>
      </c>
      <c r="B3612" s="8" t="s">
        <v>14404</v>
      </c>
      <c r="C3612" s="8" t="s">
        <v>14405</v>
      </c>
      <c r="D3612" s="9" t="s">
        <v>14406</v>
      </c>
      <c r="E3612" s="8">
        <v>0</v>
      </c>
      <c r="F3612" s="8" t="s">
        <v>3967</v>
      </c>
      <c r="G3612" s="8">
        <v>5</v>
      </c>
      <c r="H3612" s="8">
        <v>0</v>
      </c>
      <c r="I3612" s="8" t="s">
        <v>3417</v>
      </c>
    </row>
    <row r="3613" spans="1:10">
      <c r="A3613" s="8">
        <v>3612</v>
      </c>
      <c r="B3613" s="8" t="s">
        <v>14407</v>
      </c>
      <c r="C3613" s="8" t="s">
        <v>14408</v>
      </c>
      <c r="D3613" s="9" t="s">
        <v>14409</v>
      </c>
      <c r="E3613" s="8">
        <v>0</v>
      </c>
      <c r="F3613" s="8" t="s">
        <v>3405</v>
      </c>
      <c r="G3613" s="8">
        <v>3</v>
      </c>
      <c r="H3613" s="8">
        <v>0</v>
      </c>
      <c r="I3613" s="8" t="s">
        <v>3417</v>
      </c>
      <c r="J3613" s="8" t="s">
        <v>14410</v>
      </c>
    </row>
    <row r="3614" spans="1:10">
      <c r="A3614" s="8">
        <v>3613</v>
      </c>
      <c r="B3614" s="8" t="s">
        <v>14411</v>
      </c>
      <c r="C3614" s="8" t="s">
        <v>14412</v>
      </c>
      <c r="D3614" s="9" t="s">
        <v>14413</v>
      </c>
      <c r="E3614" s="8">
        <v>0</v>
      </c>
      <c r="F3614" s="8" t="s">
        <v>3405</v>
      </c>
      <c r="G3614" s="8">
        <v>5</v>
      </c>
      <c r="H3614" s="8">
        <v>0</v>
      </c>
      <c r="I3614" s="8" t="s">
        <v>3417</v>
      </c>
      <c r="J3614" s="8" t="s">
        <v>14414</v>
      </c>
    </row>
    <row r="3615" spans="1:10">
      <c r="A3615" s="8">
        <v>3614</v>
      </c>
      <c r="B3615" s="8" t="s">
        <v>14415</v>
      </c>
      <c r="C3615" s="8" t="s">
        <v>14416</v>
      </c>
      <c r="D3615" s="9" t="s">
        <v>14417</v>
      </c>
      <c r="E3615" s="8">
        <v>0</v>
      </c>
      <c r="F3615" s="8" t="s">
        <v>3405</v>
      </c>
      <c r="G3615" s="8">
        <v>8</v>
      </c>
      <c r="H3615" s="8">
        <v>0</v>
      </c>
      <c r="I3615" s="8" t="s">
        <v>3406</v>
      </c>
      <c r="J3615" s="8" t="s">
        <v>14418</v>
      </c>
    </row>
    <row r="3616" spans="1:10">
      <c r="A3616" s="8">
        <v>3615</v>
      </c>
      <c r="B3616" s="8" t="s">
        <v>14419</v>
      </c>
      <c r="C3616" s="8" t="s">
        <v>14420</v>
      </c>
      <c r="D3616" s="9" t="s">
        <v>14421</v>
      </c>
      <c r="E3616" s="8">
        <v>0</v>
      </c>
      <c r="F3616" s="8" t="s">
        <v>3405</v>
      </c>
      <c r="G3616" s="8">
        <v>9</v>
      </c>
      <c r="H3616" s="8">
        <v>0</v>
      </c>
      <c r="I3616" s="8" t="s">
        <v>3406</v>
      </c>
      <c r="J3616" s="8" t="s">
        <v>14422</v>
      </c>
    </row>
    <row r="3617" spans="1:10">
      <c r="A3617" s="8">
        <v>3616</v>
      </c>
      <c r="B3617" s="8" t="s">
        <v>14423</v>
      </c>
      <c r="C3617" s="8" t="s">
        <v>14424</v>
      </c>
      <c r="D3617" s="9" t="s">
        <v>14425</v>
      </c>
      <c r="E3617" s="8">
        <v>1</v>
      </c>
      <c r="F3617" s="8" t="s">
        <v>3405</v>
      </c>
      <c r="G3617" s="8">
        <v>2</v>
      </c>
      <c r="H3617" s="8">
        <v>0</v>
      </c>
      <c r="I3617" s="8" t="s">
        <v>3417</v>
      </c>
    </row>
    <row r="3618" spans="1:10">
      <c r="A3618" s="8">
        <v>3617</v>
      </c>
      <c r="B3618" s="8" t="s">
        <v>14426</v>
      </c>
      <c r="C3618" s="8" t="s">
        <v>14427</v>
      </c>
      <c r="D3618" s="9" t="s">
        <v>14428</v>
      </c>
      <c r="E3618" s="8">
        <v>0</v>
      </c>
      <c r="F3618" s="8" t="s">
        <v>3967</v>
      </c>
      <c r="G3618" s="8">
        <v>10</v>
      </c>
      <c r="H3618" s="8">
        <v>0</v>
      </c>
      <c r="I3618" s="8" t="s">
        <v>3406</v>
      </c>
    </row>
    <row r="3619" spans="1:10">
      <c r="A3619" s="8">
        <v>3618</v>
      </c>
      <c r="B3619" s="8" t="s">
        <v>14432</v>
      </c>
      <c r="C3619" s="8" t="s">
        <v>14433</v>
      </c>
      <c r="D3619" s="9" t="s">
        <v>14434</v>
      </c>
      <c r="E3619" s="8">
        <v>0</v>
      </c>
      <c r="F3619" s="8" t="s">
        <v>3405</v>
      </c>
      <c r="G3619" s="8">
        <v>3</v>
      </c>
      <c r="H3619" s="8">
        <v>0</v>
      </c>
      <c r="I3619" s="8" t="s">
        <v>3417</v>
      </c>
      <c r="J3619" s="8" t="s">
        <v>14435</v>
      </c>
    </row>
    <row r="3620" spans="1:10">
      <c r="A3620" s="8">
        <v>3619</v>
      </c>
      <c r="B3620" s="8" t="s">
        <v>14436</v>
      </c>
      <c r="C3620" s="8" t="s">
        <v>14437</v>
      </c>
      <c r="D3620" s="9" t="s">
        <v>14438</v>
      </c>
      <c r="E3620" s="8">
        <v>0</v>
      </c>
      <c r="F3620" s="8" t="s">
        <v>3405</v>
      </c>
      <c r="G3620" s="8">
        <v>4</v>
      </c>
      <c r="H3620" s="8">
        <v>0</v>
      </c>
      <c r="I3620" s="8" t="s">
        <v>3417</v>
      </c>
      <c r="J3620" s="8" t="s">
        <v>14439</v>
      </c>
    </row>
    <row r="3621" spans="1:10">
      <c r="A3621" s="8">
        <v>3620</v>
      </c>
      <c r="B3621" s="8" t="s">
        <v>14440</v>
      </c>
      <c r="C3621" s="8" t="s">
        <v>14441</v>
      </c>
      <c r="D3621" s="9" t="s">
        <v>14442</v>
      </c>
      <c r="E3621" s="8">
        <v>0</v>
      </c>
      <c r="F3621" s="8" t="s">
        <v>3405</v>
      </c>
      <c r="G3621" s="8">
        <v>6</v>
      </c>
      <c r="H3621" s="8">
        <v>0</v>
      </c>
      <c r="I3621" s="8" t="s">
        <v>3406</v>
      </c>
      <c r="J3621" s="8" t="s">
        <v>14443</v>
      </c>
    </row>
    <row r="3622" spans="1:10">
      <c r="A3622" s="8">
        <v>3621</v>
      </c>
      <c r="B3622" s="8" t="s">
        <v>14444</v>
      </c>
      <c r="C3622" s="8" t="s">
        <v>14445</v>
      </c>
      <c r="D3622" s="9" t="s">
        <v>14446</v>
      </c>
      <c r="E3622" s="8">
        <v>0</v>
      </c>
      <c r="F3622" s="8" t="s">
        <v>3405</v>
      </c>
      <c r="G3622" s="8">
        <v>9</v>
      </c>
      <c r="H3622" s="8">
        <v>0</v>
      </c>
      <c r="I3622" s="8" t="s">
        <v>3406</v>
      </c>
      <c r="J3622" s="8" t="s">
        <v>14447</v>
      </c>
    </row>
    <row r="3623" spans="1:10">
      <c r="A3623" s="8">
        <v>3622</v>
      </c>
      <c r="B3623" s="8" t="s">
        <v>14448</v>
      </c>
      <c r="C3623" s="8" t="s">
        <v>14449</v>
      </c>
      <c r="D3623" s="9" t="s">
        <v>14450</v>
      </c>
      <c r="E3623" s="8">
        <v>0</v>
      </c>
      <c r="F3623" s="8" t="s">
        <v>3405</v>
      </c>
      <c r="G3623" s="8">
        <v>1</v>
      </c>
      <c r="H3623" s="8">
        <v>0</v>
      </c>
      <c r="I3623" s="8" t="s">
        <v>3419</v>
      </c>
      <c r="J3623" s="8" t="s">
        <v>14451</v>
      </c>
    </row>
    <row r="3624" spans="1:10">
      <c r="A3624" s="8">
        <v>3623</v>
      </c>
      <c r="B3624" s="8" t="s">
        <v>14452</v>
      </c>
      <c r="C3624" s="8" t="s">
        <v>14453</v>
      </c>
      <c r="D3624" s="9" t="s">
        <v>14454</v>
      </c>
      <c r="E3624" s="8">
        <v>0</v>
      </c>
      <c r="F3624" s="8" t="s">
        <v>3405</v>
      </c>
      <c r="G3624" s="8">
        <v>5</v>
      </c>
      <c r="H3624" s="8">
        <v>0</v>
      </c>
      <c r="I3624" s="8" t="s">
        <v>3417</v>
      </c>
      <c r="J3624" s="8" t="s">
        <v>14455</v>
      </c>
    </row>
    <row r="3625" spans="1:10">
      <c r="A3625" s="8">
        <v>3624</v>
      </c>
      <c r="B3625" s="8" t="s">
        <v>14456</v>
      </c>
      <c r="C3625" s="8" t="s">
        <v>14457</v>
      </c>
      <c r="D3625" s="9" t="s">
        <v>14458</v>
      </c>
      <c r="E3625" s="8">
        <v>0</v>
      </c>
      <c r="F3625" s="8" t="s">
        <v>3405</v>
      </c>
      <c r="G3625" s="8">
        <v>8</v>
      </c>
      <c r="H3625" s="8">
        <v>0</v>
      </c>
      <c r="I3625" s="8" t="s">
        <v>3406</v>
      </c>
      <c r="J3625" s="8" t="s">
        <v>14459</v>
      </c>
    </row>
    <row r="3626" spans="1:10">
      <c r="A3626" s="8">
        <v>3625</v>
      </c>
      <c r="B3626" s="8" t="s">
        <v>14460</v>
      </c>
      <c r="C3626" s="8" t="s">
        <v>14461</v>
      </c>
      <c r="D3626" s="9" t="s">
        <v>14462</v>
      </c>
      <c r="E3626" s="8">
        <v>0</v>
      </c>
      <c r="F3626" s="8" t="s">
        <v>3405</v>
      </c>
      <c r="G3626" s="8">
        <v>10</v>
      </c>
      <c r="H3626" s="8">
        <v>0</v>
      </c>
      <c r="I3626" s="8" t="s">
        <v>3406</v>
      </c>
      <c r="J3626" s="8" t="s">
        <v>14463</v>
      </c>
    </row>
    <row r="3627" spans="1:10">
      <c r="A3627" s="8">
        <v>3626</v>
      </c>
      <c r="B3627" s="8" t="s">
        <v>14465</v>
      </c>
      <c r="C3627" s="8" t="s">
        <v>14466</v>
      </c>
      <c r="D3627" s="9" t="s">
        <v>14467</v>
      </c>
      <c r="E3627" s="8">
        <v>0</v>
      </c>
      <c r="F3627" s="8" t="s">
        <v>3967</v>
      </c>
      <c r="G3627" s="8">
        <v>6</v>
      </c>
      <c r="H3627" s="8">
        <v>0</v>
      </c>
      <c r="I3627" s="8" t="s">
        <v>3417</v>
      </c>
    </row>
    <row r="3628" spans="1:10">
      <c r="A3628" s="8">
        <v>3627</v>
      </c>
      <c r="B3628" s="8" t="s">
        <v>14468</v>
      </c>
      <c r="C3628" s="8" t="s">
        <v>14469</v>
      </c>
      <c r="D3628" s="9" t="s">
        <v>14470</v>
      </c>
      <c r="E3628" s="8">
        <v>0</v>
      </c>
      <c r="F3628" s="8" t="s">
        <v>3405</v>
      </c>
      <c r="G3628" s="8">
        <v>4</v>
      </c>
      <c r="H3628" s="8">
        <v>0</v>
      </c>
      <c r="I3628" s="8" t="s">
        <v>3417</v>
      </c>
      <c r="J3628" s="8" t="s">
        <v>14471</v>
      </c>
    </row>
    <row r="3629" spans="1:10">
      <c r="A3629" s="8">
        <v>3628</v>
      </c>
      <c r="B3629" s="8" t="s">
        <v>14472</v>
      </c>
      <c r="C3629" s="8" t="s">
        <v>14473</v>
      </c>
      <c r="D3629" s="9" t="s">
        <v>14474</v>
      </c>
      <c r="E3629" s="8">
        <v>0</v>
      </c>
      <c r="F3629" s="8" t="s">
        <v>3405</v>
      </c>
      <c r="G3629" s="8">
        <v>7</v>
      </c>
      <c r="H3629" s="8">
        <v>0</v>
      </c>
      <c r="I3629" s="8" t="s">
        <v>3417</v>
      </c>
      <c r="J3629" s="8" t="s">
        <v>14475</v>
      </c>
    </row>
    <row r="3630" spans="1:10">
      <c r="A3630" s="8">
        <v>3629</v>
      </c>
      <c r="B3630" s="8" t="s">
        <v>14476</v>
      </c>
      <c r="C3630" s="8" t="s">
        <v>14477</v>
      </c>
      <c r="D3630" s="9" t="s">
        <v>14478</v>
      </c>
      <c r="E3630" s="8">
        <v>0</v>
      </c>
      <c r="F3630" s="8" t="s">
        <v>3405</v>
      </c>
      <c r="G3630" s="8">
        <v>7</v>
      </c>
      <c r="H3630" s="8">
        <v>0</v>
      </c>
      <c r="I3630" s="8" t="s">
        <v>3417</v>
      </c>
      <c r="J3630" s="8" t="s">
        <v>14479</v>
      </c>
    </row>
    <row r="3631" spans="1:10">
      <c r="A3631" s="8">
        <v>3630</v>
      </c>
      <c r="B3631" s="8" t="s">
        <v>14480</v>
      </c>
      <c r="C3631" s="8" t="s">
        <v>14481</v>
      </c>
      <c r="D3631" s="9" t="s">
        <v>14482</v>
      </c>
      <c r="E3631" s="8">
        <v>0</v>
      </c>
      <c r="F3631" s="8" t="s">
        <v>3405</v>
      </c>
      <c r="G3631" s="8">
        <v>11</v>
      </c>
      <c r="H3631" s="8">
        <v>0</v>
      </c>
      <c r="I3631" s="8" t="s">
        <v>3406</v>
      </c>
      <c r="J3631" s="8" t="s">
        <v>14483</v>
      </c>
    </row>
    <row r="3632" spans="1:10">
      <c r="A3632" s="8">
        <v>3631</v>
      </c>
      <c r="B3632" s="8" t="s">
        <v>14484</v>
      </c>
      <c r="C3632" s="8" t="s">
        <v>14485</v>
      </c>
      <c r="D3632" s="9" t="s">
        <v>14486</v>
      </c>
      <c r="E3632" s="8">
        <v>1</v>
      </c>
      <c r="F3632" s="8" t="s">
        <v>3405</v>
      </c>
      <c r="G3632" s="8">
        <v>3</v>
      </c>
      <c r="H3632" s="8">
        <v>0</v>
      </c>
      <c r="I3632" s="8" t="s">
        <v>3417</v>
      </c>
    </row>
    <row r="3633" spans="1:10">
      <c r="A3633" s="8">
        <v>3632</v>
      </c>
      <c r="B3633" s="8" t="s">
        <v>14487</v>
      </c>
      <c r="C3633" s="8" t="s">
        <v>14810</v>
      </c>
      <c r="D3633" s="9" t="s">
        <v>14488</v>
      </c>
      <c r="E3633" s="8">
        <v>1</v>
      </c>
      <c r="F3633" s="8" t="s">
        <v>3405</v>
      </c>
      <c r="G3633" s="8">
        <v>9</v>
      </c>
      <c r="H3633" s="8">
        <v>0</v>
      </c>
      <c r="I3633" s="8" t="s">
        <v>3406</v>
      </c>
    </row>
    <row r="3634" spans="1:10">
      <c r="A3634" s="8">
        <v>3633</v>
      </c>
      <c r="B3634" s="8" t="s">
        <v>14489</v>
      </c>
      <c r="C3634" s="8" t="s">
        <v>14490</v>
      </c>
      <c r="D3634" s="9" t="s">
        <v>14491</v>
      </c>
      <c r="E3634" s="8">
        <v>0</v>
      </c>
      <c r="F3634" s="8" t="s">
        <v>3405</v>
      </c>
      <c r="G3634" s="8">
        <v>2</v>
      </c>
      <c r="H3634" s="8">
        <v>0</v>
      </c>
      <c r="I3634" s="8" t="s">
        <v>3419</v>
      </c>
      <c r="J3634" s="8" t="s">
        <v>14492</v>
      </c>
    </row>
    <row r="3635" spans="1:10">
      <c r="A3635" s="8">
        <v>3634</v>
      </c>
      <c r="B3635" s="8" t="s">
        <v>14493</v>
      </c>
      <c r="C3635" s="8" t="s">
        <v>14494</v>
      </c>
      <c r="D3635" s="9" t="s">
        <v>14495</v>
      </c>
      <c r="E3635" s="8">
        <v>0</v>
      </c>
      <c r="F3635" s="8" t="s">
        <v>3405</v>
      </c>
      <c r="G3635" s="8">
        <v>5</v>
      </c>
      <c r="H3635" s="8">
        <v>0</v>
      </c>
      <c r="I3635" s="8" t="s">
        <v>3417</v>
      </c>
      <c r="J3635" s="8" t="s">
        <v>14496</v>
      </c>
    </row>
    <row r="3636" spans="1:10">
      <c r="A3636" s="8">
        <v>3635</v>
      </c>
      <c r="B3636" s="8" t="s">
        <v>14497</v>
      </c>
      <c r="C3636" s="8" t="s">
        <v>14498</v>
      </c>
      <c r="D3636" s="9" t="s">
        <v>14499</v>
      </c>
      <c r="E3636" s="8">
        <v>0</v>
      </c>
      <c r="F3636" s="8" t="s">
        <v>3405</v>
      </c>
      <c r="G3636" s="8">
        <v>5</v>
      </c>
      <c r="H3636" s="8">
        <v>0</v>
      </c>
      <c r="I3636" s="8" t="s">
        <v>3417</v>
      </c>
      <c r="J3636" s="8" t="s">
        <v>14500</v>
      </c>
    </row>
    <row r="3637" spans="1:10">
      <c r="A3637" s="8">
        <v>3636</v>
      </c>
      <c r="B3637" s="8" t="s">
        <v>14501</v>
      </c>
      <c r="C3637" s="8" t="s">
        <v>14502</v>
      </c>
      <c r="D3637" s="9" t="s">
        <v>14503</v>
      </c>
      <c r="E3637" s="8">
        <v>0</v>
      </c>
      <c r="F3637" s="8" t="s">
        <v>3405</v>
      </c>
      <c r="G3637" s="8">
        <v>9</v>
      </c>
      <c r="H3637" s="8">
        <v>0</v>
      </c>
      <c r="I3637" s="8" t="s">
        <v>3406</v>
      </c>
      <c r="J3637" s="8" t="s">
        <v>14504</v>
      </c>
    </row>
    <row r="3638" spans="1:10">
      <c r="A3638" s="8">
        <v>3637</v>
      </c>
      <c r="B3638" s="8" t="s">
        <v>14505</v>
      </c>
      <c r="C3638" s="8" t="s">
        <v>14506</v>
      </c>
      <c r="D3638" s="9" t="s">
        <v>14507</v>
      </c>
      <c r="E3638" s="8">
        <v>0</v>
      </c>
      <c r="F3638" s="8" t="s">
        <v>3405</v>
      </c>
      <c r="G3638" s="8">
        <v>2</v>
      </c>
      <c r="H3638" s="8">
        <v>0</v>
      </c>
      <c r="I3638" s="8" t="s">
        <v>3419</v>
      </c>
      <c r="J3638" s="8" t="s">
        <v>14508</v>
      </c>
    </row>
    <row r="3639" spans="1:10">
      <c r="A3639" s="8">
        <v>3638</v>
      </c>
      <c r="B3639" s="8" t="s">
        <v>14509</v>
      </c>
      <c r="C3639" s="8" t="s">
        <v>14510</v>
      </c>
      <c r="D3639" s="9" t="s">
        <v>14511</v>
      </c>
      <c r="E3639" s="8">
        <v>0</v>
      </c>
      <c r="F3639" s="8" t="s">
        <v>3405</v>
      </c>
      <c r="G3639" s="8">
        <v>4</v>
      </c>
      <c r="H3639" s="8">
        <v>0</v>
      </c>
      <c r="I3639" s="8" t="s">
        <v>3417</v>
      </c>
      <c r="J3639" s="8" t="s">
        <v>14512</v>
      </c>
    </row>
    <row r="3640" spans="1:10">
      <c r="A3640" s="8">
        <v>3639</v>
      </c>
      <c r="B3640" s="8" t="s">
        <v>14513</v>
      </c>
      <c r="C3640" s="8" t="s">
        <v>14514</v>
      </c>
      <c r="D3640" s="9" t="s">
        <v>14515</v>
      </c>
      <c r="E3640" s="8">
        <v>0</v>
      </c>
      <c r="F3640" s="8" t="s">
        <v>3405</v>
      </c>
      <c r="G3640" s="8">
        <v>5</v>
      </c>
      <c r="H3640" s="8">
        <v>0</v>
      </c>
      <c r="I3640" s="8" t="s">
        <v>3417</v>
      </c>
      <c r="J3640" s="8" t="s">
        <v>14516</v>
      </c>
    </row>
    <row r="3641" spans="1:10">
      <c r="A3641" s="8">
        <v>3640</v>
      </c>
      <c r="B3641" s="8" t="s">
        <v>14517</v>
      </c>
      <c r="C3641" s="8" t="s">
        <v>14518</v>
      </c>
      <c r="D3641" s="9" t="s">
        <v>14519</v>
      </c>
      <c r="E3641" s="8">
        <v>0</v>
      </c>
      <c r="F3641" s="8" t="s">
        <v>3405</v>
      </c>
      <c r="G3641" s="8">
        <v>7</v>
      </c>
      <c r="H3641" s="8">
        <v>0</v>
      </c>
      <c r="I3641" s="8" t="s">
        <v>3406</v>
      </c>
      <c r="J3641" s="8" t="s">
        <v>14520</v>
      </c>
    </row>
    <row r="3642" spans="1:10">
      <c r="A3642" s="8">
        <v>3641</v>
      </c>
      <c r="B3642" s="8" t="s">
        <v>14521</v>
      </c>
      <c r="C3642" s="8" t="s">
        <v>14522</v>
      </c>
      <c r="D3642" s="9" t="s">
        <v>14523</v>
      </c>
      <c r="E3642" s="8">
        <v>1</v>
      </c>
      <c r="F3642" s="8" t="s">
        <v>3405</v>
      </c>
      <c r="G3642" s="8">
        <v>5</v>
      </c>
      <c r="H3642" s="8">
        <v>0</v>
      </c>
      <c r="I3642" s="8" t="s">
        <v>3417</v>
      </c>
    </row>
    <row r="3643" spans="1:10">
      <c r="A3643" s="8">
        <v>3642</v>
      </c>
      <c r="B3643" s="8" t="s">
        <v>14524</v>
      </c>
      <c r="C3643" s="8" t="s">
        <v>14542</v>
      </c>
      <c r="D3643" s="9" t="s">
        <v>14525</v>
      </c>
      <c r="E3643" s="8">
        <v>0</v>
      </c>
      <c r="F3643" s="8" t="s">
        <v>3967</v>
      </c>
      <c r="G3643" s="8">
        <v>4</v>
      </c>
      <c r="H3643" s="8">
        <v>0</v>
      </c>
      <c r="I3643" s="8" t="s">
        <v>3419</v>
      </c>
      <c r="J3643" s="8"/>
    </row>
    <row r="3644" spans="1:10">
      <c r="A3644" s="8">
        <v>3643</v>
      </c>
      <c r="B3644" s="8" t="s">
        <v>14526</v>
      </c>
      <c r="C3644" s="8" t="s">
        <v>14527</v>
      </c>
      <c r="D3644" s="9" t="s">
        <v>14528</v>
      </c>
      <c r="E3644" s="8">
        <v>0</v>
      </c>
      <c r="F3644" s="8" t="s">
        <v>3405</v>
      </c>
      <c r="G3644" s="8">
        <v>2</v>
      </c>
      <c r="H3644" s="8">
        <v>0</v>
      </c>
      <c r="I3644" s="8" t="s">
        <v>3419</v>
      </c>
      <c r="J3644" s="8" t="s">
        <v>14529</v>
      </c>
    </row>
    <row r="3645" spans="1:10">
      <c r="A3645" s="8">
        <v>3644</v>
      </c>
      <c r="B3645" s="8" t="s">
        <v>14530</v>
      </c>
      <c r="C3645" s="8" t="s">
        <v>14531</v>
      </c>
      <c r="D3645" s="9" t="s">
        <v>14532</v>
      </c>
      <c r="E3645" s="8">
        <v>0</v>
      </c>
      <c r="F3645" s="8" t="s">
        <v>3405</v>
      </c>
      <c r="G3645" s="8">
        <v>5</v>
      </c>
      <c r="H3645" s="8">
        <v>0</v>
      </c>
      <c r="I3645" s="8" t="s">
        <v>3417</v>
      </c>
      <c r="J3645" s="8" t="s">
        <v>14533</v>
      </c>
    </row>
    <row r="3646" spans="1:10">
      <c r="A3646" s="8">
        <v>3645</v>
      </c>
      <c r="B3646" s="8" t="s">
        <v>14534</v>
      </c>
      <c r="C3646" s="8" t="s">
        <v>14535</v>
      </c>
      <c r="D3646" s="9" t="s">
        <v>14536</v>
      </c>
      <c r="E3646" s="8">
        <v>0</v>
      </c>
      <c r="F3646" s="8" t="s">
        <v>3405</v>
      </c>
      <c r="G3646" s="8">
        <v>6</v>
      </c>
      <c r="H3646" s="8">
        <v>0</v>
      </c>
      <c r="I3646" s="8" t="s">
        <v>3417</v>
      </c>
      <c r="J3646" s="8" t="s">
        <v>14537</v>
      </c>
    </row>
    <row r="3647" spans="1:10">
      <c r="A3647" s="8">
        <v>3646</v>
      </c>
      <c r="B3647" s="8" t="s">
        <v>14538</v>
      </c>
      <c r="C3647" s="8" t="s">
        <v>14539</v>
      </c>
      <c r="D3647" s="9" t="s">
        <v>14540</v>
      </c>
      <c r="E3647" s="8">
        <v>0</v>
      </c>
      <c r="F3647" s="8" t="s">
        <v>3405</v>
      </c>
      <c r="G3647" s="8">
        <v>8</v>
      </c>
      <c r="H3647" s="8">
        <v>0</v>
      </c>
      <c r="I3647" s="8" t="s">
        <v>3406</v>
      </c>
      <c r="J3647" s="8" t="s">
        <v>14541</v>
      </c>
    </row>
    <row r="3648" spans="1:10">
      <c r="A3648" s="8">
        <v>3647</v>
      </c>
      <c r="B3648" s="8" t="s">
        <v>14543</v>
      </c>
      <c r="C3648" s="8" t="s">
        <v>14544</v>
      </c>
      <c r="D3648" s="9" t="s">
        <v>14545</v>
      </c>
      <c r="E3648" s="8">
        <v>1</v>
      </c>
      <c r="F3648" s="8" t="s">
        <v>3405</v>
      </c>
      <c r="G3648" s="8">
        <v>5</v>
      </c>
      <c r="H3648" s="8">
        <v>0</v>
      </c>
      <c r="I3648" s="8" t="s">
        <v>3417</v>
      </c>
      <c r="J3648" s="8"/>
    </row>
    <row r="3649" spans="1:10">
      <c r="A3649" s="8">
        <v>3648</v>
      </c>
      <c r="B3649" s="8" t="s">
        <v>14547</v>
      </c>
      <c r="C3649" s="8" t="s">
        <v>14548</v>
      </c>
      <c r="D3649" s="9" t="s">
        <v>14549</v>
      </c>
      <c r="E3649" s="8">
        <v>0</v>
      </c>
      <c r="F3649" s="8" t="s">
        <v>3405</v>
      </c>
      <c r="G3649" s="8">
        <v>3</v>
      </c>
      <c r="H3649" s="8">
        <v>0</v>
      </c>
      <c r="I3649" s="8" t="s">
        <v>3417</v>
      </c>
      <c r="J3649" s="8" t="s">
        <v>14550</v>
      </c>
    </row>
    <row r="3650" spans="1:10">
      <c r="A3650" s="8">
        <v>3649</v>
      </c>
      <c r="B3650" s="8" t="s">
        <v>14551</v>
      </c>
      <c r="C3650" s="8" t="s">
        <v>14552</v>
      </c>
      <c r="D3650" s="9" t="s">
        <v>14553</v>
      </c>
      <c r="E3650" s="8">
        <v>0</v>
      </c>
      <c r="F3650" s="8" t="s">
        <v>3405</v>
      </c>
      <c r="G3650" s="8">
        <v>5</v>
      </c>
      <c r="H3650" s="8">
        <v>0</v>
      </c>
      <c r="I3650" s="8" t="s">
        <v>3417</v>
      </c>
      <c r="J3650" s="8" t="s">
        <v>14554</v>
      </c>
    </row>
    <row r="3651" spans="1:10">
      <c r="A3651" s="8">
        <v>3650</v>
      </c>
      <c r="B3651" s="8" t="s">
        <v>14555</v>
      </c>
      <c r="C3651" s="8" t="s">
        <v>14556</v>
      </c>
      <c r="D3651" s="9" t="s">
        <v>14557</v>
      </c>
      <c r="E3651" s="8">
        <v>0</v>
      </c>
      <c r="F3651" s="8" t="s">
        <v>3405</v>
      </c>
      <c r="G3651" s="8">
        <v>5</v>
      </c>
      <c r="H3651" s="8">
        <v>0</v>
      </c>
      <c r="I3651" s="8" t="s">
        <v>3417</v>
      </c>
      <c r="J3651" s="8" t="s">
        <v>14558</v>
      </c>
    </row>
    <row r="3652" spans="1:10">
      <c r="A3652" s="8">
        <v>3651</v>
      </c>
      <c r="B3652" s="8" t="s">
        <v>14559</v>
      </c>
      <c r="C3652" s="8" t="s">
        <v>14560</v>
      </c>
      <c r="D3652" s="9" t="s">
        <v>14561</v>
      </c>
      <c r="E3652" s="8">
        <v>0</v>
      </c>
      <c r="F3652" s="8" t="s">
        <v>3405</v>
      </c>
      <c r="G3652" s="8">
        <v>8</v>
      </c>
      <c r="H3652" s="8">
        <v>0</v>
      </c>
      <c r="I3652" s="8" t="s">
        <v>3406</v>
      </c>
      <c r="J3652" s="8" t="s">
        <v>14562</v>
      </c>
    </row>
    <row r="3653" spans="1:10">
      <c r="A3653" s="8">
        <v>3652</v>
      </c>
      <c r="B3653" s="8" t="s">
        <v>14563</v>
      </c>
      <c r="C3653" s="8" t="s">
        <v>14564</v>
      </c>
      <c r="D3653" s="9" t="s">
        <v>14565</v>
      </c>
      <c r="E3653" s="8">
        <v>0</v>
      </c>
      <c r="F3653" s="8" t="s">
        <v>3405</v>
      </c>
      <c r="G3653" s="8">
        <v>4</v>
      </c>
      <c r="H3653" s="8">
        <v>0</v>
      </c>
      <c r="I3653" s="8" t="s">
        <v>3417</v>
      </c>
      <c r="J3653" s="8" t="s">
        <v>14566</v>
      </c>
    </row>
    <row r="3654" spans="1:10">
      <c r="A3654" s="8">
        <v>3653</v>
      </c>
      <c r="B3654" s="8" t="s">
        <v>14567</v>
      </c>
      <c r="C3654" s="8" t="s">
        <v>14568</v>
      </c>
      <c r="D3654" s="9" t="s">
        <v>14569</v>
      </c>
      <c r="E3654" s="8">
        <v>0</v>
      </c>
      <c r="F3654" s="8" t="s">
        <v>3405</v>
      </c>
      <c r="G3654" s="8">
        <v>3</v>
      </c>
      <c r="H3654" s="8">
        <v>0</v>
      </c>
      <c r="I3654" s="8" t="s">
        <v>3417</v>
      </c>
      <c r="J3654" s="8" t="s">
        <v>14570</v>
      </c>
    </row>
    <row r="3655" spans="1:10">
      <c r="A3655" s="8">
        <v>3654</v>
      </c>
      <c r="B3655" s="8" t="s">
        <v>14571</v>
      </c>
      <c r="C3655" s="8" t="s">
        <v>14572</v>
      </c>
      <c r="D3655" s="9" t="s">
        <v>14573</v>
      </c>
      <c r="E3655" s="8">
        <v>0</v>
      </c>
      <c r="F3655" s="8" t="s">
        <v>3405</v>
      </c>
      <c r="G3655" s="8">
        <v>6</v>
      </c>
      <c r="H3655" s="8">
        <v>0</v>
      </c>
      <c r="I3655" s="8" t="s">
        <v>3417</v>
      </c>
      <c r="J3655" s="8" t="s">
        <v>14574</v>
      </c>
    </row>
    <row r="3656" spans="1:10">
      <c r="A3656" s="8">
        <v>3655</v>
      </c>
      <c r="B3656" s="8" t="s">
        <v>14575</v>
      </c>
      <c r="C3656" s="8" t="s">
        <v>14576</v>
      </c>
      <c r="D3656" s="9" t="s">
        <v>14577</v>
      </c>
      <c r="E3656" s="8">
        <v>0</v>
      </c>
      <c r="F3656" s="8" t="s">
        <v>3405</v>
      </c>
      <c r="G3656" s="8">
        <v>11</v>
      </c>
      <c r="H3656" s="8">
        <v>0</v>
      </c>
      <c r="I3656" s="8" t="s">
        <v>3406</v>
      </c>
      <c r="J3656" s="8" t="s">
        <v>14578</v>
      </c>
    </row>
    <row r="3657" spans="1:10">
      <c r="A3657" s="8">
        <v>3656</v>
      </c>
      <c r="B3657" s="8" t="s">
        <v>14579</v>
      </c>
      <c r="C3657" s="8" t="s">
        <v>14580</v>
      </c>
      <c r="D3657" s="9" t="s">
        <v>14581</v>
      </c>
      <c r="E3657" s="8">
        <v>1</v>
      </c>
      <c r="F3657" s="8" t="s">
        <v>3405</v>
      </c>
      <c r="G3657" s="8">
        <v>11</v>
      </c>
      <c r="H3657" s="8">
        <v>0</v>
      </c>
      <c r="I3657" s="8" t="s">
        <v>3417</v>
      </c>
    </row>
    <row r="3658" spans="1:10">
      <c r="A3658" s="8">
        <v>3657</v>
      </c>
      <c r="B3658" s="8" t="s">
        <v>14582</v>
      </c>
      <c r="C3658" s="8" t="s">
        <v>14600</v>
      </c>
      <c r="D3658" s="9" t="s">
        <v>14583</v>
      </c>
      <c r="E3658" s="8">
        <v>0</v>
      </c>
      <c r="F3658" s="8" t="s">
        <v>3967</v>
      </c>
      <c r="G3658" s="8">
        <v>4</v>
      </c>
      <c r="H3658" s="8">
        <v>0</v>
      </c>
      <c r="I3658" s="8" t="s">
        <v>3417</v>
      </c>
      <c r="J3658" s="8"/>
    </row>
    <row r="3659" spans="1:10">
      <c r="A3659" s="8">
        <v>3658</v>
      </c>
      <c r="B3659" s="8" t="s">
        <v>14584</v>
      </c>
      <c r="C3659" s="8" t="s">
        <v>14585</v>
      </c>
      <c r="D3659" s="9" t="s">
        <v>14586</v>
      </c>
      <c r="E3659" s="8">
        <v>0</v>
      </c>
      <c r="F3659" s="8" t="s">
        <v>3405</v>
      </c>
      <c r="G3659" s="8">
        <v>3</v>
      </c>
      <c r="H3659" s="8">
        <v>0</v>
      </c>
      <c r="I3659" s="8" t="s">
        <v>3419</v>
      </c>
      <c r="J3659" s="8" t="s">
        <v>14587</v>
      </c>
    </row>
    <row r="3660" spans="1:10">
      <c r="A3660" s="8">
        <v>3659</v>
      </c>
      <c r="B3660" s="8" t="s">
        <v>14588</v>
      </c>
      <c r="C3660" s="8" t="s">
        <v>14589</v>
      </c>
      <c r="D3660" s="9" t="s">
        <v>14590</v>
      </c>
      <c r="E3660" s="8">
        <v>0</v>
      </c>
      <c r="F3660" s="8" t="s">
        <v>3405</v>
      </c>
      <c r="G3660" s="8">
        <v>4</v>
      </c>
      <c r="H3660" s="8">
        <v>0</v>
      </c>
      <c r="I3660" s="8" t="s">
        <v>3417</v>
      </c>
      <c r="J3660" s="8" t="s">
        <v>14591</v>
      </c>
    </row>
    <row r="3661" spans="1:10">
      <c r="A3661" s="8">
        <v>3660</v>
      </c>
      <c r="B3661" s="8" t="s">
        <v>14592</v>
      </c>
      <c r="C3661" s="8" t="s">
        <v>14593</v>
      </c>
      <c r="D3661" s="9" t="s">
        <v>14594</v>
      </c>
      <c r="E3661" s="8">
        <v>0</v>
      </c>
      <c r="F3661" s="8" t="s">
        <v>3405</v>
      </c>
      <c r="G3661" s="8">
        <v>8</v>
      </c>
      <c r="H3661" s="8">
        <v>0</v>
      </c>
      <c r="I3661" s="8" t="s">
        <v>3417</v>
      </c>
      <c r="J3661" s="8" t="s">
        <v>14595</v>
      </c>
    </row>
    <row r="3662" spans="1:10">
      <c r="A3662" s="8">
        <v>3661</v>
      </c>
      <c r="B3662" s="8" t="s">
        <v>14596</v>
      </c>
      <c r="C3662" s="8" t="s">
        <v>14597</v>
      </c>
      <c r="D3662" s="9" t="s">
        <v>14598</v>
      </c>
      <c r="E3662" s="8">
        <v>0</v>
      </c>
      <c r="F3662" s="8" t="s">
        <v>3405</v>
      </c>
      <c r="G3662" s="8">
        <v>8</v>
      </c>
      <c r="H3662" s="8">
        <v>0</v>
      </c>
      <c r="I3662" s="8" t="s">
        <v>3406</v>
      </c>
      <c r="J3662" s="8" t="s">
        <v>14599</v>
      </c>
    </row>
    <row r="3663" spans="1:10">
      <c r="A3663" s="8">
        <v>3662</v>
      </c>
      <c r="B3663" s="8" t="s">
        <v>14601</v>
      </c>
      <c r="C3663" s="8" t="s">
        <v>14602</v>
      </c>
      <c r="D3663" s="9" t="s">
        <v>14603</v>
      </c>
      <c r="E3663" s="8">
        <v>1</v>
      </c>
      <c r="F3663" s="8" t="s">
        <v>3405</v>
      </c>
      <c r="G3663" s="8">
        <v>2</v>
      </c>
      <c r="H3663" s="8">
        <v>0</v>
      </c>
      <c r="I3663" s="8" t="s">
        <v>3419</v>
      </c>
      <c r="J3663" s="8"/>
    </row>
    <row r="3664" spans="1:10">
      <c r="A3664" s="8">
        <v>3663</v>
      </c>
      <c r="B3664" s="8" t="s">
        <v>14604</v>
      </c>
      <c r="C3664" s="8" t="s">
        <v>14605</v>
      </c>
      <c r="D3664" s="9" t="s">
        <v>14606</v>
      </c>
      <c r="E3664" s="8">
        <v>0</v>
      </c>
      <c r="F3664" s="8" t="s">
        <v>3405</v>
      </c>
      <c r="G3664" s="8">
        <v>2</v>
      </c>
      <c r="H3664" s="8">
        <v>0</v>
      </c>
      <c r="I3664" s="8" t="s">
        <v>3419</v>
      </c>
      <c r="J3664" s="8" t="s">
        <v>14607</v>
      </c>
    </row>
    <row r="3665" spans="1:10">
      <c r="A3665" s="8">
        <v>3664</v>
      </c>
      <c r="B3665" s="8" t="s">
        <v>14608</v>
      </c>
      <c r="C3665" s="8" t="s">
        <v>14609</v>
      </c>
      <c r="D3665" s="9" t="s">
        <v>14610</v>
      </c>
      <c r="E3665" s="8">
        <v>0</v>
      </c>
      <c r="F3665" s="8" t="s">
        <v>3405</v>
      </c>
      <c r="G3665" s="8">
        <v>7</v>
      </c>
      <c r="H3665" s="8">
        <v>0</v>
      </c>
      <c r="I3665" s="8" t="s">
        <v>3417</v>
      </c>
      <c r="J3665" s="8" t="s">
        <v>14611</v>
      </c>
    </row>
    <row r="3666" spans="1:10">
      <c r="A3666" s="8">
        <v>3665</v>
      </c>
      <c r="B3666" s="8" t="s">
        <v>14612</v>
      </c>
      <c r="C3666" s="8" t="s">
        <v>14613</v>
      </c>
      <c r="D3666" s="9" t="s">
        <v>14614</v>
      </c>
      <c r="E3666" s="8">
        <v>0</v>
      </c>
      <c r="F3666" s="8" t="s">
        <v>3405</v>
      </c>
      <c r="G3666" s="8">
        <v>6</v>
      </c>
      <c r="H3666" s="8">
        <v>0</v>
      </c>
      <c r="I3666" s="8" t="s">
        <v>3417</v>
      </c>
      <c r="J3666" s="8" t="s">
        <v>14615</v>
      </c>
    </row>
    <row r="3667" spans="1:10">
      <c r="A3667" s="8">
        <v>3666</v>
      </c>
      <c r="B3667" s="8" t="s">
        <v>14616</v>
      </c>
      <c r="C3667" s="8" t="s">
        <v>14617</v>
      </c>
      <c r="D3667" s="9" t="s">
        <v>14618</v>
      </c>
      <c r="E3667" s="8">
        <v>0</v>
      </c>
      <c r="F3667" s="8" t="s">
        <v>3405</v>
      </c>
      <c r="G3667" s="8">
        <v>10</v>
      </c>
      <c r="H3667" s="8">
        <v>0</v>
      </c>
      <c r="I3667" s="8" t="s">
        <v>3406</v>
      </c>
      <c r="J3667" s="8" t="s">
        <v>14619</v>
      </c>
    </row>
    <row r="3668" spans="1:10">
      <c r="A3668" s="8">
        <v>3667</v>
      </c>
      <c r="B3668" s="8" t="s">
        <v>14620</v>
      </c>
      <c r="C3668" s="8" t="s">
        <v>14638</v>
      </c>
      <c r="D3668" s="9" t="s">
        <v>14621</v>
      </c>
      <c r="E3668" s="8">
        <v>1</v>
      </c>
      <c r="F3668" s="8" t="s">
        <v>3405</v>
      </c>
      <c r="G3668" s="8">
        <v>2</v>
      </c>
      <c r="H3668" s="8">
        <v>0</v>
      </c>
      <c r="I3668" s="8" t="s">
        <v>3419</v>
      </c>
      <c r="J3668" s="8"/>
    </row>
    <row r="3669" spans="1:10">
      <c r="A3669" s="8">
        <v>3668</v>
      </c>
      <c r="B3669" s="8" t="s">
        <v>14622</v>
      </c>
      <c r="C3669" s="8" t="s">
        <v>14623</v>
      </c>
      <c r="D3669" s="9" t="s">
        <v>14624</v>
      </c>
      <c r="E3669" s="8">
        <v>0</v>
      </c>
      <c r="F3669" s="8" t="s">
        <v>3405</v>
      </c>
      <c r="G3669" s="8">
        <v>2</v>
      </c>
      <c r="H3669" s="8">
        <v>0</v>
      </c>
      <c r="I3669" s="8" t="s">
        <v>3419</v>
      </c>
      <c r="J3669" s="8" t="s">
        <v>14625</v>
      </c>
    </row>
    <row r="3670" spans="1:10">
      <c r="A3670" s="8">
        <v>3669</v>
      </c>
      <c r="B3670" s="8" t="s">
        <v>14626</v>
      </c>
      <c r="C3670" s="8" t="s">
        <v>14627</v>
      </c>
      <c r="D3670" s="9" t="s">
        <v>14628</v>
      </c>
      <c r="E3670" s="8">
        <v>0</v>
      </c>
      <c r="F3670" s="8" t="s">
        <v>3405</v>
      </c>
      <c r="G3670" s="8">
        <v>5</v>
      </c>
      <c r="H3670" s="8">
        <v>0</v>
      </c>
      <c r="I3670" s="8" t="s">
        <v>3417</v>
      </c>
      <c r="J3670" s="8" t="s">
        <v>14629</v>
      </c>
    </row>
    <row r="3671" spans="1:10">
      <c r="A3671" s="8">
        <v>3670</v>
      </c>
      <c r="B3671" s="8" t="s">
        <v>14630</v>
      </c>
      <c r="C3671" s="8" t="s">
        <v>14631</v>
      </c>
      <c r="D3671" s="9" t="s">
        <v>14632</v>
      </c>
      <c r="E3671" s="8">
        <v>0</v>
      </c>
      <c r="F3671" s="8" t="s">
        <v>3405</v>
      </c>
      <c r="G3671" s="8">
        <v>9</v>
      </c>
      <c r="H3671" s="8">
        <v>0</v>
      </c>
      <c r="I3671" s="8" t="s">
        <v>3417</v>
      </c>
      <c r="J3671" s="8" t="s">
        <v>14633</v>
      </c>
    </row>
    <row r="3672" spans="1:10">
      <c r="A3672" s="8">
        <v>3671</v>
      </c>
      <c r="B3672" s="8" t="s">
        <v>14634</v>
      </c>
      <c r="C3672" s="8" t="s">
        <v>14635</v>
      </c>
      <c r="D3672" s="9" t="s">
        <v>14636</v>
      </c>
      <c r="E3672" s="8">
        <v>0</v>
      </c>
      <c r="F3672" s="8" t="s">
        <v>3405</v>
      </c>
      <c r="G3672" s="8">
        <v>10</v>
      </c>
      <c r="H3672" s="8">
        <v>0</v>
      </c>
      <c r="I3672" s="8" t="s">
        <v>3406</v>
      </c>
      <c r="J3672" s="8" t="s">
        <v>14637</v>
      </c>
    </row>
    <row r="3673" spans="1:10">
      <c r="A3673" s="8">
        <v>3672</v>
      </c>
      <c r="B3673" s="8" t="s">
        <v>14639</v>
      </c>
      <c r="C3673" s="8" t="s">
        <v>14659</v>
      </c>
      <c r="D3673" s="9" t="s">
        <v>14640</v>
      </c>
      <c r="E3673" s="8">
        <v>1</v>
      </c>
      <c r="F3673" s="8" t="s">
        <v>3405</v>
      </c>
      <c r="G3673" s="8">
        <v>6</v>
      </c>
      <c r="H3673" s="8">
        <v>0</v>
      </c>
      <c r="I3673" s="8" t="s">
        <v>3417</v>
      </c>
      <c r="J3673" s="8"/>
    </row>
    <row r="3674" spans="1:10">
      <c r="A3674" s="8">
        <v>3673</v>
      </c>
      <c r="B3674" s="8" t="s">
        <v>14641</v>
      </c>
      <c r="C3674" s="8" t="s">
        <v>14660</v>
      </c>
      <c r="D3674" s="9" t="s">
        <v>14642</v>
      </c>
      <c r="E3674" s="8">
        <v>0</v>
      </c>
      <c r="F3674" s="8" t="s">
        <v>3967</v>
      </c>
      <c r="G3674" s="8">
        <v>8</v>
      </c>
      <c r="H3674" s="8">
        <v>0</v>
      </c>
      <c r="I3674" s="8" t="s">
        <v>3406</v>
      </c>
      <c r="J3674" s="8"/>
    </row>
    <row r="3675" spans="1:10">
      <c r="A3675" s="8">
        <v>3674</v>
      </c>
      <c r="B3675" s="8" t="s">
        <v>14643</v>
      </c>
      <c r="C3675" s="8" t="s">
        <v>14644</v>
      </c>
      <c r="D3675" s="9" t="s">
        <v>14645</v>
      </c>
      <c r="E3675" s="8">
        <v>0</v>
      </c>
      <c r="F3675" s="8" t="s">
        <v>3405</v>
      </c>
      <c r="G3675" s="8">
        <v>2</v>
      </c>
      <c r="H3675" s="8">
        <v>0</v>
      </c>
      <c r="I3675" s="8" t="s">
        <v>3419</v>
      </c>
      <c r="J3675" s="8" t="s">
        <v>14646</v>
      </c>
    </row>
    <row r="3676" spans="1:10">
      <c r="A3676" s="8">
        <v>3675</v>
      </c>
      <c r="B3676" s="8" t="s">
        <v>14647</v>
      </c>
      <c r="C3676" s="8" t="s">
        <v>14648</v>
      </c>
      <c r="D3676" s="9" t="s">
        <v>14649</v>
      </c>
      <c r="E3676" s="8">
        <v>0</v>
      </c>
      <c r="F3676" s="8" t="s">
        <v>3405</v>
      </c>
      <c r="G3676" s="8">
        <v>3</v>
      </c>
      <c r="H3676" s="8">
        <v>0</v>
      </c>
      <c r="I3676" s="8" t="s">
        <v>3417</v>
      </c>
      <c r="J3676" s="8" t="s">
        <v>14650</v>
      </c>
    </row>
    <row r="3677" spans="1:10">
      <c r="A3677" s="8">
        <v>3676</v>
      </c>
      <c r="B3677" s="8" t="s">
        <v>14651</v>
      </c>
      <c r="C3677" s="8" t="s">
        <v>14652</v>
      </c>
      <c r="D3677" s="9" t="s">
        <v>14653</v>
      </c>
      <c r="E3677" s="8">
        <v>0</v>
      </c>
      <c r="F3677" s="8" t="s">
        <v>3405</v>
      </c>
      <c r="G3677" s="8">
        <v>7</v>
      </c>
      <c r="H3677" s="8">
        <v>0</v>
      </c>
      <c r="I3677" s="8" t="s">
        <v>3417</v>
      </c>
      <c r="J3677" s="8" t="s">
        <v>14654</v>
      </c>
    </row>
    <row r="3678" spans="1:10">
      <c r="A3678" s="8">
        <v>3677</v>
      </c>
      <c r="B3678" s="8" t="s">
        <v>14655</v>
      </c>
      <c r="C3678" s="8" t="s">
        <v>14656</v>
      </c>
      <c r="D3678" s="9" t="s">
        <v>14657</v>
      </c>
      <c r="E3678" s="8">
        <v>0</v>
      </c>
      <c r="F3678" s="8" t="s">
        <v>3405</v>
      </c>
      <c r="G3678" s="8">
        <v>8</v>
      </c>
      <c r="H3678" s="8">
        <v>0</v>
      </c>
      <c r="I3678" s="8" t="s">
        <v>3406</v>
      </c>
      <c r="J3678" s="8" t="s">
        <v>14658</v>
      </c>
    </row>
    <row r="3679" spans="1:10">
      <c r="A3679" s="8">
        <v>3678</v>
      </c>
      <c r="B3679" s="8" t="s">
        <v>14661</v>
      </c>
      <c r="C3679" s="8" t="s">
        <v>14662</v>
      </c>
      <c r="D3679" s="9" t="s">
        <v>14663</v>
      </c>
      <c r="E3679" s="8">
        <v>0</v>
      </c>
      <c r="F3679" s="8" t="s">
        <v>3405</v>
      </c>
      <c r="G3679" s="8">
        <v>2</v>
      </c>
      <c r="H3679" s="8">
        <v>0</v>
      </c>
      <c r="I3679" s="8" t="s">
        <v>3419</v>
      </c>
      <c r="J3679" s="8" t="s">
        <v>14664</v>
      </c>
    </row>
    <row r="3680" spans="1:10">
      <c r="A3680" s="8">
        <v>3679</v>
      </c>
      <c r="B3680" s="8" t="s">
        <v>14665</v>
      </c>
      <c r="C3680" s="8" t="s">
        <v>14666</v>
      </c>
      <c r="D3680" s="9" t="s">
        <v>14667</v>
      </c>
      <c r="E3680" s="8">
        <v>0</v>
      </c>
      <c r="F3680" s="8" t="s">
        <v>3405</v>
      </c>
      <c r="G3680" s="8">
        <v>4</v>
      </c>
      <c r="H3680" s="8">
        <v>0</v>
      </c>
      <c r="I3680" s="8" t="s">
        <v>3417</v>
      </c>
      <c r="J3680" s="8" t="s">
        <v>14668</v>
      </c>
    </row>
    <row r="3681" spans="1:10">
      <c r="A3681" s="8">
        <v>3680</v>
      </c>
      <c r="B3681" s="8" t="s">
        <v>14669</v>
      </c>
      <c r="C3681" s="8" t="s">
        <v>14670</v>
      </c>
      <c r="D3681" s="9" t="s">
        <v>14671</v>
      </c>
      <c r="E3681" s="8">
        <v>0</v>
      </c>
      <c r="F3681" s="8" t="s">
        <v>3405</v>
      </c>
      <c r="G3681" s="8">
        <v>9</v>
      </c>
      <c r="H3681" s="8">
        <v>0</v>
      </c>
      <c r="I3681" s="8" t="s">
        <v>3417</v>
      </c>
      <c r="J3681" s="8" t="s">
        <v>14672</v>
      </c>
    </row>
    <row r="3682" spans="1:10">
      <c r="A3682" s="8">
        <v>3681</v>
      </c>
      <c r="B3682" s="8" t="s">
        <v>14673</v>
      </c>
      <c r="C3682" s="8" t="s">
        <v>14674</v>
      </c>
      <c r="D3682" s="9" t="s">
        <v>14675</v>
      </c>
      <c r="E3682" s="8">
        <v>0</v>
      </c>
      <c r="F3682" s="8" t="s">
        <v>3405</v>
      </c>
      <c r="G3682" s="8">
        <v>11</v>
      </c>
      <c r="H3682" s="8">
        <v>0</v>
      </c>
      <c r="I3682" s="8" t="s">
        <v>3406</v>
      </c>
      <c r="J3682" s="8" t="s">
        <v>14676</v>
      </c>
    </row>
    <row r="3683" spans="1:10">
      <c r="A3683" s="8">
        <v>3682</v>
      </c>
      <c r="B3683" s="8" t="s">
        <v>14677</v>
      </c>
      <c r="C3683" s="8" t="s">
        <v>14695</v>
      </c>
      <c r="D3683" s="9" t="s">
        <v>14678</v>
      </c>
      <c r="E3683" s="8">
        <v>1</v>
      </c>
      <c r="F3683" s="8" t="s">
        <v>3405</v>
      </c>
      <c r="G3683" s="8">
        <v>3</v>
      </c>
      <c r="H3683" s="8">
        <v>0</v>
      </c>
      <c r="I3683" s="8" t="s">
        <v>3417</v>
      </c>
      <c r="J3683" s="8"/>
    </row>
    <row r="3684" spans="1:10">
      <c r="A3684" s="8">
        <v>3683</v>
      </c>
      <c r="B3684" s="8" t="s">
        <v>14679</v>
      </c>
      <c r="C3684" s="8" t="s">
        <v>14680</v>
      </c>
      <c r="D3684" s="9" t="s">
        <v>14681</v>
      </c>
      <c r="E3684" s="8">
        <v>0</v>
      </c>
      <c r="F3684" s="8" t="s">
        <v>3405</v>
      </c>
      <c r="G3684" s="8">
        <v>1</v>
      </c>
      <c r="H3684" s="8">
        <v>0</v>
      </c>
      <c r="I3684" s="8" t="s">
        <v>3419</v>
      </c>
      <c r="J3684" s="8" t="s">
        <v>14682</v>
      </c>
    </row>
    <row r="3685" spans="1:10">
      <c r="A3685" s="8">
        <v>3684</v>
      </c>
      <c r="B3685" s="8" t="s">
        <v>14683</v>
      </c>
      <c r="C3685" s="8" t="s">
        <v>14684</v>
      </c>
      <c r="D3685" s="9" t="s">
        <v>14685</v>
      </c>
      <c r="E3685" s="8">
        <v>0</v>
      </c>
      <c r="F3685" s="8" t="s">
        <v>3405</v>
      </c>
      <c r="G3685" s="8">
        <v>3</v>
      </c>
      <c r="H3685" s="8">
        <v>0</v>
      </c>
      <c r="I3685" s="8" t="s">
        <v>3419</v>
      </c>
      <c r="J3685" s="8" t="s">
        <v>14686</v>
      </c>
    </row>
    <row r="3686" spans="1:10">
      <c r="A3686" s="8">
        <v>3685</v>
      </c>
      <c r="B3686" s="8" t="s">
        <v>14687</v>
      </c>
      <c r="C3686" s="8" t="s">
        <v>14688</v>
      </c>
      <c r="D3686" s="9" t="s">
        <v>14689</v>
      </c>
      <c r="E3686" s="8">
        <v>0</v>
      </c>
      <c r="F3686" s="8" t="s">
        <v>3405</v>
      </c>
      <c r="G3686" s="8">
        <v>8</v>
      </c>
      <c r="H3686" s="8">
        <v>0</v>
      </c>
      <c r="I3686" s="8" t="s">
        <v>3417</v>
      </c>
      <c r="J3686" s="8" t="s">
        <v>14690</v>
      </c>
    </row>
    <row r="3687" spans="1:10">
      <c r="A3687" s="8">
        <v>3686</v>
      </c>
      <c r="B3687" s="8" t="s">
        <v>14691</v>
      </c>
      <c r="C3687" s="8" t="s">
        <v>14692</v>
      </c>
      <c r="D3687" s="9" t="s">
        <v>14693</v>
      </c>
      <c r="E3687" s="8">
        <v>0</v>
      </c>
      <c r="F3687" s="8" t="s">
        <v>3405</v>
      </c>
      <c r="G3687" s="8">
        <v>7</v>
      </c>
      <c r="H3687" s="8">
        <v>0</v>
      </c>
      <c r="I3687" s="8" t="s">
        <v>3406</v>
      </c>
      <c r="J3687" s="8" t="s">
        <v>14694</v>
      </c>
    </row>
    <row r="3688" spans="1:10">
      <c r="A3688" s="8">
        <v>3687</v>
      </c>
      <c r="B3688" s="8" t="s">
        <v>14696</v>
      </c>
      <c r="C3688" s="8" t="s">
        <v>14714</v>
      </c>
      <c r="D3688" s="9" t="s">
        <v>14697</v>
      </c>
      <c r="E3688" s="8">
        <v>1</v>
      </c>
      <c r="F3688" s="8" t="s">
        <v>3405</v>
      </c>
      <c r="G3688" s="8">
        <v>1</v>
      </c>
      <c r="H3688" s="8">
        <v>0</v>
      </c>
      <c r="I3688" s="8" t="s">
        <v>3419</v>
      </c>
      <c r="J3688" s="8"/>
    </row>
    <row r="3689" spans="1:10">
      <c r="A3689" s="8">
        <v>3688</v>
      </c>
      <c r="B3689" s="8" t="s">
        <v>14698</v>
      </c>
      <c r="C3689" s="8" t="s">
        <v>14699</v>
      </c>
      <c r="D3689" s="9" t="s">
        <v>14700</v>
      </c>
      <c r="E3689" s="8">
        <v>0</v>
      </c>
      <c r="F3689" s="8" t="s">
        <v>3405</v>
      </c>
      <c r="G3689" s="8">
        <v>1</v>
      </c>
      <c r="H3689" s="8">
        <v>0</v>
      </c>
      <c r="I3689" s="8" t="s">
        <v>3419</v>
      </c>
      <c r="J3689" s="8" t="s">
        <v>14701</v>
      </c>
    </row>
    <row r="3690" spans="1:10">
      <c r="A3690" s="8">
        <v>3689</v>
      </c>
      <c r="B3690" s="8" t="s">
        <v>14702</v>
      </c>
      <c r="C3690" s="8" t="s">
        <v>14703</v>
      </c>
      <c r="D3690" s="9" t="s">
        <v>14704</v>
      </c>
      <c r="E3690" s="8">
        <v>0</v>
      </c>
      <c r="F3690" s="8" t="s">
        <v>3405</v>
      </c>
      <c r="G3690" s="8">
        <v>3</v>
      </c>
      <c r="H3690" s="8">
        <v>0</v>
      </c>
      <c r="I3690" s="8" t="s">
        <v>3417</v>
      </c>
      <c r="J3690" s="8" t="s">
        <v>14705</v>
      </c>
    </row>
    <row r="3691" spans="1:10">
      <c r="A3691" s="8">
        <v>3690</v>
      </c>
      <c r="B3691" s="8" t="s">
        <v>14706</v>
      </c>
      <c r="C3691" s="8" t="s">
        <v>14707</v>
      </c>
      <c r="D3691" s="9" t="s">
        <v>14708</v>
      </c>
      <c r="E3691" s="8">
        <v>0</v>
      </c>
      <c r="F3691" s="8" t="s">
        <v>3405</v>
      </c>
      <c r="G3691" s="8">
        <v>6</v>
      </c>
      <c r="H3691" s="8">
        <v>0</v>
      </c>
      <c r="I3691" s="8" t="s">
        <v>3417</v>
      </c>
      <c r="J3691" s="8" t="s">
        <v>14709</v>
      </c>
    </row>
    <row r="3692" spans="1:10">
      <c r="A3692" s="8">
        <v>3691</v>
      </c>
      <c r="B3692" s="8" t="s">
        <v>14710</v>
      </c>
      <c r="C3692" s="8" t="s">
        <v>14711</v>
      </c>
      <c r="D3692" s="9" t="s">
        <v>14712</v>
      </c>
      <c r="E3692" s="8">
        <v>0</v>
      </c>
      <c r="F3692" s="8" t="s">
        <v>3405</v>
      </c>
      <c r="G3692" s="8">
        <v>10</v>
      </c>
      <c r="H3692" s="8">
        <v>0</v>
      </c>
      <c r="I3692" s="8" t="s">
        <v>3406</v>
      </c>
      <c r="J3692" s="8" t="s">
        <v>14713</v>
      </c>
    </row>
    <row r="3693" spans="1:10">
      <c r="A3693" s="8">
        <v>3692</v>
      </c>
      <c r="B3693" s="8" t="s">
        <v>14716</v>
      </c>
      <c r="C3693" s="8" t="s">
        <v>14717</v>
      </c>
      <c r="D3693" s="9" t="s">
        <v>14718</v>
      </c>
      <c r="E3693" s="8">
        <v>0</v>
      </c>
      <c r="F3693" s="8" t="s">
        <v>3405</v>
      </c>
      <c r="G3693" s="8">
        <v>3</v>
      </c>
      <c r="H3693" s="8">
        <v>0</v>
      </c>
      <c r="I3693" s="8" t="s">
        <v>3419</v>
      </c>
      <c r="J3693" s="8" t="s">
        <v>14719</v>
      </c>
    </row>
    <row r="3694" spans="1:10">
      <c r="A3694" s="8">
        <v>3693</v>
      </c>
      <c r="B3694" s="8" t="s">
        <v>14720</v>
      </c>
      <c r="C3694" s="8" t="s">
        <v>14721</v>
      </c>
      <c r="D3694" s="9" t="s">
        <v>14722</v>
      </c>
      <c r="E3694" s="8">
        <v>0</v>
      </c>
      <c r="F3694" s="8" t="s">
        <v>3405</v>
      </c>
      <c r="G3694" s="8">
        <v>3</v>
      </c>
      <c r="H3694" s="8">
        <v>0</v>
      </c>
      <c r="I3694" s="8" t="s">
        <v>3417</v>
      </c>
      <c r="J3694" s="8" t="s">
        <v>14723</v>
      </c>
    </row>
    <row r="3695" spans="1:10">
      <c r="A3695" s="8">
        <v>3694</v>
      </c>
      <c r="B3695" s="8" t="s">
        <v>14724</v>
      </c>
      <c r="C3695" s="8" t="s">
        <v>14725</v>
      </c>
      <c r="D3695" s="9" t="s">
        <v>14726</v>
      </c>
      <c r="E3695" s="8">
        <v>0</v>
      </c>
      <c r="F3695" s="8" t="s">
        <v>3405</v>
      </c>
      <c r="G3695" s="8">
        <v>4</v>
      </c>
      <c r="H3695" s="8">
        <v>0</v>
      </c>
      <c r="I3695" s="8" t="s">
        <v>3417</v>
      </c>
      <c r="J3695" s="8" t="s">
        <v>14727</v>
      </c>
    </row>
    <row r="3696" spans="1:10">
      <c r="A3696" s="8">
        <v>3695</v>
      </c>
      <c r="B3696" s="8" t="s">
        <v>14728</v>
      </c>
      <c r="C3696" s="8" t="s">
        <v>14729</v>
      </c>
      <c r="D3696" s="9" t="s">
        <v>14730</v>
      </c>
      <c r="E3696" s="8">
        <v>0</v>
      </c>
      <c r="F3696" s="8" t="s">
        <v>3405</v>
      </c>
      <c r="G3696" s="8">
        <v>6</v>
      </c>
      <c r="H3696" s="8">
        <v>0</v>
      </c>
      <c r="I3696" s="8" t="s">
        <v>3406</v>
      </c>
      <c r="J3696" s="8" t="s">
        <v>14731</v>
      </c>
    </row>
    <row r="3697" spans="1:10">
      <c r="A3697" s="8">
        <v>3696</v>
      </c>
      <c r="B3697" s="8" t="s">
        <v>14732</v>
      </c>
      <c r="C3697" s="8" t="s">
        <v>14751</v>
      </c>
      <c r="D3697" s="9" t="s">
        <v>14733</v>
      </c>
      <c r="E3697" s="8">
        <v>1</v>
      </c>
      <c r="F3697" s="8" t="s">
        <v>3405</v>
      </c>
      <c r="G3697" s="8">
        <v>1</v>
      </c>
      <c r="H3697" s="8">
        <v>0</v>
      </c>
      <c r="I3697" s="8" t="s">
        <v>3419</v>
      </c>
      <c r="J3697" s="8"/>
    </row>
    <row r="3698" spans="1:10">
      <c r="A3698" s="8">
        <v>3697</v>
      </c>
      <c r="B3698" s="8" t="s">
        <v>14734</v>
      </c>
      <c r="C3698" s="8" t="s">
        <v>14735</v>
      </c>
      <c r="D3698" s="9" t="s">
        <v>14736</v>
      </c>
      <c r="E3698" s="8">
        <v>0</v>
      </c>
      <c r="F3698" s="8" t="s">
        <v>3405</v>
      </c>
      <c r="G3698" s="8">
        <v>2</v>
      </c>
      <c r="H3698" s="8">
        <v>0</v>
      </c>
      <c r="I3698" s="8" t="s">
        <v>3419</v>
      </c>
      <c r="J3698" s="8" t="s">
        <v>14737</v>
      </c>
    </row>
    <row r="3699" spans="1:10">
      <c r="A3699" s="8">
        <v>3698</v>
      </c>
      <c r="B3699" s="8" t="s">
        <v>14738</v>
      </c>
      <c r="C3699" s="8" t="s">
        <v>14739</v>
      </c>
      <c r="D3699" s="9" t="s">
        <v>14740</v>
      </c>
      <c r="E3699" s="8">
        <v>0</v>
      </c>
      <c r="F3699" s="8" t="s">
        <v>3405</v>
      </c>
      <c r="G3699" s="8">
        <v>4</v>
      </c>
      <c r="H3699" s="8">
        <v>0</v>
      </c>
      <c r="I3699" s="8" t="s">
        <v>3417</v>
      </c>
      <c r="J3699" s="8" t="s">
        <v>14741</v>
      </c>
    </row>
    <row r="3700" spans="1:10">
      <c r="A3700" s="8">
        <v>3699</v>
      </c>
      <c r="B3700" s="8" t="s">
        <v>14742</v>
      </c>
      <c r="C3700" s="8" t="s">
        <v>14748</v>
      </c>
      <c r="D3700" s="9" t="s">
        <v>14743</v>
      </c>
      <c r="E3700" s="8">
        <v>0</v>
      </c>
      <c r="F3700" s="8" t="s">
        <v>3405</v>
      </c>
      <c r="G3700" s="8">
        <v>8</v>
      </c>
      <c r="H3700" s="8">
        <v>0</v>
      </c>
      <c r="I3700" s="8" t="s">
        <v>3406</v>
      </c>
      <c r="J3700" s="8" t="s">
        <v>14744</v>
      </c>
    </row>
    <row r="3701" spans="1:10">
      <c r="A3701" s="8">
        <v>3700</v>
      </c>
      <c r="B3701" s="8" t="s">
        <v>14745</v>
      </c>
      <c r="C3701" s="8" t="s">
        <v>14749</v>
      </c>
      <c r="D3701" s="9" t="s">
        <v>14746</v>
      </c>
      <c r="E3701" s="8">
        <v>0</v>
      </c>
      <c r="F3701" s="8" t="s">
        <v>3405</v>
      </c>
      <c r="G3701" s="8">
        <v>11</v>
      </c>
      <c r="H3701" s="8">
        <v>0</v>
      </c>
      <c r="I3701" s="8" t="s">
        <v>3406</v>
      </c>
      <c r="J3701" s="8" t="s">
        <v>14747</v>
      </c>
    </row>
    <row r="3702" spans="1:10">
      <c r="A3702" s="8">
        <v>3701</v>
      </c>
      <c r="B3702" s="8" t="s">
        <v>14752</v>
      </c>
      <c r="C3702" s="8" t="s">
        <v>14753</v>
      </c>
      <c r="D3702" s="9" t="s">
        <v>14754</v>
      </c>
      <c r="E3702" s="8">
        <v>0</v>
      </c>
      <c r="F3702" s="8" t="s">
        <v>3405</v>
      </c>
      <c r="G3702" s="8">
        <v>1</v>
      </c>
      <c r="H3702" s="8">
        <v>0</v>
      </c>
      <c r="I3702" s="8" t="s">
        <v>3419</v>
      </c>
      <c r="J3702" s="8" t="s">
        <v>14755</v>
      </c>
    </row>
    <row r="3703" spans="1:10">
      <c r="A3703" s="8">
        <v>3702</v>
      </c>
      <c r="B3703" s="8" t="s">
        <v>14756</v>
      </c>
      <c r="C3703" s="8" t="s">
        <v>14757</v>
      </c>
      <c r="D3703" s="9" t="s">
        <v>14758</v>
      </c>
      <c r="E3703" s="8">
        <v>0</v>
      </c>
      <c r="F3703" s="8" t="s">
        <v>3405</v>
      </c>
      <c r="G3703" s="8">
        <v>4</v>
      </c>
      <c r="H3703" s="8">
        <v>0</v>
      </c>
      <c r="I3703" s="8" t="s">
        <v>3417</v>
      </c>
      <c r="J3703" s="8" t="s">
        <v>14759</v>
      </c>
    </row>
    <row r="3704" spans="1:10">
      <c r="A3704" s="8">
        <v>3703</v>
      </c>
      <c r="B3704" s="8" t="s">
        <v>14760</v>
      </c>
      <c r="C3704" s="8" t="s">
        <v>14761</v>
      </c>
      <c r="D3704" s="9" t="s">
        <v>14762</v>
      </c>
      <c r="E3704" s="8">
        <v>0</v>
      </c>
      <c r="F3704" s="8" t="s">
        <v>3405</v>
      </c>
      <c r="G3704" s="8">
        <v>5</v>
      </c>
      <c r="H3704" s="8">
        <v>0</v>
      </c>
      <c r="I3704" s="8" t="s">
        <v>3417</v>
      </c>
      <c r="J3704" s="8" t="s">
        <v>14763</v>
      </c>
    </row>
    <row r="3705" spans="1:10">
      <c r="A3705" s="8">
        <v>3704</v>
      </c>
      <c r="B3705" s="8" t="s">
        <v>14764</v>
      </c>
      <c r="C3705" s="8" t="s">
        <v>14765</v>
      </c>
      <c r="D3705" s="9" t="s">
        <v>14766</v>
      </c>
      <c r="E3705" s="8">
        <v>0</v>
      </c>
      <c r="F3705" s="8" t="s">
        <v>3405</v>
      </c>
      <c r="G3705" s="8">
        <v>10</v>
      </c>
      <c r="H3705" s="8">
        <v>0</v>
      </c>
      <c r="I3705" s="8" t="s">
        <v>3406</v>
      </c>
      <c r="J3705" s="8" t="s">
        <v>14767</v>
      </c>
    </row>
    <row r="3706" spans="1:10">
      <c r="A3706" s="8">
        <v>3705</v>
      </c>
      <c r="B3706" s="8" t="s">
        <v>14768</v>
      </c>
      <c r="C3706" s="8" t="s">
        <v>14812</v>
      </c>
      <c r="D3706" s="9" t="s">
        <v>14769</v>
      </c>
      <c r="E3706" s="8">
        <v>0</v>
      </c>
      <c r="F3706" s="8" t="s">
        <v>3967</v>
      </c>
      <c r="G3706" s="8">
        <v>5</v>
      </c>
      <c r="H3706" s="8">
        <v>0</v>
      </c>
      <c r="I3706" s="8" t="s">
        <v>3417</v>
      </c>
    </row>
    <row r="3707" spans="1:10">
      <c r="A3707" s="8">
        <v>3706</v>
      </c>
      <c r="B3707" s="8" t="s">
        <v>14770</v>
      </c>
      <c r="C3707" s="8" t="s">
        <v>14771</v>
      </c>
      <c r="D3707" s="9" t="s">
        <v>14772</v>
      </c>
      <c r="E3707" s="8">
        <v>1</v>
      </c>
      <c r="F3707" s="8" t="s">
        <v>3405</v>
      </c>
      <c r="G3707" s="8">
        <v>4</v>
      </c>
      <c r="H3707" s="8">
        <v>0</v>
      </c>
      <c r="I3707" s="8" t="s">
        <v>3417</v>
      </c>
    </row>
    <row r="3708" spans="1:10">
      <c r="A3708" s="8">
        <v>3707</v>
      </c>
      <c r="B3708" s="8" t="s">
        <v>14773</v>
      </c>
      <c r="C3708" s="8" t="s">
        <v>14774</v>
      </c>
      <c r="D3708" s="9" t="s">
        <v>14775</v>
      </c>
      <c r="E3708" s="8">
        <v>0</v>
      </c>
      <c r="F3708" s="8" t="s">
        <v>3405</v>
      </c>
      <c r="G3708" s="8">
        <v>1</v>
      </c>
      <c r="H3708" s="8">
        <v>0</v>
      </c>
      <c r="I3708" s="8" t="s">
        <v>3419</v>
      </c>
      <c r="J3708" s="8" t="s">
        <v>14776</v>
      </c>
    </row>
    <row r="3709" spans="1:10">
      <c r="A3709" s="8">
        <v>3708</v>
      </c>
      <c r="B3709" s="8" t="s">
        <v>14777</v>
      </c>
      <c r="C3709" s="8" t="s">
        <v>14778</v>
      </c>
      <c r="D3709" s="9" t="s">
        <v>14779</v>
      </c>
      <c r="E3709" s="8">
        <v>0</v>
      </c>
      <c r="F3709" s="8" t="s">
        <v>3405</v>
      </c>
      <c r="G3709" s="8">
        <v>4</v>
      </c>
      <c r="H3709" s="8">
        <v>0</v>
      </c>
      <c r="I3709" s="8" t="s">
        <v>3417</v>
      </c>
      <c r="J3709" s="8" t="s">
        <v>14780</v>
      </c>
    </row>
    <row r="3710" spans="1:10">
      <c r="A3710" s="8">
        <v>3709</v>
      </c>
      <c r="B3710" s="8" t="s">
        <v>14781</v>
      </c>
      <c r="C3710" s="8" t="s">
        <v>14782</v>
      </c>
      <c r="D3710" s="9" t="s">
        <v>14783</v>
      </c>
      <c r="E3710" s="8">
        <v>0</v>
      </c>
      <c r="F3710" s="8" t="s">
        <v>3405</v>
      </c>
      <c r="G3710" s="8">
        <v>5</v>
      </c>
      <c r="H3710" s="8">
        <v>0</v>
      </c>
      <c r="I3710" s="8" t="s">
        <v>3417</v>
      </c>
      <c r="J3710" s="8" t="s">
        <v>14784</v>
      </c>
    </row>
    <row r="3711" spans="1:10">
      <c r="A3711" s="8">
        <v>3710</v>
      </c>
      <c r="B3711" s="8" t="s">
        <v>14785</v>
      </c>
      <c r="C3711" s="8" t="s">
        <v>14786</v>
      </c>
      <c r="D3711" s="9" t="s">
        <v>14787</v>
      </c>
      <c r="E3711" s="8">
        <v>0</v>
      </c>
      <c r="F3711" s="8" t="s">
        <v>3405</v>
      </c>
      <c r="G3711" s="8">
        <v>6</v>
      </c>
      <c r="H3711" s="8">
        <v>0</v>
      </c>
      <c r="I3711" s="8" t="s">
        <v>3406</v>
      </c>
      <c r="J3711" s="8" t="s">
        <v>14788</v>
      </c>
    </row>
    <row r="3712" spans="1:10">
      <c r="A3712" s="8">
        <v>3711</v>
      </c>
      <c r="B3712" s="8" t="s">
        <v>14789</v>
      </c>
      <c r="C3712" s="8" t="s">
        <v>14807</v>
      </c>
      <c r="D3712" s="9" t="s">
        <v>14790</v>
      </c>
      <c r="E3712" s="8">
        <v>1</v>
      </c>
      <c r="F3712" s="8" t="s">
        <v>3405</v>
      </c>
      <c r="G3712" s="8">
        <v>6</v>
      </c>
      <c r="H3712" s="8">
        <v>0</v>
      </c>
      <c r="I3712" s="8" t="s">
        <v>3417</v>
      </c>
    </row>
    <row r="3713" spans="1:10">
      <c r="A3713" s="8">
        <v>3712</v>
      </c>
      <c r="B3713" s="8" t="s">
        <v>14791</v>
      </c>
      <c r="C3713" s="8" t="s">
        <v>14792</v>
      </c>
      <c r="D3713" s="9" t="s">
        <v>14793</v>
      </c>
      <c r="E3713" s="8">
        <v>0</v>
      </c>
      <c r="F3713" s="8" t="s">
        <v>3405</v>
      </c>
      <c r="G3713" s="8">
        <v>2</v>
      </c>
      <c r="H3713" s="8">
        <v>0</v>
      </c>
      <c r="I3713" s="8" t="s">
        <v>3419</v>
      </c>
      <c r="J3713" s="8" t="s">
        <v>14794</v>
      </c>
    </row>
    <row r="3714" spans="1:10">
      <c r="A3714" s="8">
        <v>3713</v>
      </c>
      <c r="B3714" s="8" t="s">
        <v>14795</v>
      </c>
      <c r="C3714" s="8" t="s">
        <v>14796</v>
      </c>
      <c r="D3714" s="9" t="s">
        <v>14797</v>
      </c>
      <c r="E3714" s="8">
        <v>0</v>
      </c>
      <c r="F3714" s="8" t="s">
        <v>3405</v>
      </c>
      <c r="G3714" s="8">
        <v>5</v>
      </c>
      <c r="H3714" s="8">
        <v>0</v>
      </c>
      <c r="I3714" s="8" t="s">
        <v>3417</v>
      </c>
      <c r="J3714" s="8" t="s">
        <v>14798</v>
      </c>
    </row>
    <row r="3715" spans="1:10">
      <c r="A3715" s="8">
        <v>3714</v>
      </c>
      <c r="B3715" s="8" t="s">
        <v>14799</v>
      </c>
      <c r="C3715" s="8" t="s">
        <v>14800</v>
      </c>
      <c r="D3715" s="9" t="s">
        <v>14801</v>
      </c>
      <c r="E3715" s="8">
        <v>0</v>
      </c>
      <c r="F3715" s="8" t="s">
        <v>3405</v>
      </c>
      <c r="G3715" s="8">
        <v>7</v>
      </c>
      <c r="H3715" s="8">
        <v>0</v>
      </c>
      <c r="I3715" s="8" t="s">
        <v>3417</v>
      </c>
      <c r="J3715" s="8" t="s">
        <v>14802</v>
      </c>
    </row>
    <row r="3716" spans="1:10">
      <c r="A3716" s="8">
        <v>3715</v>
      </c>
      <c r="B3716" s="8" t="s">
        <v>14803</v>
      </c>
      <c r="C3716" s="8" t="s">
        <v>14804</v>
      </c>
      <c r="D3716" s="9" t="s">
        <v>14805</v>
      </c>
      <c r="E3716" s="8">
        <v>0</v>
      </c>
      <c r="F3716" s="8" t="s">
        <v>3405</v>
      </c>
      <c r="G3716" s="8">
        <v>8</v>
      </c>
      <c r="H3716" s="8">
        <v>0</v>
      </c>
      <c r="I3716" s="8" t="s">
        <v>3406</v>
      </c>
      <c r="J3716" s="8" t="s">
        <v>14806</v>
      </c>
    </row>
    <row r="3717" spans="1:10">
      <c r="A3717" s="8">
        <v>3716</v>
      </c>
      <c r="B3717" s="8" t="s">
        <v>14808</v>
      </c>
      <c r="C3717" s="8" t="s">
        <v>14811</v>
      </c>
      <c r="D3717" s="9" t="s">
        <v>14809</v>
      </c>
      <c r="E3717" s="8">
        <v>0</v>
      </c>
      <c r="F3717" s="8" t="s">
        <v>3967</v>
      </c>
      <c r="G3717" s="8">
        <v>7</v>
      </c>
      <c r="H3717" s="8">
        <v>0</v>
      </c>
      <c r="I3717" s="8" t="s">
        <v>3417</v>
      </c>
    </row>
    <row r="3718" spans="1:10">
      <c r="A3718" s="8">
        <v>3717</v>
      </c>
      <c r="B3718" s="8" t="s">
        <v>14813</v>
      </c>
      <c r="C3718" s="8" t="s">
        <v>14831</v>
      </c>
      <c r="D3718" s="9" t="s">
        <v>14814</v>
      </c>
      <c r="E3718" s="8">
        <v>1</v>
      </c>
      <c r="F3718" s="8" t="s">
        <v>3405</v>
      </c>
      <c r="G3718" s="8">
        <v>6</v>
      </c>
      <c r="H3718" s="8">
        <v>0</v>
      </c>
      <c r="I3718" s="8" t="s">
        <v>3417</v>
      </c>
      <c r="J3718" s="8"/>
    </row>
    <row r="3719" spans="1:10">
      <c r="A3719" s="8">
        <v>3718</v>
      </c>
      <c r="B3719" s="8" t="s">
        <v>14815</v>
      </c>
      <c r="C3719" s="8" t="s">
        <v>14816</v>
      </c>
      <c r="D3719" s="9" t="s">
        <v>14817</v>
      </c>
      <c r="E3719" s="8">
        <v>0</v>
      </c>
      <c r="F3719" s="8" t="s">
        <v>3405</v>
      </c>
      <c r="G3719" s="8">
        <v>2</v>
      </c>
      <c r="H3719" s="8">
        <v>0</v>
      </c>
      <c r="I3719" s="8" t="s">
        <v>3419</v>
      </c>
      <c r="J3719" s="8" t="s">
        <v>14818</v>
      </c>
    </row>
    <row r="3720" spans="1:10">
      <c r="A3720" s="8">
        <v>3719</v>
      </c>
      <c r="B3720" s="8" t="s">
        <v>14819</v>
      </c>
      <c r="C3720" s="8" t="s">
        <v>14820</v>
      </c>
      <c r="D3720" s="9" t="s">
        <v>14821</v>
      </c>
      <c r="E3720" s="8">
        <v>0</v>
      </c>
      <c r="F3720" s="8" t="s">
        <v>3405</v>
      </c>
      <c r="G3720" s="8">
        <v>4</v>
      </c>
      <c r="H3720" s="8">
        <v>0</v>
      </c>
      <c r="I3720" s="8" t="s">
        <v>3417</v>
      </c>
      <c r="J3720" s="8" t="s">
        <v>14822</v>
      </c>
    </row>
    <row r="3721" spans="1:10">
      <c r="A3721" s="8">
        <v>3720</v>
      </c>
      <c r="B3721" s="8" t="s">
        <v>14823</v>
      </c>
      <c r="C3721" s="8" t="s">
        <v>14830</v>
      </c>
      <c r="D3721" s="9" t="s">
        <v>14824</v>
      </c>
      <c r="E3721" s="8">
        <v>0</v>
      </c>
      <c r="F3721" s="8" t="s">
        <v>3405</v>
      </c>
      <c r="G3721" s="8">
        <v>6</v>
      </c>
      <c r="H3721" s="8">
        <v>0</v>
      </c>
      <c r="I3721" s="8" t="s">
        <v>3417</v>
      </c>
      <c r="J3721" s="8" t="s">
        <v>14825</v>
      </c>
    </row>
    <row r="3722" spans="1:10">
      <c r="A3722" s="8">
        <v>3721</v>
      </c>
      <c r="B3722" s="8" t="s">
        <v>14826</v>
      </c>
      <c r="C3722" s="8" t="s">
        <v>14827</v>
      </c>
      <c r="D3722" s="9" t="s">
        <v>14828</v>
      </c>
      <c r="E3722" s="8">
        <v>0</v>
      </c>
      <c r="F3722" s="8" t="s">
        <v>3405</v>
      </c>
      <c r="G3722" s="8">
        <v>10</v>
      </c>
      <c r="H3722" s="8">
        <v>0</v>
      </c>
      <c r="I3722" s="8" t="s">
        <v>3406</v>
      </c>
      <c r="J3722" s="8" t="s">
        <v>14829</v>
      </c>
    </row>
    <row r="3723" spans="1:10">
      <c r="A3723" s="8">
        <v>3722</v>
      </c>
      <c r="B3723" s="8" t="s">
        <v>14832</v>
      </c>
      <c r="C3723" s="8" t="s">
        <v>14833</v>
      </c>
      <c r="D3723" s="9" t="s">
        <v>14834</v>
      </c>
      <c r="E3723" s="8">
        <v>0</v>
      </c>
      <c r="F3723" s="8" t="s">
        <v>3405</v>
      </c>
      <c r="G3723" s="8">
        <v>3</v>
      </c>
      <c r="H3723" s="8">
        <v>0</v>
      </c>
      <c r="I3723" s="8" t="s">
        <v>3417</v>
      </c>
      <c r="J3723" s="8" t="s">
        <v>14835</v>
      </c>
    </row>
    <row r="3724" spans="1:10">
      <c r="A3724" s="8">
        <v>3723</v>
      </c>
      <c r="B3724" s="8" t="s">
        <v>14836</v>
      </c>
      <c r="C3724" s="8" t="s">
        <v>14837</v>
      </c>
      <c r="D3724" s="9" t="s">
        <v>14838</v>
      </c>
      <c r="E3724" s="8">
        <v>0</v>
      </c>
      <c r="F3724" s="8" t="s">
        <v>3405</v>
      </c>
      <c r="G3724" s="8">
        <v>5</v>
      </c>
      <c r="H3724" s="8">
        <v>0</v>
      </c>
      <c r="I3724" s="8" t="s">
        <v>3417</v>
      </c>
      <c r="J3724" s="8" t="s">
        <v>14839</v>
      </c>
    </row>
    <row r="3725" spans="1:10">
      <c r="A3725" s="8">
        <v>3724</v>
      </c>
      <c r="B3725" s="8" t="s">
        <v>14840</v>
      </c>
      <c r="C3725" s="8" t="s">
        <v>14841</v>
      </c>
      <c r="D3725" s="9" t="s">
        <v>14842</v>
      </c>
      <c r="E3725" s="8">
        <v>0</v>
      </c>
      <c r="F3725" s="8" t="s">
        <v>3405</v>
      </c>
      <c r="G3725" s="8">
        <v>5</v>
      </c>
      <c r="H3725" s="8">
        <v>0</v>
      </c>
      <c r="I3725" s="8" t="s">
        <v>3417</v>
      </c>
      <c r="J3725" s="8" t="s">
        <v>14843</v>
      </c>
    </row>
    <row r="3726" spans="1:10">
      <c r="A3726" s="8">
        <v>3725</v>
      </c>
      <c r="B3726" s="8" t="s">
        <v>14844</v>
      </c>
      <c r="C3726" s="8" t="s">
        <v>14845</v>
      </c>
      <c r="D3726" s="9" t="s">
        <v>14846</v>
      </c>
      <c r="E3726" s="8">
        <v>0</v>
      </c>
      <c r="F3726" s="8" t="s">
        <v>3405</v>
      </c>
      <c r="G3726" s="8">
        <v>6</v>
      </c>
      <c r="H3726" s="8">
        <v>0</v>
      </c>
      <c r="I3726" s="8" t="s">
        <v>3406</v>
      </c>
      <c r="J3726" s="8" t="s">
        <v>14847</v>
      </c>
    </row>
    <row r="3727" spans="1:10">
      <c r="A3727" s="8">
        <v>3726</v>
      </c>
      <c r="B3727" s="8" t="s">
        <v>14848</v>
      </c>
      <c r="C3727" s="8" t="s">
        <v>14849</v>
      </c>
      <c r="D3727" s="9" t="s">
        <v>14850</v>
      </c>
      <c r="E3727" s="8">
        <v>0</v>
      </c>
      <c r="F3727" s="8" t="s">
        <v>3405</v>
      </c>
      <c r="G3727" s="8">
        <v>2</v>
      </c>
      <c r="H3727" s="8">
        <v>0</v>
      </c>
      <c r="I3727" s="8" t="s">
        <v>3419</v>
      </c>
      <c r="J3727" s="8" t="s">
        <v>14851</v>
      </c>
    </row>
    <row r="3728" spans="1:10">
      <c r="A3728" s="8">
        <v>3727</v>
      </c>
      <c r="B3728" s="8" t="s">
        <v>14852</v>
      </c>
      <c r="C3728" s="8" t="s">
        <v>14853</v>
      </c>
      <c r="D3728" s="9" t="s">
        <v>14854</v>
      </c>
      <c r="E3728" s="8">
        <v>0</v>
      </c>
      <c r="F3728" s="8" t="s">
        <v>3405</v>
      </c>
      <c r="G3728" s="8">
        <v>3</v>
      </c>
      <c r="H3728" s="8">
        <v>0</v>
      </c>
      <c r="I3728" s="8" t="s">
        <v>3417</v>
      </c>
      <c r="J3728" s="8" t="s">
        <v>14855</v>
      </c>
    </row>
    <row r="3729" spans="1:10">
      <c r="A3729" s="8">
        <v>3728</v>
      </c>
      <c r="B3729" s="8" t="s">
        <v>14856</v>
      </c>
      <c r="C3729" s="8" t="s">
        <v>14857</v>
      </c>
      <c r="D3729" s="9" t="s">
        <v>14858</v>
      </c>
      <c r="E3729" s="8">
        <v>0</v>
      </c>
      <c r="F3729" s="8" t="s">
        <v>3405</v>
      </c>
      <c r="G3729" s="8">
        <v>6</v>
      </c>
      <c r="H3729" s="8">
        <v>0</v>
      </c>
      <c r="I3729" s="8" t="s">
        <v>3417</v>
      </c>
      <c r="J3729" s="8" t="s">
        <v>14859</v>
      </c>
    </row>
    <row r="3730" spans="1:10">
      <c r="A3730" s="8">
        <v>3729</v>
      </c>
      <c r="B3730" s="8" t="s">
        <v>14860</v>
      </c>
      <c r="C3730" s="8" t="s">
        <v>14861</v>
      </c>
      <c r="D3730" s="9" t="s">
        <v>14862</v>
      </c>
      <c r="E3730" s="8">
        <v>0</v>
      </c>
      <c r="F3730" s="8" t="s">
        <v>3405</v>
      </c>
      <c r="G3730" s="8">
        <v>7</v>
      </c>
      <c r="H3730" s="8">
        <v>0</v>
      </c>
      <c r="I3730" s="8" t="s">
        <v>3406</v>
      </c>
      <c r="J3730" s="8" t="s">
        <v>14863</v>
      </c>
    </row>
    <row r="3731" spans="1:10">
      <c r="A3731" s="8">
        <v>3730</v>
      </c>
      <c r="B3731" s="8" t="s">
        <v>14864</v>
      </c>
      <c r="C3731" s="8" t="s">
        <v>14866</v>
      </c>
      <c r="D3731" s="9" t="s">
        <v>14865</v>
      </c>
      <c r="E3731" s="8">
        <v>1</v>
      </c>
      <c r="F3731" s="8" t="s">
        <v>3405</v>
      </c>
      <c r="G3731" s="8">
        <v>6</v>
      </c>
      <c r="H3731" s="8">
        <v>0</v>
      </c>
      <c r="I3731" s="8" t="s">
        <v>3417</v>
      </c>
    </row>
    <row r="3732" spans="1:10">
      <c r="A3732" s="8">
        <v>3731</v>
      </c>
      <c r="B3732" s="8" t="s">
        <v>14867</v>
      </c>
      <c r="C3732" s="8" t="s">
        <v>14868</v>
      </c>
      <c r="D3732" s="9" t="s">
        <v>14869</v>
      </c>
      <c r="E3732" s="8">
        <v>0</v>
      </c>
      <c r="F3732" s="8" t="s">
        <v>3405</v>
      </c>
      <c r="G3732" s="8">
        <v>2</v>
      </c>
      <c r="H3732" s="8">
        <v>0</v>
      </c>
      <c r="I3732" s="8" t="s">
        <v>3419</v>
      </c>
      <c r="J3732" s="8" t="s">
        <v>14870</v>
      </c>
    </row>
    <row r="3733" spans="1:10">
      <c r="A3733" s="8">
        <v>3732</v>
      </c>
      <c r="B3733" s="8" t="s">
        <v>14871</v>
      </c>
      <c r="C3733" s="8" t="s">
        <v>14872</v>
      </c>
      <c r="D3733" s="9" t="s">
        <v>14873</v>
      </c>
      <c r="E3733" s="8">
        <v>0</v>
      </c>
      <c r="F3733" s="8" t="s">
        <v>3405</v>
      </c>
      <c r="G3733" s="8">
        <v>3</v>
      </c>
      <c r="H3733" s="8">
        <v>0</v>
      </c>
      <c r="I3733" s="8" t="s">
        <v>3417</v>
      </c>
      <c r="J3733" s="8" t="s">
        <v>14874</v>
      </c>
    </row>
    <row r="3734" spans="1:10">
      <c r="A3734" s="8">
        <v>3733</v>
      </c>
      <c r="B3734" s="8" t="s">
        <v>14875</v>
      </c>
      <c r="C3734" s="8" t="s">
        <v>14876</v>
      </c>
      <c r="D3734" s="9" t="s">
        <v>14877</v>
      </c>
      <c r="E3734" s="8">
        <v>0</v>
      </c>
      <c r="F3734" s="8" t="s">
        <v>3405</v>
      </c>
      <c r="G3734" s="8">
        <v>6</v>
      </c>
      <c r="H3734" s="8">
        <v>0</v>
      </c>
      <c r="I3734" s="8" t="s">
        <v>3417</v>
      </c>
      <c r="J3734" s="8" t="s">
        <v>14878</v>
      </c>
    </row>
    <row r="3735" spans="1:10">
      <c r="A3735" s="8">
        <v>3734</v>
      </c>
      <c r="B3735" s="8" t="s">
        <v>14879</v>
      </c>
      <c r="C3735" s="8" t="s">
        <v>14880</v>
      </c>
      <c r="D3735" s="9" t="s">
        <v>14881</v>
      </c>
      <c r="E3735" s="8">
        <v>0</v>
      </c>
      <c r="F3735" s="8" t="s">
        <v>3405</v>
      </c>
      <c r="G3735" s="8">
        <v>7</v>
      </c>
      <c r="H3735" s="8">
        <v>0</v>
      </c>
      <c r="I3735" s="8" t="s">
        <v>3406</v>
      </c>
      <c r="J3735" s="8" t="s">
        <v>14882</v>
      </c>
    </row>
    <row r="3736" spans="1:10">
      <c r="A3736" s="8">
        <v>3735</v>
      </c>
      <c r="B3736" s="8" t="s">
        <v>14883</v>
      </c>
      <c r="C3736" s="8" t="s">
        <v>14884</v>
      </c>
      <c r="D3736" s="9" t="s">
        <v>14885</v>
      </c>
      <c r="E3736" s="8">
        <v>1</v>
      </c>
      <c r="F3736" s="8" t="s">
        <v>3405</v>
      </c>
      <c r="G3736" s="8">
        <v>11</v>
      </c>
      <c r="H3736" s="8">
        <v>0</v>
      </c>
      <c r="I3736" s="8" t="s">
        <v>14886</v>
      </c>
      <c r="J3736" s="8"/>
    </row>
    <row r="3737" spans="1:10">
      <c r="A3737" s="8">
        <v>3736</v>
      </c>
      <c r="B3737" s="8" t="s">
        <v>14887</v>
      </c>
      <c r="C3737" s="8" t="s">
        <v>14888</v>
      </c>
      <c r="D3737" s="9" t="s">
        <v>14889</v>
      </c>
      <c r="E3737" s="8">
        <v>0</v>
      </c>
      <c r="F3737" s="8" t="s">
        <v>3405</v>
      </c>
      <c r="G3737" s="8">
        <v>2</v>
      </c>
      <c r="H3737" s="8">
        <v>0</v>
      </c>
      <c r="I3737" s="8" t="s">
        <v>3419</v>
      </c>
      <c r="J3737" s="8" t="s">
        <v>14890</v>
      </c>
    </row>
    <row r="3738" spans="1:10">
      <c r="A3738" s="8">
        <v>3737</v>
      </c>
      <c r="B3738" s="8" t="s">
        <v>14891</v>
      </c>
      <c r="C3738" s="8" t="s">
        <v>14892</v>
      </c>
      <c r="D3738" s="9" t="s">
        <v>14893</v>
      </c>
      <c r="E3738" s="8">
        <v>0</v>
      </c>
      <c r="F3738" s="8" t="s">
        <v>3405</v>
      </c>
      <c r="G3738" s="8">
        <v>3</v>
      </c>
      <c r="H3738" s="8">
        <v>0</v>
      </c>
      <c r="I3738" s="8" t="s">
        <v>3417</v>
      </c>
      <c r="J3738" s="8" t="s">
        <v>14894</v>
      </c>
    </row>
    <row r="3739" spans="1:10">
      <c r="A3739" s="8">
        <v>3738</v>
      </c>
      <c r="B3739" s="8" t="s">
        <v>14895</v>
      </c>
      <c r="C3739" s="8" t="s">
        <v>14896</v>
      </c>
      <c r="D3739" s="9" t="s">
        <v>14897</v>
      </c>
      <c r="E3739" s="8">
        <v>0</v>
      </c>
      <c r="F3739" s="8" t="s">
        <v>3405</v>
      </c>
      <c r="G3739" s="8">
        <v>5</v>
      </c>
      <c r="H3739" s="8">
        <v>0</v>
      </c>
      <c r="I3739" s="8" t="s">
        <v>3417</v>
      </c>
      <c r="J3739" s="8" t="s">
        <v>14898</v>
      </c>
    </row>
    <row r="3740" spans="1:10">
      <c r="A3740" s="8">
        <v>3739</v>
      </c>
      <c r="B3740" s="8" t="s">
        <v>14899</v>
      </c>
      <c r="C3740" s="8" t="s">
        <v>14900</v>
      </c>
      <c r="D3740" s="9" t="s">
        <v>14901</v>
      </c>
      <c r="E3740" s="8">
        <v>0</v>
      </c>
      <c r="F3740" s="8" t="s">
        <v>3405</v>
      </c>
      <c r="G3740" s="8">
        <v>7</v>
      </c>
      <c r="H3740" s="8">
        <v>0</v>
      </c>
      <c r="I3740" s="8" t="s">
        <v>3406</v>
      </c>
      <c r="J3740" s="8" t="s">
        <v>14902</v>
      </c>
    </row>
    <row r="3741" spans="1:10">
      <c r="A3741" s="8">
        <v>3740</v>
      </c>
      <c r="B3741" s="8" t="s">
        <v>14903</v>
      </c>
      <c r="C3741" s="8" t="s">
        <v>14904</v>
      </c>
      <c r="D3741" s="9" t="s">
        <v>14905</v>
      </c>
      <c r="E3741" s="8">
        <v>0</v>
      </c>
      <c r="F3741" s="8" t="s">
        <v>3405</v>
      </c>
      <c r="G3741" s="8">
        <v>1</v>
      </c>
      <c r="H3741" s="8">
        <v>0</v>
      </c>
      <c r="I3741" s="8" t="s">
        <v>3419</v>
      </c>
      <c r="J3741" s="8" t="s">
        <v>14906</v>
      </c>
    </row>
    <row r="3742" spans="1:10">
      <c r="A3742" s="8">
        <v>3741</v>
      </c>
      <c r="B3742" s="8" t="s">
        <v>14907</v>
      </c>
      <c r="C3742" s="8" t="s">
        <v>14908</v>
      </c>
      <c r="D3742" s="9" t="s">
        <v>14909</v>
      </c>
      <c r="E3742" s="8">
        <v>0</v>
      </c>
      <c r="F3742" s="8" t="s">
        <v>3405</v>
      </c>
      <c r="G3742" s="8">
        <v>3</v>
      </c>
      <c r="H3742" s="8">
        <v>0</v>
      </c>
      <c r="I3742" s="8" t="s">
        <v>3417</v>
      </c>
      <c r="J3742" s="8" t="s">
        <v>14910</v>
      </c>
    </row>
    <row r="3743" spans="1:10">
      <c r="A3743" s="8">
        <v>3742</v>
      </c>
      <c r="B3743" s="8" t="s">
        <v>14911</v>
      </c>
      <c r="C3743" s="8" t="s">
        <v>14912</v>
      </c>
      <c r="D3743" s="9" t="s">
        <v>14913</v>
      </c>
      <c r="E3743" s="8">
        <v>0</v>
      </c>
      <c r="F3743" s="8" t="s">
        <v>3405</v>
      </c>
      <c r="G3743" s="8">
        <v>5</v>
      </c>
      <c r="H3743" s="8">
        <v>0</v>
      </c>
      <c r="I3743" s="8" t="s">
        <v>3417</v>
      </c>
      <c r="J3743" s="8" t="s">
        <v>14914</v>
      </c>
    </row>
    <row r="3744" spans="1:10">
      <c r="A3744" s="8">
        <v>3743</v>
      </c>
      <c r="B3744" s="8" t="s">
        <v>14915</v>
      </c>
      <c r="C3744" s="8" t="s">
        <v>14916</v>
      </c>
      <c r="D3744" s="9" t="s">
        <v>14917</v>
      </c>
      <c r="E3744" s="8">
        <v>0</v>
      </c>
      <c r="F3744" s="8" t="s">
        <v>3405</v>
      </c>
      <c r="G3744" s="8">
        <v>10</v>
      </c>
      <c r="H3744" s="8">
        <v>0</v>
      </c>
      <c r="I3744" s="8" t="s">
        <v>3406</v>
      </c>
      <c r="J3744" s="8" t="s">
        <v>14918</v>
      </c>
    </row>
    <row r="3745" spans="1:10">
      <c r="A3745" s="8">
        <v>3744</v>
      </c>
      <c r="B3745" s="8" t="s">
        <v>14919</v>
      </c>
      <c r="C3745" s="8" t="s">
        <v>14920</v>
      </c>
      <c r="D3745" s="9" t="s">
        <v>14921</v>
      </c>
      <c r="E3745" s="8">
        <v>1</v>
      </c>
      <c r="F3745" s="8" t="s">
        <v>3405</v>
      </c>
      <c r="G3745" s="8">
        <v>4</v>
      </c>
      <c r="H3745" s="8">
        <v>0</v>
      </c>
      <c r="I3745" s="8" t="s">
        <v>3417</v>
      </c>
    </row>
    <row r="3746" spans="1:10">
      <c r="A3746" s="8">
        <v>3745</v>
      </c>
      <c r="B3746" s="8" t="s">
        <v>14922</v>
      </c>
      <c r="C3746" s="8" t="s">
        <v>14923</v>
      </c>
      <c r="D3746" s="9" t="s">
        <v>14924</v>
      </c>
      <c r="E3746" s="8">
        <v>0</v>
      </c>
      <c r="F3746" s="8" t="s">
        <v>3405</v>
      </c>
      <c r="G3746" s="8">
        <v>1</v>
      </c>
      <c r="H3746" s="8">
        <v>0</v>
      </c>
      <c r="I3746" s="8" t="s">
        <v>3419</v>
      </c>
      <c r="J3746" s="8" t="s">
        <v>14925</v>
      </c>
    </row>
    <row r="3747" spans="1:10">
      <c r="A3747" s="8">
        <v>3746</v>
      </c>
      <c r="B3747" s="8" t="s">
        <v>14926</v>
      </c>
      <c r="C3747" s="8" t="s">
        <v>14927</v>
      </c>
      <c r="D3747" s="9" t="s">
        <v>14928</v>
      </c>
      <c r="E3747" s="8">
        <v>0</v>
      </c>
      <c r="F3747" s="8" t="s">
        <v>3405</v>
      </c>
      <c r="G3747" s="8">
        <v>3</v>
      </c>
      <c r="H3747" s="8">
        <v>0</v>
      </c>
      <c r="I3747" s="8" t="s">
        <v>3417</v>
      </c>
      <c r="J3747" s="8" t="s">
        <v>14929</v>
      </c>
    </row>
    <row r="3748" spans="1:10">
      <c r="A3748" s="8">
        <v>3747</v>
      </c>
      <c r="B3748" s="8" t="s">
        <v>14930</v>
      </c>
      <c r="C3748" s="8" t="s">
        <v>14931</v>
      </c>
      <c r="D3748" s="9" t="s">
        <v>14932</v>
      </c>
      <c r="E3748" s="8">
        <v>0</v>
      </c>
      <c r="F3748" s="8" t="s">
        <v>3405</v>
      </c>
      <c r="G3748" s="8">
        <v>8</v>
      </c>
      <c r="H3748" s="8">
        <v>0</v>
      </c>
      <c r="I3748" s="8" t="s">
        <v>3417</v>
      </c>
      <c r="J3748" s="8" t="s">
        <v>14933</v>
      </c>
    </row>
    <row r="3749" spans="1:10">
      <c r="A3749" s="8">
        <v>3748</v>
      </c>
      <c r="B3749" s="8" t="s">
        <v>14934</v>
      </c>
      <c r="C3749" s="8" t="s">
        <v>14935</v>
      </c>
      <c r="D3749" s="9" t="s">
        <v>14936</v>
      </c>
      <c r="E3749" s="8">
        <v>0</v>
      </c>
      <c r="F3749" s="8" t="s">
        <v>3405</v>
      </c>
      <c r="G3749" s="8">
        <v>8</v>
      </c>
      <c r="H3749" s="8">
        <v>0</v>
      </c>
      <c r="I3749" s="8" t="s">
        <v>3406</v>
      </c>
      <c r="J3749" s="8" t="s">
        <v>14937</v>
      </c>
    </row>
    <row r="3750" spans="1:10">
      <c r="A3750" s="8">
        <v>3749</v>
      </c>
      <c r="B3750" s="8" t="s">
        <v>14938</v>
      </c>
      <c r="C3750" s="8" t="s">
        <v>14939</v>
      </c>
      <c r="D3750" s="9" t="s">
        <v>14940</v>
      </c>
      <c r="E3750" s="8">
        <v>1</v>
      </c>
      <c r="F3750" s="8" t="s">
        <v>3405</v>
      </c>
      <c r="G3750" s="8">
        <v>6</v>
      </c>
      <c r="H3750" s="8">
        <v>0</v>
      </c>
      <c r="I3750" s="8" t="s">
        <v>3406</v>
      </c>
    </row>
    <row r="3751" spans="1:10">
      <c r="A3751" s="8">
        <v>3750</v>
      </c>
      <c r="B3751" s="8" t="s">
        <v>14941</v>
      </c>
      <c r="C3751" s="8" t="s">
        <v>14942</v>
      </c>
      <c r="D3751" s="9" t="s">
        <v>14943</v>
      </c>
      <c r="E3751" s="8">
        <v>0</v>
      </c>
      <c r="F3751" s="8" t="s">
        <v>3405</v>
      </c>
      <c r="G3751" s="8">
        <v>2</v>
      </c>
      <c r="H3751" s="8">
        <v>0</v>
      </c>
      <c r="I3751" s="8" t="s">
        <v>3419</v>
      </c>
      <c r="J3751" s="8" t="s">
        <v>14944</v>
      </c>
    </row>
    <row r="3752" spans="1:10">
      <c r="A3752" s="8">
        <v>3751</v>
      </c>
      <c r="B3752" s="8" t="s">
        <v>14945</v>
      </c>
      <c r="C3752" s="8" t="s">
        <v>14946</v>
      </c>
      <c r="D3752" s="9" t="s">
        <v>14947</v>
      </c>
      <c r="E3752" s="8">
        <v>0</v>
      </c>
      <c r="F3752" s="8" t="s">
        <v>3405</v>
      </c>
      <c r="G3752" s="8">
        <v>3</v>
      </c>
      <c r="H3752" s="8">
        <v>0</v>
      </c>
      <c r="I3752" s="8" t="s">
        <v>3417</v>
      </c>
      <c r="J3752" s="8" t="s">
        <v>14948</v>
      </c>
    </row>
    <row r="3753" spans="1:10">
      <c r="A3753" s="8">
        <v>3752</v>
      </c>
      <c r="B3753" s="8" t="s">
        <v>14949</v>
      </c>
      <c r="C3753" s="8" t="s">
        <v>14950</v>
      </c>
      <c r="D3753" s="9" t="s">
        <v>14951</v>
      </c>
      <c r="E3753" s="8">
        <v>0</v>
      </c>
      <c r="F3753" s="8" t="s">
        <v>3405</v>
      </c>
      <c r="G3753" s="8">
        <v>5</v>
      </c>
      <c r="H3753" s="8">
        <v>0</v>
      </c>
      <c r="I3753" s="8" t="s">
        <v>3417</v>
      </c>
      <c r="J3753" s="8" t="s">
        <v>14952</v>
      </c>
    </row>
    <row r="3754" spans="1:10">
      <c r="A3754" s="8">
        <v>3753</v>
      </c>
      <c r="B3754" s="8" t="s">
        <v>14953</v>
      </c>
      <c r="C3754" s="8" t="s">
        <v>14954</v>
      </c>
      <c r="D3754" s="9" t="s">
        <v>14955</v>
      </c>
      <c r="E3754" s="8">
        <v>0</v>
      </c>
      <c r="F3754" s="8" t="s">
        <v>3405</v>
      </c>
      <c r="G3754" s="8">
        <v>9</v>
      </c>
      <c r="H3754" s="8">
        <v>0</v>
      </c>
      <c r="I3754" s="8" t="s">
        <v>3406</v>
      </c>
      <c r="J3754" s="8" t="s">
        <v>14956</v>
      </c>
    </row>
    <row r="3755" spans="1:10">
      <c r="A3755" s="8">
        <v>3754</v>
      </c>
      <c r="B3755" s="8" t="s">
        <v>14957</v>
      </c>
      <c r="C3755" s="8" t="s">
        <v>14958</v>
      </c>
      <c r="D3755" s="9" t="s">
        <v>14959</v>
      </c>
      <c r="E3755" s="8">
        <v>0</v>
      </c>
      <c r="F3755" s="8" t="s">
        <v>3405</v>
      </c>
      <c r="G3755" s="8">
        <v>2</v>
      </c>
      <c r="H3755" s="8">
        <v>0</v>
      </c>
      <c r="I3755" s="8" t="s">
        <v>3419</v>
      </c>
      <c r="J3755" s="8" t="s">
        <v>14960</v>
      </c>
    </row>
    <row r="3756" spans="1:10">
      <c r="A3756" s="8">
        <v>3755</v>
      </c>
      <c r="B3756" s="8" t="s">
        <v>14961</v>
      </c>
      <c r="C3756" s="8" t="s">
        <v>14962</v>
      </c>
      <c r="D3756" s="9" t="s">
        <v>14963</v>
      </c>
      <c r="E3756" s="8">
        <v>0</v>
      </c>
      <c r="F3756" s="8" t="s">
        <v>3405</v>
      </c>
      <c r="G3756" s="8">
        <v>5</v>
      </c>
      <c r="H3756" s="8">
        <v>0</v>
      </c>
      <c r="I3756" s="8" t="s">
        <v>3417</v>
      </c>
      <c r="J3756" s="8" t="s">
        <v>14964</v>
      </c>
    </row>
    <row r="3757" spans="1:10">
      <c r="A3757" s="8">
        <v>3756</v>
      </c>
      <c r="B3757" s="8" t="s">
        <v>14965</v>
      </c>
      <c r="C3757" s="8" t="s">
        <v>14966</v>
      </c>
      <c r="D3757" s="9" t="s">
        <v>14967</v>
      </c>
      <c r="E3757" s="8">
        <v>0</v>
      </c>
      <c r="F3757" s="8" t="s">
        <v>3405</v>
      </c>
      <c r="G3757" s="8">
        <v>6</v>
      </c>
      <c r="H3757" s="8">
        <v>0</v>
      </c>
      <c r="I3757" s="8" t="s">
        <v>3417</v>
      </c>
      <c r="J3757" s="8" t="s">
        <v>14968</v>
      </c>
    </row>
    <row r="3758" spans="1:10">
      <c r="A3758" s="8">
        <v>3757</v>
      </c>
      <c r="B3758" s="8" t="s">
        <v>14969</v>
      </c>
      <c r="C3758" s="8" t="s">
        <v>14970</v>
      </c>
      <c r="D3758" s="9" t="s">
        <v>14971</v>
      </c>
      <c r="E3758" s="8">
        <v>0</v>
      </c>
      <c r="F3758" s="8" t="s">
        <v>3405</v>
      </c>
      <c r="G3758" s="8">
        <v>10</v>
      </c>
      <c r="H3758" s="8">
        <v>0</v>
      </c>
      <c r="I3758" s="8" t="s">
        <v>3406</v>
      </c>
      <c r="J3758" s="8" t="s">
        <v>14972</v>
      </c>
    </row>
    <row r="3759" spans="1:10">
      <c r="A3759" s="8">
        <v>3758</v>
      </c>
      <c r="B3759" s="8" t="s">
        <v>14973</v>
      </c>
      <c r="C3759" s="8" t="s">
        <v>14975</v>
      </c>
      <c r="D3759" s="9" t="s">
        <v>14974</v>
      </c>
      <c r="E3759" s="8">
        <v>1</v>
      </c>
      <c r="F3759" s="8" t="s">
        <v>3405</v>
      </c>
      <c r="G3759" s="8">
        <v>3</v>
      </c>
      <c r="H3759" s="8">
        <v>0</v>
      </c>
      <c r="I3759" s="8" t="s">
        <v>3417</v>
      </c>
    </row>
    <row r="3760" spans="1:10">
      <c r="A3760" s="8">
        <v>3759</v>
      </c>
      <c r="B3760" s="8" t="s">
        <v>14976</v>
      </c>
      <c r="C3760" s="8" t="s">
        <v>14977</v>
      </c>
      <c r="D3760" s="9" t="s">
        <v>14978</v>
      </c>
      <c r="E3760" s="8">
        <v>0</v>
      </c>
      <c r="F3760" s="8" t="s">
        <v>3405</v>
      </c>
      <c r="G3760" s="8">
        <v>3</v>
      </c>
      <c r="H3760" s="8">
        <v>0</v>
      </c>
      <c r="I3760" s="8" t="s">
        <v>3417</v>
      </c>
      <c r="J3760" s="8" t="s">
        <v>14979</v>
      </c>
    </row>
    <row r="3761" spans="1:10">
      <c r="A3761" s="8">
        <v>3760</v>
      </c>
      <c r="B3761" s="8" t="s">
        <v>14980</v>
      </c>
      <c r="C3761" s="8" t="s">
        <v>14981</v>
      </c>
      <c r="D3761" s="9" t="s">
        <v>14982</v>
      </c>
      <c r="E3761" s="8">
        <v>0</v>
      </c>
      <c r="F3761" s="8" t="s">
        <v>3405</v>
      </c>
      <c r="G3761" s="8">
        <v>3</v>
      </c>
      <c r="H3761" s="8">
        <v>0</v>
      </c>
      <c r="I3761" s="8" t="s">
        <v>3417</v>
      </c>
      <c r="J3761" s="8" t="s">
        <v>14983</v>
      </c>
    </row>
    <row r="3762" spans="1:10">
      <c r="A3762" s="8">
        <v>3761</v>
      </c>
      <c r="B3762" s="8" t="s">
        <v>14984</v>
      </c>
      <c r="C3762" s="8" t="s">
        <v>14985</v>
      </c>
      <c r="D3762" s="9" t="s">
        <v>14986</v>
      </c>
      <c r="E3762" s="8">
        <v>0</v>
      </c>
      <c r="F3762" s="8" t="s">
        <v>3405</v>
      </c>
      <c r="G3762" s="8">
        <v>3</v>
      </c>
      <c r="H3762" s="8">
        <v>0</v>
      </c>
      <c r="I3762" s="8" t="s">
        <v>3417</v>
      </c>
      <c r="J3762" s="8" t="s">
        <v>14987</v>
      </c>
    </row>
    <row r="3763" spans="1:10">
      <c r="A3763" s="8">
        <v>3762</v>
      </c>
      <c r="B3763" s="8" t="s">
        <v>14988</v>
      </c>
      <c r="C3763" s="8" t="s">
        <v>14989</v>
      </c>
      <c r="D3763" s="9" t="s">
        <v>14990</v>
      </c>
      <c r="E3763" s="8">
        <v>0</v>
      </c>
      <c r="F3763" s="8" t="s">
        <v>3405</v>
      </c>
      <c r="G3763" s="8">
        <v>11</v>
      </c>
      <c r="H3763" s="8">
        <v>0</v>
      </c>
      <c r="I3763" s="8" t="s">
        <v>3406</v>
      </c>
      <c r="J3763" s="8" t="s">
        <v>14991</v>
      </c>
    </row>
    <row r="3764" spans="1:10">
      <c r="A3764" s="8">
        <v>3763</v>
      </c>
      <c r="B3764" s="8" t="s">
        <v>14992</v>
      </c>
      <c r="C3764" s="8" t="s">
        <v>15030</v>
      </c>
      <c r="D3764" s="9" t="s">
        <v>14993</v>
      </c>
      <c r="E3764" s="8">
        <v>1</v>
      </c>
      <c r="F3764" s="8" t="s">
        <v>3405</v>
      </c>
      <c r="G3764" s="8">
        <v>5</v>
      </c>
      <c r="H3764" s="8">
        <v>0</v>
      </c>
      <c r="I3764" s="8" t="s">
        <v>3417</v>
      </c>
    </row>
    <row r="3765" spans="1:10">
      <c r="A3765" s="8">
        <v>3764</v>
      </c>
      <c r="B3765" s="8" t="s">
        <v>14994</v>
      </c>
      <c r="C3765" s="8" t="s">
        <v>14995</v>
      </c>
      <c r="D3765" s="9" t="s">
        <v>14996</v>
      </c>
      <c r="E3765" s="8">
        <v>0</v>
      </c>
      <c r="F3765" s="8" t="s">
        <v>3967</v>
      </c>
      <c r="G3765" s="8">
        <v>8</v>
      </c>
      <c r="H3765" s="8">
        <v>0</v>
      </c>
      <c r="I3765" s="8" t="s">
        <v>3406</v>
      </c>
    </row>
    <row r="3766" spans="1:10">
      <c r="A3766" s="8">
        <v>3765</v>
      </c>
      <c r="B3766" s="8" t="s">
        <v>14998</v>
      </c>
      <c r="C3766" s="8" t="s">
        <v>14999</v>
      </c>
      <c r="D3766" s="9" t="s">
        <v>15000</v>
      </c>
      <c r="E3766" s="8">
        <v>0</v>
      </c>
      <c r="F3766" s="8" t="s">
        <v>3405</v>
      </c>
      <c r="G3766" s="8">
        <v>3</v>
      </c>
      <c r="H3766" s="8">
        <v>0</v>
      </c>
      <c r="I3766" s="8" t="s">
        <v>3417</v>
      </c>
      <c r="J3766" s="8" t="s">
        <v>15001</v>
      </c>
    </row>
    <row r="3767" spans="1:10">
      <c r="A3767" s="8">
        <v>3766</v>
      </c>
      <c r="B3767" s="8" t="s">
        <v>15002</v>
      </c>
      <c r="C3767" s="8" t="s">
        <v>15003</v>
      </c>
      <c r="D3767" s="9" t="s">
        <v>15004</v>
      </c>
      <c r="E3767" s="8">
        <v>0</v>
      </c>
      <c r="F3767" s="8" t="s">
        <v>3405</v>
      </c>
      <c r="G3767" s="8">
        <v>4</v>
      </c>
      <c r="H3767" s="8">
        <v>0</v>
      </c>
      <c r="I3767" s="8" t="s">
        <v>3417</v>
      </c>
      <c r="J3767" s="8" t="s">
        <v>15005</v>
      </c>
    </row>
    <row r="3768" spans="1:10">
      <c r="A3768" s="8">
        <v>3767</v>
      </c>
      <c r="B3768" s="8" t="s">
        <v>15006</v>
      </c>
      <c r="C3768" s="8" t="s">
        <v>15007</v>
      </c>
      <c r="D3768" s="9" t="s">
        <v>15008</v>
      </c>
      <c r="E3768" s="8">
        <v>0</v>
      </c>
      <c r="F3768" s="8" t="s">
        <v>3405</v>
      </c>
      <c r="G3768" s="8">
        <v>5</v>
      </c>
      <c r="H3768" s="8">
        <v>0</v>
      </c>
      <c r="I3768" s="8" t="s">
        <v>3417</v>
      </c>
      <c r="J3768" s="8" t="s">
        <v>15009</v>
      </c>
    </row>
    <row r="3769" spans="1:10">
      <c r="A3769" s="8">
        <v>3768</v>
      </c>
      <c r="B3769" s="8" t="s">
        <v>15010</v>
      </c>
      <c r="C3769" s="8" t="s">
        <v>15011</v>
      </c>
      <c r="D3769" s="9" t="s">
        <v>15012</v>
      </c>
      <c r="E3769" s="8">
        <v>0</v>
      </c>
      <c r="F3769" s="8" t="s">
        <v>3405</v>
      </c>
      <c r="G3769" s="8">
        <v>10</v>
      </c>
      <c r="H3769" s="8">
        <v>0</v>
      </c>
      <c r="I3769" s="8" t="s">
        <v>3406</v>
      </c>
      <c r="J3769" s="8" t="s">
        <v>15013</v>
      </c>
    </row>
    <row r="3770" spans="1:10">
      <c r="A3770" s="8">
        <v>3769</v>
      </c>
      <c r="B3770" s="8" t="s">
        <v>15014</v>
      </c>
      <c r="C3770" s="8" t="s">
        <v>15015</v>
      </c>
      <c r="D3770" s="9" t="s">
        <v>15016</v>
      </c>
      <c r="E3770" s="8">
        <v>0</v>
      </c>
      <c r="F3770" s="8" t="s">
        <v>3405</v>
      </c>
      <c r="G3770" s="8">
        <v>3</v>
      </c>
      <c r="H3770" s="8">
        <v>0</v>
      </c>
      <c r="I3770" s="8" t="s">
        <v>3419</v>
      </c>
      <c r="J3770" s="8" t="s">
        <v>15026</v>
      </c>
    </row>
    <row r="3771" spans="1:10">
      <c r="A3771" s="8">
        <v>3770</v>
      </c>
      <c r="B3771" s="8" t="s">
        <v>15017</v>
      </c>
      <c r="C3771" s="8" t="s">
        <v>15018</v>
      </c>
      <c r="D3771" s="9" t="s">
        <v>15019</v>
      </c>
      <c r="E3771" s="8">
        <v>0</v>
      </c>
      <c r="F3771" s="8" t="s">
        <v>3405</v>
      </c>
      <c r="G3771" s="8">
        <v>4</v>
      </c>
      <c r="H3771" s="8">
        <v>0</v>
      </c>
      <c r="I3771" s="8" t="s">
        <v>3417</v>
      </c>
      <c r="J3771" s="8" t="s">
        <v>15027</v>
      </c>
    </row>
    <row r="3772" spans="1:10">
      <c r="A3772" s="8">
        <v>3771</v>
      </c>
      <c r="B3772" s="8" t="s">
        <v>15020</v>
      </c>
      <c r="C3772" s="8" t="s">
        <v>15021</v>
      </c>
      <c r="D3772" s="9" t="s">
        <v>15022</v>
      </c>
      <c r="E3772" s="8">
        <v>0</v>
      </c>
      <c r="F3772" s="8" t="s">
        <v>3405</v>
      </c>
      <c r="G3772" s="8">
        <v>6</v>
      </c>
      <c r="H3772" s="8">
        <v>0</v>
      </c>
      <c r="I3772" s="8" t="s">
        <v>3417</v>
      </c>
      <c r="J3772" s="8" t="s">
        <v>15028</v>
      </c>
    </row>
    <row r="3773" spans="1:10">
      <c r="A3773" s="8">
        <v>3772</v>
      </c>
      <c r="B3773" s="8" t="s">
        <v>15023</v>
      </c>
      <c r="C3773" s="8" t="s">
        <v>15024</v>
      </c>
      <c r="D3773" s="9" t="s">
        <v>15025</v>
      </c>
      <c r="E3773" s="8">
        <v>0</v>
      </c>
      <c r="F3773" s="8" t="s">
        <v>3405</v>
      </c>
      <c r="G3773" s="8">
        <v>8</v>
      </c>
      <c r="H3773" s="8">
        <v>0</v>
      </c>
      <c r="I3773" s="8" t="s">
        <v>3406</v>
      </c>
      <c r="J3773" s="8" t="s">
        <v>15029</v>
      </c>
    </row>
    <row r="3774" spans="1:10">
      <c r="A3774" s="8">
        <v>3773</v>
      </c>
      <c r="B3774" s="8" t="s">
        <v>15031</v>
      </c>
      <c r="C3774" s="8" t="s">
        <v>15032</v>
      </c>
      <c r="D3774" s="9" t="s">
        <v>15033</v>
      </c>
      <c r="E3774" s="8">
        <v>1</v>
      </c>
      <c r="F3774" s="8" t="s">
        <v>3405</v>
      </c>
      <c r="G3774" s="8">
        <v>3</v>
      </c>
      <c r="H3774" s="8">
        <v>0</v>
      </c>
      <c r="I3774" s="8" t="s">
        <v>3417</v>
      </c>
    </row>
    <row r="3775" spans="1:10">
      <c r="A3775" s="8">
        <v>3774</v>
      </c>
      <c r="B3775" s="8" t="s">
        <v>15034</v>
      </c>
      <c r="C3775" s="8" t="s">
        <v>15035</v>
      </c>
      <c r="D3775" s="9" t="s">
        <v>15036</v>
      </c>
      <c r="E3775" s="8">
        <v>0</v>
      </c>
      <c r="F3775" s="8" t="s">
        <v>3405</v>
      </c>
      <c r="G3775" s="8">
        <v>2</v>
      </c>
      <c r="H3775" s="8">
        <v>0</v>
      </c>
      <c r="I3775" s="8" t="s">
        <v>3419</v>
      </c>
      <c r="J3775" s="8" t="s">
        <v>15037</v>
      </c>
    </row>
    <row r="3776" spans="1:10">
      <c r="A3776" s="8">
        <v>3775</v>
      </c>
      <c r="B3776" s="8" t="s">
        <v>15038</v>
      </c>
      <c r="C3776" s="8" t="s">
        <v>15039</v>
      </c>
      <c r="D3776" s="9" t="s">
        <v>15040</v>
      </c>
      <c r="E3776" s="8">
        <v>0</v>
      </c>
      <c r="F3776" s="8" t="s">
        <v>3405</v>
      </c>
      <c r="G3776" s="8">
        <v>2</v>
      </c>
      <c r="H3776" s="8">
        <v>0</v>
      </c>
      <c r="I3776" s="8" t="s">
        <v>3417</v>
      </c>
      <c r="J3776" s="8" t="s">
        <v>15041</v>
      </c>
    </row>
    <row r="3777" spans="1:10">
      <c r="A3777" s="8">
        <v>3776</v>
      </c>
      <c r="B3777" s="8" t="s">
        <v>15042</v>
      </c>
      <c r="C3777" s="8" t="s">
        <v>15043</v>
      </c>
      <c r="D3777" s="9" t="s">
        <v>15044</v>
      </c>
      <c r="E3777" s="8">
        <v>0</v>
      </c>
      <c r="F3777" s="8" t="s">
        <v>3405</v>
      </c>
      <c r="G3777" s="8">
        <v>4</v>
      </c>
      <c r="H3777" s="8">
        <v>0</v>
      </c>
      <c r="I3777" s="8" t="s">
        <v>3417</v>
      </c>
      <c r="J3777" s="8" t="s">
        <v>15045</v>
      </c>
    </row>
    <row r="3778" spans="1:10">
      <c r="A3778" s="8">
        <v>3777</v>
      </c>
      <c r="B3778" s="8" t="s">
        <v>15046</v>
      </c>
      <c r="C3778" s="8" t="s">
        <v>15047</v>
      </c>
      <c r="D3778" s="9" t="s">
        <v>15048</v>
      </c>
      <c r="E3778" s="8">
        <v>0</v>
      </c>
      <c r="F3778" s="8" t="s">
        <v>3405</v>
      </c>
      <c r="G3778" s="8">
        <v>10</v>
      </c>
      <c r="H3778" s="8">
        <v>0</v>
      </c>
      <c r="I3778" s="8" t="s">
        <v>3406</v>
      </c>
      <c r="J3778" s="8" t="s">
        <v>15049</v>
      </c>
    </row>
    <row r="3779" spans="1:10">
      <c r="A3779" s="8">
        <v>3778</v>
      </c>
      <c r="B3779" s="8" t="s">
        <v>15050</v>
      </c>
      <c r="C3779" s="8" t="s">
        <v>15051</v>
      </c>
      <c r="D3779" s="9" t="s">
        <v>15052</v>
      </c>
      <c r="E3779" s="8">
        <v>1</v>
      </c>
      <c r="F3779" s="8" t="s">
        <v>3405</v>
      </c>
      <c r="G3779" s="8">
        <v>6</v>
      </c>
      <c r="H3779" s="8">
        <v>0</v>
      </c>
      <c r="I3779" s="8" t="s">
        <v>3417</v>
      </c>
    </row>
    <row r="3780" spans="1:10">
      <c r="A3780" s="8">
        <v>3779</v>
      </c>
      <c r="B3780" s="8" t="s">
        <v>15053</v>
      </c>
      <c r="C3780" s="8" t="s">
        <v>15054</v>
      </c>
      <c r="D3780" s="9" t="s">
        <v>15055</v>
      </c>
      <c r="E3780" s="8">
        <v>0</v>
      </c>
      <c r="F3780" s="8" t="s">
        <v>3405</v>
      </c>
      <c r="G3780" s="8">
        <v>3</v>
      </c>
      <c r="H3780" s="8">
        <v>0</v>
      </c>
      <c r="I3780" s="8" t="s">
        <v>3417</v>
      </c>
      <c r="J3780" s="8" t="s">
        <v>15056</v>
      </c>
    </row>
    <row r="3781" spans="1:10">
      <c r="A3781" s="8">
        <v>3780</v>
      </c>
      <c r="B3781" s="8" t="s">
        <v>15057</v>
      </c>
      <c r="C3781" s="8" t="s">
        <v>15058</v>
      </c>
      <c r="D3781" s="9" t="s">
        <v>15059</v>
      </c>
      <c r="E3781" s="8">
        <v>0</v>
      </c>
      <c r="F3781" s="8" t="s">
        <v>3405</v>
      </c>
      <c r="G3781" s="8">
        <v>3</v>
      </c>
      <c r="H3781" s="8">
        <v>0</v>
      </c>
      <c r="I3781" s="8" t="s">
        <v>3417</v>
      </c>
      <c r="J3781" s="8" t="s">
        <v>15060</v>
      </c>
    </row>
    <row r="3782" spans="1:10">
      <c r="A3782" s="8">
        <v>3781</v>
      </c>
      <c r="B3782" s="8" t="s">
        <v>15061</v>
      </c>
      <c r="C3782" s="8" t="s">
        <v>15062</v>
      </c>
      <c r="D3782" s="9" t="s">
        <v>15063</v>
      </c>
      <c r="E3782" s="8">
        <v>0</v>
      </c>
      <c r="F3782" s="8" t="s">
        <v>3405</v>
      </c>
      <c r="G3782" s="8">
        <v>5</v>
      </c>
      <c r="H3782" s="8">
        <v>0</v>
      </c>
      <c r="I3782" s="8" t="s">
        <v>3417</v>
      </c>
      <c r="J3782" s="8" t="s">
        <v>15064</v>
      </c>
    </row>
    <row r="3783" spans="1:10">
      <c r="A3783" s="8">
        <v>3782</v>
      </c>
      <c r="B3783" s="8" t="s">
        <v>15065</v>
      </c>
      <c r="C3783" s="8" t="s">
        <v>15066</v>
      </c>
      <c r="D3783" s="9" t="s">
        <v>15067</v>
      </c>
      <c r="E3783" s="8">
        <v>0</v>
      </c>
      <c r="F3783" s="8" t="s">
        <v>3405</v>
      </c>
      <c r="G3783" s="8">
        <v>6</v>
      </c>
      <c r="H3783" s="8">
        <v>0</v>
      </c>
      <c r="I3783" s="8" t="s">
        <v>3406</v>
      </c>
      <c r="J3783" s="8" t="s">
        <v>15068</v>
      </c>
    </row>
    <row r="3784" spans="1:10">
      <c r="A3784" s="8">
        <v>3783</v>
      </c>
      <c r="B3784" s="8" t="s">
        <v>15069</v>
      </c>
      <c r="C3784" s="8" t="s">
        <v>15070</v>
      </c>
      <c r="D3784" s="9" t="s">
        <v>15071</v>
      </c>
      <c r="E3784" s="8">
        <v>0</v>
      </c>
      <c r="F3784" s="8" t="s">
        <v>3405</v>
      </c>
      <c r="G3784" s="8">
        <v>2</v>
      </c>
      <c r="H3784" s="8">
        <v>0</v>
      </c>
      <c r="I3784" s="8" t="s">
        <v>3419</v>
      </c>
      <c r="J3784" s="8" t="s">
        <v>15072</v>
      </c>
    </row>
    <row r="3785" spans="1:10">
      <c r="A3785" s="8">
        <v>3784</v>
      </c>
      <c r="B3785" s="8" t="s">
        <v>15073</v>
      </c>
      <c r="C3785" s="8" t="s">
        <v>15074</v>
      </c>
      <c r="D3785" s="9" t="s">
        <v>15075</v>
      </c>
      <c r="E3785" s="8">
        <v>0</v>
      </c>
      <c r="F3785" s="8" t="s">
        <v>3405</v>
      </c>
      <c r="G3785" s="8">
        <v>3</v>
      </c>
      <c r="H3785" s="8">
        <v>0</v>
      </c>
      <c r="I3785" s="8" t="s">
        <v>3417</v>
      </c>
      <c r="J3785" s="8" t="s">
        <v>15076</v>
      </c>
    </row>
    <row r="3786" spans="1:10">
      <c r="A3786" s="8">
        <v>3785</v>
      </c>
      <c r="B3786" s="8" t="s">
        <v>15077</v>
      </c>
      <c r="C3786" s="8" t="s">
        <v>15078</v>
      </c>
      <c r="D3786" s="9" t="s">
        <v>15079</v>
      </c>
      <c r="E3786" s="8">
        <v>0</v>
      </c>
      <c r="F3786" s="8" t="s">
        <v>3405</v>
      </c>
      <c r="G3786" s="8">
        <v>8</v>
      </c>
      <c r="H3786" s="8">
        <v>0</v>
      </c>
      <c r="I3786" s="8" t="s">
        <v>3406</v>
      </c>
      <c r="J3786" s="8" t="s">
        <v>15080</v>
      </c>
    </row>
    <row r="3787" spans="1:10">
      <c r="A3787" s="8">
        <v>3786</v>
      </c>
      <c r="B3787" s="8" t="s">
        <v>15081</v>
      </c>
      <c r="C3787" s="8" t="s">
        <v>15082</v>
      </c>
      <c r="D3787" s="9" t="s">
        <v>15083</v>
      </c>
      <c r="E3787" s="8">
        <v>0</v>
      </c>
      <c r="F3787" s="8" t="s">
        <v>3405</v>
      </c>
      <c r="G3787" s="8">
        <v>9</v>
      </c>
      <c r="H3787" s="8">
        <v>0</v>
      </c>
      <c r="I3787" s="8" t="s">
        <v>3406</v>
      </c>
      <c r="J3787" s="8" t="s">
        <v>15084</v>
      </c>
    </row>
    <row r="3788" spans="1:10">
      <c r="A3788" s="8">
        <v>3787</v>
      </c>
      <c r="B3788" s="8" t="s">
        <v>15085</v>
      </c>
      <c r="C3788" s="8" t="s">
        <v>15087</v>
      </c>
      <c r="D3788" s="9" t="s">
        <v>15086</v>
      </c>
      <c r="E3788" s="8">
        <v>1</v>
      </c>
      <c r="F3788" s="8" t="s">
        <v>3405</v>
      </c>
      <c r="G3788" s="8">
        <v>6</v>
      </c>
      <c r="H3788" s="8">
        <v>0</v>
      </c>
      <c r="I3788" s="8" t="s">
        <v>3417</v>
      </c>
    </row>
    <row r="3789" spans="1:10">
      <c r="A3789" s="8">
        <v>3788</v>
      </c>
      <c r="B3789" s="8" t="s">
        <v>15088</v>
      </c>
      <c r="C3789" s="8" t="s">
        <v>15089</v>
      </c>
      <c r="D3789" s="9" t="s">
        <v>15090</v>
      </c>
      <c r="E3789" s="8">
        <v>0</v>
      </c>
      <c r="F3789" s="8" t="s">
        <v>3405</v>
      </c>
      <c r="G3789" s="8">
        <v>3</v>
      </c>
      <c r="H3789" s="8">
        <v>0</v>
      </c>
      <c r="I3789" s="8" t="s">
        <v>3417</v>
      </c>
      <c r="J3789" s="8" t="s">
        <v>15091</v>
      </c>
    </row>
    <row r="3790" spans="1:10">
      <c r="A3790" s="8">
        <v>3789</v>
      </c>
      <c r="B3790" s="8" t="s">
        <v>15092</v>
      </c>
      <c r="C3790" s="8" t="s">
        <v>15093</v>
      </c>
      <c r="D3790" s="9" t="s">
        <v>15094</v>
      </c>
      <c r="E3790" s="8">
        <v>0</v>
      </c>
      <c r="F3790" s="8" t="s">
        <v>3405</v>
      </c>
      <c r="G3790" s="8">
        <v>4</v>
      </c>
      <c r="H3790" s="8">
        <v>0</v>
      </c>
      <c r="I3790" s="8" t="s">
        <v>3417</v>
      </c>
      <c r="J3790" s="8" t="s">
        <v>15095</v>
      </c>
    </row>
    <row r="3791" spans="1:10">
      <c r="A3791" s="8">
        <v>3790</v>
      </c>
      <c r="B3791" s="8" t="s">
        <v>15096</v>
      </c>
      <c r="C3791" s="8" t="s">
        <v>15097</v>
      </c>
      <c r="D3791" s="9" t="s">
        <v>15098</v>
      </c>
      <c r="E3791" s="8">
        <v>0</v>
      </c>
      <c r="F3791" s="8" t="s">
        <v>3405</v>
      </c>
      <c r="G3791" s="8">
        <v>7</v>
      </c>
      <c r="H3791" s="8">
        <v>0</v>
      </c>
      <c r="I3791" s="8" t="s">
        <v>3417</v>
      </c>
      <c r="J3791" s="8" t="s">
        <v>15099</v>
      </c>
    </row>
    <row r="3792" spans="1:10">
      <c r="A3792" s="8">
        <v>3791</v>
      </c>
      <c r="B3792" s="8" t="s">
        <v>15100</v>
      </c>
      <c r="C3792" s="8" t="s">
        <v>15101</v>
      </c>
      <c r="D3792" s="9" t="s">
        <v>15102</v>
      </c>
      <c r="E3792" s="8">
        <v>0</v>
      </c>
      <c r="F3792" s="8" t="s">
        <v>3405</v>
      </c>
      <c r="G3792" s="8">
        <v>8</v>
      </c>
      <c r="H3792" s="8">
        <v>0</v>
      </c>
      <c r="I3792" s="8" t="s">
        <v>3406</v>
      </c>
      <c r="J3792" s="8" t="s">
        <v>15103</v>
      </c>
    </row>
    <row r="3793" spans="1:10">
      <c r="A3793" s="8">
        <v>3792</v>
      </c>
      <c r="B3793" s="8" t="s">
        <v>15104</v>
      </c>
      <c r="C3793" s="8" t="s">
        <v>15105</v>
      </c>
      <c r="D3793" s="9" t="s">
        <v>15106</v>
      </c>
      <c r="E3793" s="8">
        <v>1</v>
      </c>
      <c r="F3793" s="8" t="s">
        <v>3405</v>
      </c>
      <c r="G3793" s="8">
        <v>2</v>
      </c>
      <c r="H3793" s="8">
        <v>0</v>
      </c>
      <c r="I3793" s="8" t="s">
        <v>3417</v>
      </c>
    </row>
    <row r="3794" spans="1:10">
      <c r="A3794" s="8">
        <v>3793</v>
      </c>
      <c r="B3794" s="8" t="s">
        <v>15107</v>
      </c>
      <c r="C3794" s="8" t="s">
        <v>15108</v>
      </c>
      <c r="D3794" s="9" t="s">
        <v>15109</v>
      </c>
      <c r="E3794" s="8">
        <v>0</v>
      </c>
      <c r="F3794" s="8" t="s">
        <v>3967</v>
      </c>
      <c r="G3794" s="8">
        <v>3</v>
      </c>
      <c r="H3794" s="8">
        <v>0</v>
      </c>
      <c r="I3794" s="8" t="s">
        <v>3419</v>
      </c>
      <c r="J3794" s="8"/>
    </row>
    <row r="3795" spans="1:10">
      <c r="A3795" s="8">
        <v>3794</v>
      </c>
      <c r="B3795" s="8" t="s">
        <v>15110</v>
      </c>
      <c r="C3795" s="8" t="s">
        <v>15111</v>
      </c>
      <c r="D3795" s="9" t="s">
        <v>15112</v>
      </c>
      <c r="E3795" s="8">
        <v>0</v>
      </c>
      <c r="F3795" s="8" t="s">
        <v>3405</v>
      </c>
      <c r="G3795" s="8">
        <v>2</v>
      </c>
      <c r="H3795" s="8">
        <v>0</v>
      </c>
      <c r="I3795" s="8" t="s">
        <v>3419</v>
      </c>
      <c r="J3795" s="8" t="s">
        <v>15113</v>
      </c>
    </row>
    <row r="3796" spans="1:10">
      <c r="A3796" s="8">
        <v>3795</v>
      </c>
      <c r="B3796" s="8" t="s">
        <v>15114</v>
      </c>
      <c r="C3796" s="8" t="s">
        <v>15115</v>
      </c>
      <c r="D3796" s="9" t="s">
        <v>15116</v>
      </c>
      <c r="E3796" s="8">
        <v>0</v>
      </c>
      <c r="F3796" s="8" t="s">
        <v>3405</v>
      </c>
      <c r="G3796" s="8">
        <v>5</v>
      </c>
      <c r="H3796" s="8">
        <v>0</v>
      </c>
      <c r="I3796" s="8" t="s">
        <v>3417</v>
      </c>
      <c r="J3796" s="8" t="s">
        <v>15117</v>
      </c>
    </row>
    <row r="3797" spans="1:10">
      <c r="A3797" s="8">
        <v>3796</v>
      </c>
      <c r="B3797" s="8" t="s">
        <v>15118</v>
      </c>
      <c r="C3797" s="8" t="s">
        <v>15119</v>
      </c>
      <c r="D3797" s="9" t="s">
        <v>15120</v>
      </c>
      <c r="E3797" s="8">
        <v>0</v>
      </c>
      <c r="F3797" s="8" t="s">
        <v>3405</v>
      </c>
      <c r="G3797" s="8">
        <v>6</v>
      </c>
      <c r="H3797" s="8">
        <v>0</v>
      </c>
      <c r="I3797" s="8" t="s">
        <v>3417</v>
      </c>
      <c r="J3797" s="8" t="s">
        <v>15121</v>
      </c>
    </row>
    <row r="3798" spans="1:10">
      <c r="A3798" s="8">
        <v>3797</v>
      </c>
      <c r="B3798" s="8" t="s">
        <v>15122</v>
      </c>
      <c r="C3798" s="8" t="s">
        <v>15123</v>
      </c>
      <c r="D3798" s="9" t="s">
        <v>15124</v>
      </c>
      <c r="E3798" s="8">
        <v>0</v>
      </c>
      <c r="F3798" s="8" t="s">
        <v>3405</v>
      </c>
      <c r="G3798" s="8">
        <v>8</v>
      </c>
      <c r="H3798" s="8">
        <v>0</v>
      </c>
      <c r="I3798" s="8" t="s">
        <v>3406</v>
      </c>
      <c r="J3798" s="8" t="s">
        <v>15125</v>
      </c>
    </row>
    <row r="3799" spans="1:10">
      <c r="A3799" s="8">
        <v>3798</v>
      </c>
      <c r="B3799" s="8" t="s">
        <v>15126</v>
      </c>
      <c r="C3799" s="8" t="s">
        <v>15127</v>
      </c>
      <c r="D3799" s="9" t="s">
        <v>15128</v>
      </c>
      <c r="E3799" s="8">
        <v>0</v>
      </c>
      <c r="F3799" s="8" t="s">
        <v>3405</v>
      </c>
      <c r="G3799" s="8">
        <v>2</v>
      </c>
      <c r="H3799" s="8">
        <v>0</v>
      </c>
      <c r="I3799" s="8" t="s">
        <v>3419</v>
      </c>
      <c r="J3799" s="8" t="s">
        <v>15129</v>
      </c>
    </row>
    <row r="3800" spans="1:10">
      <c r="A3800" s="8">
        <v>3799</v>
      </c>
      <c r="B3800" s="8" t="s">
        <v>15130</v>
      </c>
      <c r="C3800" s="8" t="s">
        <v>15131</v>
      </c>
      <c r="D3800" s="9" t="s">
        <v>15132</v>
      </c>
      <c r="E3800" s="8">
        <v>0</v>
      </c>
      <c r="F3800" s="8" t="s">
        <v>3405</v>
      </c>
      <c r="G3800" s="8">
        <v>2</v>
      </c>
      <c r="H3800" s="8">
        <v>0</v>
      </c>
      <c r="I3800" s="8" t="s">
        <v>3417</v>
      </c>
      <c r="J3800" s="8" t="s">
        <v>15133</v>
      </c>
    </row>
    <row r="3801" spans="1:10">
      <c r="A3801" s="8">
        <v>3800</v>
      </c>
      <c r="B3801" s="8" t="s">
        <v>15134</v>
      </c>
      <c r="C3801" s="8" t="s">
        <v>15135</v>
      </c>
      <c r="D3801" s="9" t="s">
        <v>15136</v>
      </c>
      <c r="E3801" s="8">
        <v>0</v>
      </c>
      <c r="F3801" s="8" t="s">
        <v>3405</v>
      </c>
      <c r="G3801" s="8">
        <v>6</v>
      </c>
      <c r="H3801" s="8">
        <v>0</v>
      </c>
      <c r="I3801" s="8" t="s">
        <v>3417</v>
      </c>
      <c r="J3801" s="8" t="s">
        <v>15137</v>
      </c>
    </row>
    <row r="3802" spans="1:10">
      <c r="A3802" s="8">
        <v>3801</v>
      </c>
      <c r="B3802" s="8" t="s">
        <v>15138</v>
      </c>
      <c r="C3802" s="8" t="s">
        <v>15139</v>
      </c>
      <c r="D3802" s="9" t="s">
        <v>15140</v>
      </c>
      <c r="E3802" s="8">
        <v>0</v>
      </c>
      <c r="F3802" s="8" t="s">
        <v>3405</v>
      </c>
      <c r="G3802" s="8">
        <v>10</v>
      </c>
      <c r="H3802" s="8">
        <v>0</v>
      </c>
      <c r="I3802" s="8" t="s">
        <v>3406</v>
      </c>
      <c r="J3802" s="8" t="s">
        <v>15141</v>
      </c>
    </row>
    <row r="3803" spans="1:10">
      <c r="A3803" s="8">
        <v>3802</v>
      </c>
      <c r="B3803" s="8" t="s">
        <v>15142</v>
      </c>
      <c r="C3803" s="8" t="s">
        <v>15143</v>
      </c>
      <c r="D3803" s="9" t="s">
        <v>15144</v>
      </c>
      <c r="E3803" s="8">
        <v>1</v>
      </c>
      <c r="F3803" s="8" t="s">
        <v>3405</v>
      </c>
      <c r="G3803" s="8">
        <v>9</v>
      </c>
      <c r="H3803" s="8">
        <v>0</v>
      </c>
      <c r="I3803" s="8" t="s">
        <v>3406</v>
      </c>
    </row>
    <row r="3804" spans="1:10">
      <c r="A3804" s="8">
        <v>3803</v>
      </c>
      <c r="B3804" s="8" t="s">
        <v>15145</v>
      </c>
      <c r="C3804" s="8" t="s">
        <v>15146</v>
      </c>
      <c r="D3804" s="9" t="s">
        <v>15147</v>
      </c>
      <c r="E3804" s="8">
        <v>0</v>
      </c>
      <c r="F3804" s="8" t="s">
        <v>3405</v>
      </c>
      <c r="G3804" s="8">
        <v>2</v>
      </c>
      <c r="H3804" s="8">
        <v>0</v>
      </c>
      <c r="I3804" s="8" t="s">
        <v>3419</v>
      </c>
      <c r="J3804" s="8" t="s">
        <v>15148</v>
      </c>
    </row>
    <row r="3805" spans="1:10">
      <c r="A3805" s="8">
        <v>3804</v>
      </c>
      <c r="B3805" s="8" t="s">
        <v>15149</v>
      </c>
      <c r="C3805" s="8" t="s">
        <v>15150</v>
      </c>
      <c r="D3805" s="9" t="s">
        <v>15151</v>
      </c>
      <c r="E3805" s="8">
        <v>0</v>
      </c>
      <c r="F3805" s="8" t="s">
        <v>3405</v>
      </c>
      <c r="G3805" s="8">
        <v>4</v>
      </c>
      <c r="H3805" s="8">
        <v>0</v>
      </c>
      <c r="I3805" s="8" t="s">
        <v>3417</v>
      </c>
      <c r="J3805" s="8" t="s">
        <v>15152</v>
      </c>
    </row>
    <row r="3806" spans="1:10">
      <c r="A3806" s="8">
        <v>3805</v>
      </c>
      <c r="B3806" s="8" t="s">
        <v>15153</v>
      </c>
      <c r="C3806" s="8" t="s">
        <v>15154</v>
      </c>
      <c r="D3806" s="9" t="s">
        <v>15155</v>
      </c>
      <c r="E3806" s="8">
        <v>0</v>
      </c>
      <c r="F3806" s="8" t="s">
        <v>3405</v>
      </c>
      <c r="G3806" s="8">
        <v>4</v>
      </c>
      <c r="H3806" s="8">
        <v>0</v>
      </c>
      <c r="I3806" s="8" t="s">
        <v>3417</v>
      </c>
      <c r="J3806" s="8" t="s">
        <v>15156</v>
      </c>
    </row>
    <row r="3807" spans="1:10">
      <c r="A3807" s="8">
        <v>3806</v>
      </c>
      <c r="B3807" s="8" t="s">
        <v>15157</v>
      </c>
      <c r="C3807" s="8" t="s">
        <v>15158</v>
      </c>
      <c r="D3807" s="9" t="s">
        <v>15159</v>
      </c>
      <c r="E3807" s="8">
        <v>0</v>
      </c>
      <c r="F3807" s="8" t="s">
        <v>3405</v>
      </c>
      <c r="G3807" s="8">
        <v>9</v>
      </c>
      <c r="H3807" s="8">
        <v>0</v>
      </c>
      <c r="I3807" s="8" t="s">
        <v>3406</v>
      </c>
      <c r="J3807" s="8" t="s">
        <v>15160</v>
      </c>
    </row>
    <row r="3808" spans="1:10">
      <c r="A3808" s="8">
        <v>3807</v>
      </c>
      <c r="B3808" s="8" t="s">
        <v>15161</v>
      </c>
      <c r="C3808" s="8" t="s">
        <v>15162</v>
      </c>
      <c r="D3808" s="9" t="s">
        <v>15163</v>
      </c>
      <c r="E3808" s="8">
        <v>1</v>
      </c>
      <c r="F3808" s="8" t="s">
        <v>3405</v>
      </c>
      <c r="G3808" s="8">
        <v>6</v>
      </c>
      <c r="H3808" s="8">
        <v>0</v>
      </c>
      <c r="I3808" s="8" t="s">
        <v>3417</v>
      </c>
    </row>
    <row r="3809" spans="1:10">
      <c r="A3809" s="8">
        <v>3808</v>
      </c>
      <c r="B3809" s="8" t="s">
        <v>15164</v>
      </c>
      <c r="C3809" s="8" t="s">
        <v>15199</v>
      </c>
      <c r="D3809" s="9" t="s">
        <v>15165</v>
      </c>
      <c r="E3809" s="8">
        <v>0</v>
      </c>
      <c r="F3809" s="8" t="s">
        <v>3967</v>
      </c>
      <c r="G3809" s="8">
        <v>6</v>
      </c>
      <c r="H3809" s="8">
        <v>0</v>
      </c>
      <c r="I3809" s="8" t="s">
        <v>3417</v>
      </c>
      <c r="J3809" s="8"/>
    </row>
    <row r="3810" spans="1:10">
      <c r="A3810" s="8">
        <v>3809</v>
      </c>
      <c r="B3810" s="8" t="s">
        <v>15166</v>
      </c>
      <c r="C3810" s="8" t="s">
        <v>15167</v>
      </c>
      <c r="D3810" s="9" t="s">
        <v>15168</v>
      </c>
      <c r="E3810" s="8">
        <v>0</v>
      </c>
      <c r="F3810" s="8" t="s">
        <v>3405</v>
      </c>
      <c r="G3810" s="8">
        <v>3</v>
      </c>
      <c r="H3810" s="8">
        <v>0</v>
      </c>
      <c r="I3810" s="8" t="s">
        <v>3417</v>
      </c>
      <c r="J3810" s="8" t="s">
        <v>15169</v>
      </c>
    </row>
    <row r="3811" spans="1:10">
      <c r="A3811" s="8">
        <v>3810</v>
      </c>
      <c r="B3811" s="8" t="s">
        <v>15170</v>
      </c>
      <c r="C3811" s="8" t="s">
        <v>15171</v>
      </c>
      <c r="D3811" s="9" t="s">
        <v>15172</v>
      </c>
      <c r="E3811" s="8">
        <v>0</v>
      </c>
      <c r="F3811" s="8" t="s">
        <v>3405</v>
      </c>
      <c r="G3811" s="8">
        <v>4</v>
      </c>
      <c r="H3811" s="8">
        <v>0</v>
      </c>
      <c r="I3811" s="8" t="s">
        <v>3417</v>
      </c>
      <c r="J3811" s="8" t="s">
        <v>15173</v>
      </c>
    </row>
    <row r="3812" spans="1:10">
      <c r="A3812" s="8">
        <v>3811</v>
      </c>
      <c r="B3812" s="8" t="s">
        <v>15174</v>
      </c>
      <c r="C3812" s="8" t="s">
        <v>15175</v>
      </c>
      <c r="D3812" s="9" t="s">
        <v>15176</v>
      </c>
      <c r="E3812" s="8">
        <v>0</v>
      </c>
      <c r="F3812" s="8" t="s">
        <v>3405</v>
      </c>
      <c r="G3812" s="8">
        <v>7</v>
      </c>
      <c r="H3812" s="8">
        <v>0</v>
      </c>
      <c r="I3812" s="8" t="s">
        <v>3417</v>
      </c>
      <c r="J3812" s="8" t="s">
        <v>15177</v>
      </c>
    </row>
    <row r="3813" spans="1:10">
      <c r="A3813" s="8">
        <v>3812</v>
      </c>
      <c r="B3813" s="8" t="s">
        <v>15178</v>
      </c>
      <c r="C3813" s="8" t="s">
        <v>15179</v>
      </c>
      <c r="D3813" s="9" t="s">
        <v>15180</v>
      </c>
      <c r="E3813" s="8">
        <v>0</v>
      </c>
      <c r="F3813" s="8" t="s">
        <v>3405</v>
      </c>
      <c r="G3813" s="8">
        <v>8</v>
      </c>
      <c r="H3813" s="8">
        <v>0</v>
      </c>
      <c r="I3813" s="8" t="s">
        <v>3406</v>
      </c>
      <c r="J3813" s="8" t="s">
        <v>15181</v>
      </c>
    </row>
    <row r="3814" spans="1:10">
      <c r="A3814" s="8">
        <v>3813</v>
      </c>
      <c r="B3814" s="8" t="s">
        <v>15182</v>
      </c>
      <c r="C3814" s="8" t="s">
        <v>15183</v>
      </c>
      <c r="D3814" s="9" t="s">
        <v>15184</v>
      </c>
      <c r="E3814" s="8">
        <v>0</v>
      </c>
      <c r="F3814" s="8" t="s">
        <v>3405</v>
      </c>
      <c r="G3814" s="8">
        <v>2</v>
      </c>
      <c r="H3814" s="8">
        <v>0</v>
      </c>
      <c r="I3814" s="8" t="s">
        <v>3419</v>
      </c>
      <c r="J3814" s="8" t="s">
        <v>15185</v>
      </c>
    </row>
    <row r="3815" spans="1:10">
      <c r="A3815" s="8">
        <v>3814</v>
      </c>
      <c r="B3815" s="8" t="s">
        <v>15186</v>
      </c>
      <c r="C3815" s="8" t="s">
        <v>15187</v>
      </c>
      <c r="D3815" s="9" t="s">
        <v>15188</v>
      </c>
      <c r="E3815" s="8">
        <v>0</v>
      </c>
      <c r="F3815" s="8" t="s">
        <v>3405</v>
      </c>
      <c r="G3815" s="8">
        <v>6</v>
      </c>
      <c r="H3815" s="8">
        <v>0</v>
      </c>
      <c r="I3815" s="8" t="s">
        <v>3417</v>
      </c>
      <c r="J3815" s="8" t="s">
        <v>15189</v>
      </c>
    </row>
    <row r="3816" spans="1:10">
      <c r="A3816" s="8">
        <v>3815</v>
      </c>
      <c r="B3816" s="8" t="s">
        <v>15190</v>
      </c>
      <c r="C3816" s="8" t="s">
        <v>15191</v>
      </c>
      <c r="D3816" s="9" t="s">
        <v>15192</v>
      </c>
      <c r="E3816" s="8">
        <v>0</v>
      </c>
      <c r="F3816" s="8" t="s">
        <v>3405</v>
      </c>
      <c r="G3816" s="8">
        <v>6</v>
      </c>
      <c r="H3816" s="8">
        <v>0</v>
      </c>
      <c r="I3816" s="8" t="s">
        <v>3417</v>
      </c>
      <c r="J3816" s="8" t="s">
        <v>15193</v>
      </c>
    </row>
    <row r="3817" spans="1:10">
      <c r="A3817" s="8">
        <v>3816</v>
      </c>
      <c r="B3817" s="8" t="s">
        <v>15194</v>
      </c>
      <c r="C3817" s="8" t="s">
        <v>15195</v>
      </c>
      <c r="D3817" s="9" t="s">
        <v>15196</v>
      </c>
      <c r="E3817" s="8">
        <v>0</v>
      </c>
      <c r="F3817" s="8" t="s">
        <v>3405</v>
      </c>
      <c r="G3817" s="8">
        <v>7</v>
      </c>
      <c r="H3817" s="8">
        <v>0</v>
      </c>
      <c r="I3817" s="8" t="s">
        <v>3406</v>
      </c>
      <c r="J3817" s="8" t="s">
        <v>15197</v>
      </c>
    </row>
    <row r="3818" spans="1:10">
      <c r="A3818" s="8">
        <v>3817</v>
      </c>
      <c r="B3818" s="8" t="s">
        <v>15201</v>
      </c>
      <c r="C3818" s="8" t="s">
        <v>15202</v>
      </c>
      <c r="D3818" s="9" t="s">
        <v>15200</v>
      </c>
      <c r="E3818" s="8">
        <v>1</v>
      </c>
      <c r="F3818" s="8" t="s">
        <v>3405</v>
      </c>
      <c r="G3818" s="8">
        <v>2</v>
      </c>
      <c r="H3818" s="8">
        <v>0</v>
      </c>
      <c r="I3818" s="8" t="s">
        <v>3417</v>
      </c>
      <c r="J3818" s="8"/>
    </row>
    <row r="3819" spans="1:10">
      <c r="A3819" s="8">
        <v>3818</v>
      </c>
      <c r="B3819" s="8" t="s">
        <v>15203</v>
      </c>
      <c r="C3819" s="8" t="s">
        <v>15204</v>
      </c>
      <c r="D3819" s="9" t="s">
        <v>15205</v>
      </c>
      <c r="E3819" s="8">
        <v>0</v>
      </c>
      <c r="F3819" s="8" t="s">
        <v>3405</v>
      </c>
      <c r="G3819" s="8">
        <v>2</v>
      </c>
      <c r="H3819" s="8">
        <v>0</v>
      </c>
      <c r="I3819" s="8" t="s">
        <v>3417</v>
      </c>
      <c r="J3819" s="8" t="s">
        <v>15206</v>
      </c>
    </row>
    <row r="3820" spans="1:10">
      <c r="A3820" s="8">
        <v>3819</v>
      </c>
      <c r="B3820" s="8" t="s">
        <v>15207</v>
      </c>
      <c r="C3820" s="8" t="s">
        <v>15208</v>
      </c>
      <c r="D3820" s="9" t="s">
        <v>15209</v>
      </c>
      <c r="E3820" s="8">
        <v>0</v>
      </c>
      <c r="F3820" s="8" t="s">
        <v>3405</v>
      </c>
      <c r="G3820" s="8">
        <v>3</v>
      </c>
      <c r="H3820" s="8">
        <v>0</v>
      </c>
      <c r="I3820" s="8" t="s">
        <v>3417</v>
      </c>
      <c r="J3820" s="8" t="s">
        <v>15210</v>
      </c>
    </row>
    <row r="3821" spans="1:10">
      <c r="A3821" s="8">
        <v>3820</v>
      </c>
      <c r="B3821" s="8" t="s">
        <v>15211</v>
      </c>
      <c r="C3821" s="8" t="s">
        <v>15212</v>
      </c>
      <c r="D3821" s="9" t="s">
        <v>15213</v>
      </c>
      <c r="E3821" s="8">
        <v>0</v>
      </c>
      <c r="F3821" s="8" t="s">
        <v>3405</v>
      </c>
      <c r="G3821" s="8">
        <v>4</v>
      </c>
      <c r="H3821" s="8">
        <v>0</v>
      </c>
      <c r="I3821" s="8" t="s">
        <v>3417</v>
      </c>
      <c r="J3821" s="8" t="s">
        <v>15214</v>
      </c>
    </row>
    <row r="3822" spans="1:10">
      <c r="A3822" s="8">
        <v>3821</v>
      </c>
      <c r="B3822" s="8" t="s">
        <v>15215</v>
      </c>
      <c r="C3822" s="8" t="s">
        <v>15216</v>
      </c>
      <c r="D3822" s="9" t="s">
        <v>15217</v>
      </c>
      <c r="E3822" s="8">
        <v>0</v>
      </c>
      <c r="F3822" s="8" t="s">
        <v>3405</v>
      </c>
      <c r="G3822" s="8">
        <v>8</v>
      </c>
      <c r="H3822" s="8">
        <v>0</v>
      </c>
      <c r="I3822" s="8" t="s">
        <v>3406</v>
      </c>
      <c r="J3822" s="8" t="s">
        <v>15218</v>
      </c>
    </row>
    <row r="3823" spans="1:10">
      <c r="A3823" s="8">
        <v>3822</v>
      </c>
      <c r="B3823" s="8" t="s">
        <v>15221</v>
      </c>
      <c r="C3823" s="8" t="s">
        <v>15222</v>
      </c>
      <c r="D3823" s="9" t="s">
        <v>15223</v>
      </c>
      <c r="E3823" s="8">
        <v>1</v>
      </c>
      <c r="F3823" s="8" t="s">
        <v>3405</v>
      </c>
      <c r="G3823" s="8">
        <v>5</v>
      </c>
      <c r="H3823" s="8">
        <v>0</v>
      </c>
      <c r="I3823" s="8" t="s">
        <v>3417</v>
      </c>
    </row>
    <row r="3824" spans="1:10">
      <c r="A3824" s="8">
        <v>3823</v>
      </c>
      <c r="B3824" s="8" t="s">
        <v>15224</v>
      </c>
      <c r="C3824" s="8" t="s">
        <v>15225</v>
      </c>
      <c r="D3824" s="9" t="s">
        <v>15226</v>
      </c>
      <c r="E3824" s="8">
        <v>0</v>
      </c>
      <c r="F3824" s="8" t="s">
        <v>3405</v>
      </c>
      <c r="G3824" s="8">
        <v>2</v>
      </c>
      <c r="H3824" s="8">
        <v>0</v>
      </c>
      <c r="I3824" s="8" t="s">
        <v>3419</v>
      </c>
      <c r="J3824" s="8" t="s">
        <v>15227</v>
      </c>
    </row>
    <row r="3825" spans="1:10">
      <c r="A3825" s="8">
        <v>3824</v>
      </c>
      <c r="B3825" s="8" t="s">
        <v>15228</v>
      </c>
      <c r="C3825" s="8" t="s">
        <v>15229</v>
      </c>
      <c r="D3825" s="9" t="s">
        <v>15230</v>
      </c>
      <c r="E3825" s="8">
        <v>0</v>
      </c>
      <c r="F3825" s="8" t="s">
        <v>3405</v>
      </c>
      <c r="G3825" s="8">
        <v>5</v>
      </c>
      <c r="H3825" s="8">
        <v>0</v>
      </c>
      <c r="I3825" s="8" t="s">
        <v>3417</v>
      </c>
      <c r="J3825" s="8" t="s">
        <v>15231</v>
      </c>
    </row>
    <row r="3826" spans="1:10">
      <c r="A3826" s="8">
        <v>3825</v>
      </c>
      <c r="B3826" s="8" t="s">
        <v>15232</v>
      </c>
      <c r="C3826" s="8" t="s">
        <v>15233</v>
      </c>
      <c r="D3826" s="9" t="s">
        <v>15234</v>
      </c>
      <c r="E3826" s="8">
        <v>0</v>
      </c>
      <c r="F3826" s="8" t="s">
        <v>3405</v>
      </c>
      <c r="G3826" s="8">
        <v>7</v>
      </c>
      <c r="H3826" s="8">
        <v>0</v>
      </c>
      <c r="I3826" s="8" t="s">
        <v>3417</v>
      </c>
      <c r="J3826" s="8" t="s">
        <v>15235</v>
      </c>
    </row>
    <row r="3827" spans="1:10">
      <c r="A3827" s="8">
        <v>3826</v>
      </c>
      <c r="B3827" s="8" t="s">
        <v>15236</v>
      </c>
      <c r="C3827" s="8" t="s">
        <v>15237</v>
      </c>
      <c r="D3827" s="9" t="s">
        <v>15238</v>
      </c>
      <c r="E3827" s="8">
        <v>0</v>
      </c>
      <c r="F3827" s="8" t="s">
        <v>3405</v>
      </c>
      <c r="G3827" s="8">
        <v>10</v>
      </c>
      <c r="H3827" s="8">
        <v>0</v>
      </c>
      <c r="I3827" s="8" t="s">
        <v>3406</v>
      </c>
      <c r="J3827" s="8" t="s">
        <v>15239</v>
      </c>
    </row>
    <row r="3828" spans="1:10">
      <c r="A3828" s="8">
        <v>3827</v>
      </c>
      <c r="B3828" s="8" t="s">
        <v>15240</v>
      </c>
      <c r="C3828" s="8" t="s">
        <v>15241</v>
      </c>
      <c r="D3828" s="9" t="s">
        <v>15242</v>
      </c>
      <c r="E3828" s="8">
        <v>0</v>
      </c>
      <c r="F3828" s="8" t="s">
        <v>3405</v>
      </c>
      <c r="G3828" s="8">
        <v>2</v>
      </c>
      <c r="H3828" s="8">
        <v>0</v>
      </c>
      <c r="I3828" s="8" t="s">
        <v>3419</v>
      </c>
      <c r="J3828" s="8" t="s">
        <v>15243</v>
      </c>
    </row>
    <row r="3829" spans="1:10">
      <c r="A3829" s="8">
        <v>3828</v>
      </c>
      <c r="B3829" s="8" t="s">
        <v>15244</v>
      </c>
      <c r="C3829" s="8" t="s">
        <v>15245</v>
      </c>
      <c r="D3829" s="9" t="s">
        <v>15246</v>
      </c>
      <c r="E3829" s="8">
        <v>0</v>
      </c>
      <c r="F3829" s="8" t="s">
        <v>3405</v>
      </c>
      <c r="G3829" s="8">
        <v>5</v>
      </c>
      <c r="H3829" s="8">
        <v>0</v>
      </c>
      <c r="I3829" s="8" t="s">
        <v>3417</v>
      </c>
      <c r="J3829" s="8" t="s">
        <v>15247</v>
      </c>
    </row>
    <row r="3830" spans="1:10">
      <c r="A3830" s="8">
        <v>3829</v>
      </c>
      <c r="B3830" s="8" t="s">
        <v>15248</v>
      </c>
      <c r="C3830" s="8" t="s">
        <v>15249</v>
      </c>
      <c r="D3830" s="9" t="s">
        <v>15250</v>
      </c>
      <c r="E3830" s="8">
        <v>0</v>
      </c>
      <c r="F3830" s="8" t="s">
        <v>3405</v>
      </c>
      <c r="G3830" s="8">
        <v>5</v>
      </c>
      <c r="H3830" s="8">
        <v>0</v>
      </c>
      <c r="I3830" s="8" t="s">
        <v>3417</v>
      </c>
      <c r="J3830" s="8" t="s">
        <v>15251</v>
      </c>
    </row>
    <row r="3831" spans="1:10">
      <c r="A3831" s="8">
        <v>3830</v>
      </c>
      <c r="B3831" s="8" t="s">
        <v>15252</v>
      </c>
      <c r="C3831" s="8" t="s">
        <v>15253</v>
      </c>
      <c r="D3831" s="9" t="s">
        <v>15254</v>
      </c>
      <c r="E3831" s="8">
        <v>0</v>
      </c>
      <c r="F3831" s="8" t="s">
        <v>3405</v>
      </c>
      <c r="G3831" s="8">
        <v>6</v>
      </c>
      <c r="H3831" s="8">
        <v>0</v>
      </c>
      <c r="I3831" s="8" t="s">
        <v>3406</v>
      </c>
      <c r="J3831" s="8" t="s">
        <v>15255</v>
      </c>
    </row>
    <row r="3832" spans="1:10">
      <c r="A3832" s="8">
        <v>3831</v>
      </c>
      <c r="B3832" s="8" t="s">
        <v>15256</v>
      </c>
      <c r="C3832" s="8" t="s">
        <v>15257</v>
      </c>
      <c r="D3832" s="9" t="s">
        <v>15258</v>
      </c>
      <c r="E3832" s="8">
        <v>1</v>
      </c>
      <c r="F3832" s="8" t="s">
        <v>3405</v>
      </c>
      <c r="G3832" s="8">
        <v>4</v>
      </c>
      <c r="H3832" s="8">
        <v>0</v>
      </c>
      <c r="I3832" s="8" t="s">
        <v>3417</v>
      </c>
    </row>
    <row r="3833" spans="1:10">
      <c r="A3833" s="8">
        <v>3832</v>
      </c>
      <c r="B3833" s="8" t="s">
        <v>15259</v>
      </c>
      <c r="C3833" s="8" t="s">
        <v>15261</v>
      </c>
      <c r="D3833" s="9" t="s">
        <v>15260</v>
      </c>
      <c r="E3833" s="8">
        <v>0</v>
      </c>
      <c r="F3833" s="8" t="s">
        <v>3967</v>
      </c>
      <c r="G3833" s="8">
        <v>8</v>
      </c>
      <c r="H3833" s="8">
        <v>0</v>
      </c>
      <c r="I3833" s="8" t="s">
        <v>3406</v>
      </c>
    </row>
    <row r="3834" spans="1:10">
      <c r="A3834" s="8">
        <v>3833</v>
      </c>
      <c r="B3834" s="8" t="s">
        <v>15262</v>
      </c>
      <c r="C3834" s="8" t="s">
        <v>15263</v>
      </c>
      <c r="D3834" s="9" t="s">
        <v>15264</v>
      </c>
      <c r="E3834" s="8">
        <v>0</v>
      </c>
      <c r="F3834" s="8" t="s">
        <v>3405</v>
      </c>
      <c r="G3834" s="8">
        <v>2</v>
      </c>
      <c r="H3834" s="8">
        <v>0</v>
      </c>
      <c r="I3834" s="8" t="s">
        <v>3419</v>
      </c>
      <c r="J3834" s="8" t="s">
        <v>15265</v>
      </c>
    </row>
    <row r="3835" spans="1:10">
      <c r="A3835" s="8">
        <v>3834</v>
      </c>
      <c r="B3835" s="8" t="s">
        <v>15266</v>
      </c>
      <c r="C3835" s="8" t="s">
        <v>15267</v>
      </c>
      <c r="D3835" s="9" t="s">
        <v>15268</v>
      </c>
      <c r="E3835" s="8">
        <v>0</v>
      </c>
      <c r="F3835" s="8" t="s">
        <v>3405</v>
      </c>
      <c r="G3835" s="8">
        <v>5</v>
      </c>
      <c r="H3835" s="8">
        <v>0</v>
      </c>
      <c r="I3835" s="8" t="s">
        <v>3417</v>
      </c>
      <c r="J3835" s="8" t="s">
        <v>15269</v>
      </c>
    </row>
    <row r="3836" spans="1:10">
      <c r="A3836" s="8">
        <v>3835</v>
      </c>
      <c r="B3836" s="8" t="s">
        <v>15270</v>
      </c>
      <c r="C3836" s="8" t="s">
        <v>15271</v>
      </c>
      <c r="D3836" s="9" t="s">
        <v>15272</v>
      </c>
      <c r="E3836" s="8">
        <v>0</v>
      </c>
      <c r="F3836" s="8" t="s">
        <v>3405</v>
      </c>
      <c r="G3836" s="8">
        <v>6</v>
      </c>
      <c r="H3836" s="8">
        <v>0</v>
      </c>
      <c r="I3836" s="8" t="s">
        <v>3417</v>
      </c>
      <c r="J3836" s="8" t="s">
        <v>15273</v>
      </c>
    </row>
    <row r="3837" spans="1:10">
      <c r="A3837" s="8">
        <v>3836</v>
      </c>
      <c r="B3837" s="8" t="s">
        <v>15274</v>
      </c>
      <c r="C3837" s="8" t="s">
        <v>15275</v>
      </c>
      <c r="D3837" s="9" t="s">
        <v>15276</v>
      </c>
      <c r="E3837" s="8">
        <v>0</v>
      </c>
      <c r="F3837" s="8" t="s">
        <v>3405</v>
      </c>
      <c r="G3837" s="8">
        <v>7</v>
      </c>
      <c r="H3837" s="8">
        <v>0</v>
      </c>
      <c r="I3837" s="8" t="s">
        <v>3406</v>
      </c>
      <c r="J3837" s="8" t="s">
        <v>15277</v>
      </c>
    </row>
    <row r="3838" spans="1:10">
      <c r="A3838" s="8">
        <v>3837</v>
      </c>
      <c r="B3838" s="8" t="s">
        <v>15279</v>
      </c>
      <c r="C3838" s="8" t="s">
        <v>15333</v>
      </c>
      <c r="D3838" s="9" t="s">
        <v>15280</v>
      </c>
      <c r="E3838" s="8">
        <v>1</v>
      </c>
      <c r="F3838" s="8" t="s">
        <v>3405</v>
      </c>
      <c r="G3838" s="8">
        <v>3</v>
      </c>
      <c r="H3838" s="8">
        <v>0</v>
      </c>
      <c r="I3838" s="8" t="s">
        <v>3417</v>
      </c>
    </row>
    <row r="3839" spans="1:10">
      <c r="A3839" s="8">
        <v>3838</v>
      </c>
      <c r="B3839" s="8" t="s">
        <v>15281</v>
      </c>
      <c r="C3839" s="8" t="s">
        <v>15282</v>
      </c>
      <c r="D3839" s="9" t="s">
        <v>15283</v>
      </c>
      <c r="E3839" s="8">
        <v>0</v>
      </c>
      <c r="F3839" s="8" t="s">
        <v>3405</v>
      </c>
      <c r="G3839" s="8">
        <v>2</v>
      </c>
      <c r="H3839" s="8">
        <v>0</v>
      </c>
      <c r="I3839" s="8" t="s">
        <v>3419</v>
      </c>
      <c r="J3839" s="8" t="s">
        <v>15284</v>
      </c>
    </row>
    <row r="3840" spans="1:10">
      <c r="A3840" s="8">
        <v>3839</v>
      </c>
      <c r="B3840" s="8" t="s">
        <v>15285</v>
      </c>
      <c r="C3840" s="8" t="s">
        <v>15286</v>
      </c>
      <c r="D3840" s="9" t="s">
        <v>15287</v>
      </c>
      <c r="E3840" s="8">
        <v>0</v>
      </c>
      <c r="F3840" s="8" t="s">
        <v>3405</v>
      </c>
      <c r="G3840" s="8">
        <v>3</v>
      </c>
      <c r="H3840" s="8">
        <v>0</v>
      </c>
      <c r="I3840" s="8" t="s">
        <v>3417</v>
      </c>
      <c r="J3840" s="8" t="s">
        <v>15288</v>
      </c>
    </row>
    <row r="3841" spans="1:10">
      <c r="A3841" s="8">
        <v>3840</v>
      </c>
      <c r="B3841" s="8" t="s">
        <v>15289</v>
      </c>
      <c r="C3841" s="8" t="s">
        <v>15290</v>
      </c>
      <c r="D3841" s="9" t="s">
        <v>15291</v>
      </c>
      <c r="E3841" s="8">
        <v>0</v>
      </c>
      <c r="F3841" s="8" t="s">
        <v>3405</v>
      </c>
      <c r="G3841" s="8">
        <v>4</v>
      </c>
      <c r="H3841" s="8">
        <v>0</v>
      </c>
      <c r="I3841" s="8" t="s">
        <v>3417</v>
      </c>
      <c r="J3841" s="8" t="s">
        <v>15292</v>
      </c>
    </row>
    <row r="3842" spans="1:10">
      <c r="A3842" s="8">
        <v>3841</v>
      </c>
      <c r="B3842" s="8" t="s">
        <v>15293</v>
      </c>
      <c r="C3842" s="8" t="s">
        <v>15294</v>
      </c>
      <c r="D3842" s="9" t="s">
        <v>15295</v>
      </c>
      <c r="E3842" s="8">
        <v>0</v>
      </c>
      <c r="F3842" s="8" t="s">
        <v>3405</v>
      </c>
      <c r="G3842" s="8">
        <v>11</v>
      </c>
      <c r="H3842" s="8">
        <v>0</v>
      </c>
      <c r="I3842" s="8" t="s">
        <v>3406</v>
      </c>
      <c r="J3842" s="8" t="s">
        <v>15296</v>
      </c>
    </row>
    <row r="3843" spans="1:10">
      <c r="A3843" s="8">
        <v>3842</v>
      </c>
      <c r="B3843" s="8" t="s">
        <v>15298</v>
      </c>
      <c r="C3843" s="8" t="s">
        <v>15299</v>
      </c>
      <c r="D3843" s="9" t="s">
        <v>15300</v>
      </c>
      <c r="E3843" s="8">
        <v>0</v>
      </c>
      <c r="F3843" s="8" t="s">
        <v>3405</v>
      </c>
      <c r="G3843" s="8">
        <v>2</v>
      </c>
      <c r="H3843" s="8">
        <v>0</v>
      </c>
      <c r="I3843" s="8" t="s">
        <v>3419</v>
      </c>
      <c r="J3843" s="8" t="s">
        <v>15301</v>
      </c>
    </row>
    <row r="3844" spans="1:10">
      <c r="A3844" s="8">
        <v>3843</v>
      </c>
      <c r="B3844" s="8" t="s">
        <v>15302</v>
      </c>
      <c r="C3844" s="8" t="s">
        <v>15303</v>
      </c>
      <c r="D3844" s="9" t="s">
        <v>15304</v>
      </c>
      <c r="E3844" s="8">
        <v>0</v>
      </c>
      <c r="F3844" s="8" t="s">
        <v>3405</v>
      </c>
      <c r="G3844" s="8">
        <v>4</v>
      </c>
      <c r="H3844" s="8">
        <v>0</v>
      </c>
      <c r="I3844" s="8" t="s">
        <v>3417</v>
      </c>
      <c r="J3844" s="8" t="s">
        <v>15305</v>
      </c>
    </row>
    <row r="3845" spans="1:10">
      <c r="A3845" s="8">
        <v>3844</v>
      </c>
      <c r="B3845" s="8" t="s">
        <v>15306</v>
      </c>
      <c r="C3845" s="8" t="s">
        <v>15307</v>
      </c>
      <c r="D3845" s="9" t="s">
        <v>15308</v>
      </c>
      <c r="E3845" s="8">
        <v>0</v>
      </c>
      <c r="F3845" s="8" t="s">
        <v>3405</v>
      </c>
      <c r="G3845" s="8">
        <v>5</v>
      </c>
      <c r="H3845" s="8">
        <v>0</v>
      </c>
      <c r="I3845" s="8" t="s">
        <v>3417</v>
      </c>
      <c r="J3845" s="8" t="s">
        <v>15309</v>
      </c>
    </row>
    <row r="3846" spans="1:10">
      <c r="A3846" s="8">
        <v>3845</v>
      </c>
      <c r="B3846" s="8" t="s">
        <v>15310</v>
      </c>
      <c r="C3846" s="8" t="s">
        <v>15311</v>
      </c>
      <c r="D3846" s="9" t="s">
        <v>15312</v>
      </c>
      <c r="E3846" s="8">
        <v>0</v>
      </c>
      <c r="F3846" s="8" t="s">
        <v>3405</v>
      </c>
      <c r="G3846" s="8">
        <v>10</v>
      </c>
      <c r="H3846" s="8">
        <v>0</v>
      </c>
      <c r="I3846" s="8" t="s">
        <v>3406</v>
      </c>
      <c r="J3846" s="8" t="s">
        <v>15313</v>
      </c>
    </row>
    <row r="3847" spans="1:10">
      <c r="A3847" s="8">
        <v>3846</v>
      </c>
      <c r="B3847" s="8" t="s">
        <v>15314</v>
      </c>
      <c r="C3847" s="8" t="s">
        <v>15332</v>
      </c>
      <c r="D3847" s="9" t="s">
        <v>15315</v>
      </c>
      <c r="E3847" s="8">
        <v>1</v>
      </c>
      <c r="F3847" s="8" t="s">
        <v>3405</v>
      </c>
      <c r="G3847" s="8">
        <v>2</v>
      </c>
      <c r="H3847" s="8">
        <v>0</v>
      </c>
      <c r="I3847" s="8" t="s">
        <v>3417</v>
      </c>
    </row>
    <row r="3848" spans="1:10">
      <c r="A3848" s="8">
        <v>3847</v>
      </c>
      <c r="B3848" s="8" t="s">
        <v>15316</v>
      </c>
      <c r="C3848" s="8" t="s">
        <v>15317</v>
      </c>
      <c r="D3848" s="9" t="s">
        <v>15318</v>
      </c>
      <c r="E3848" s="8">
        <v>0</v>
      </c>
      <c r="F3848" s="8" t="s">
        <v>3405</v>
      </c>
      <c r="G3848" s="8">
        <v>2</v>
      </c>
      <c r="H3848" s="8">
        <v>0</v>
      </c>
      <c r="I3848" s="8" t="s">
        <v>3417</v>
      </c>
      <c r="J3848" s="8" t="s">
        <v>15319</v>
      </c>
    </row>
    <row r="3849" spans="1:10">
      <c r="A3849" s="8">
        <v>3848</v>
      </c>
      <c r="B3849" s="8" t="s">
        <v>15320</v>
      </c>
      <c r="C3849" s="8" t="s">
        <v>15321</v>
      </c>
      <c r="D3849" s="9" t="s">
        <v>15322</v>
      </c>
      <c r="E3849" s="8">
        <v>0</v>
      </c>
      <c r="F3849" s="8" t="s">
        <v>3405</v>
      </c>
      <c r="G3849" s="8">
        <v>3</v>
      </c>
      <c r="H3849" s="8">
        <v>0</v>
      </c>
      <c r="I3849" s="8" t="s">
        <v>3417</v>
      </c>
      <c r="J3849" s="8" t="s">
        <v>15323</v>
      </c>
    </row>
    <row r="3850" spans="1:10">
      <c r="A3850" s="8">
        <v>3849</v>
      </c>
      <c r="B3850" s="8" t="s">
        <v>15324</v>
      </c>
      <c r="C3850" s="8" t="s">
        <v>15325</v>
      </c>
      <c r="D3850" s="9" t="s">
        <v>15326</v>
      </c>
      <c r="E3850" s="8">
        <v>0</v>
      </c>
      <c r="F3850" s="8" t="s">
        <v>3405</v>
      </c>
      <c r="G3850" s="8">
        <v>4</v>
      </c>
      <c r="H3850" s="8">
        <v>0</v>
      </c>
      <c r="I3850" s="8" t="s">
        <v>3417</v>
      </c>
      <c r="J3850" s="8" t="s">
        <v>15327</v>
      </c>
    </row>
    <row r="3851" spans="1:10">
      <c r="A3851" s="8">
        <v>3850</v>
      </c>
      <c r="B3851" s="8" t="s">
        <v>15328</v>
      </c>
      <c r="C3851" s="8" t="s">
        <v>15329</v>
      </c>
      <c r="D3851" s="9" t="s">
        <v>15330</v>
      </c>
      <c r="E3851" s="8">
        <v>0</v>
      </c>
      <c r="F3851" s="8" t="s">
        <v>3405</v>
      </c>
      <c r="G3851" s="8">
        <v>8</v>
      </c>
      <c r="H3851" s="8">
        <v>0</v>
      </c>
      <c r="I3851" s="8" t="s">
        <v>3406</v>
      </c>
      <c r="J3851" s="8" t="s">
        <v>15331</v>
      </c>
    </row>
    <row r="3852" spans="1:10">
      <c r="A3852" s="8">
        <v>3851</v>
      </c>
      <c r="B3852" s="8" t="s">
        <v>15334</v>
      </c>
      <c r="C3852" s="8" t="s">
        <v>15335</v>
      </c>
      <c r="D3852" s="9" t="s">
        <v>15336</v>
      </c>
      <c r="E3852" s="8">
        <v>1</v>
      </c>
      <c r="F3852" s="8" t="s">
        <v>3405</v>
      </c>
      <c r="G3852" s="8">
        <v>6</v>
      </c>
      <c r="H3852" s="8">
        <v>0</v>
      </c>
      <c r="I3852" s="8" t="s">
        <v>3417</v>
      </c>
    </row>
    <row r="3853" spans="1:10">
      <c r="A3853" s="8">
        <v>3852</v>
      </c>
      <c r="B3853" s="8" t="s">
        <v>15337</v>
      </c>
      <c r="C3853" s="8" t="s">
        <v>15338</v>
      </c>
      <c r="D3853" s="9" t="s">
        <v>15339</v>
      </c>
      <c r="E3853" s="8">
        <v>0</v>
      </c>
      <c r="F3853" s="8" t="s">
        <v>3405</v>
      </c>
      <c r="G3853" s="8">
        <v>3</v>
      </c>
      <c r="H3853" s="8">
        <v>0</v>
      </c>
      <c r="I3853" s="8" t="s">
        <v>3419</v>
      </c>
      <c r="J3853" s="8" t="s">
        <v>15340</v>
      </c>
    </row>
    <row r="3854" spans="1:10">
      <c r="A3854" s="8">
        <v>3853</v>
      </c>
      <c r="B3854" s="8" t="s">
        <v>15341</v>
      </c>
      <c r="C3854" s="8" t="s">
        <v>15342</v>
      </c>
      <c r="D3854" s="9" t="s">
        <v>15343</v>
      </c>
      <c r="E3854" s="8">
        <v>0</v>
      </c>
      <c r="F3854" s="8" t="s">
        <v>3405</v>
      </c>
      <c r="G3854" s="8">
        <v>3</v>
      </c>
      <c r="H3854" s="8">
        <v>0</v>
      </c>
      <c r="I3854" s="8" t="s">
        <v>3417</v>
      </c>
      <c r="J3854" s="8" t="s">
        <v>15344</v>
      </c>
    </row>
    <row r="3855" spans="1:10">
      <c r="A3855" s="8">
        <v>3854</v>
      </c>
      <c r="B3855" s="8" t="s">
        <v>15345</v>
      </c>
      <c r="C3855" s="8" t="s">
        <v>15346</v>
      </c>
      <c r="D3855" s="9" t="s">
        <v>15347</v>
      </c>
      <c r="E3855" s="8">
        <v>0</v>
      </c>
      <c r="F3855" s="8" t="s">
        <v>3405</v>
      </c>
      <c r="G3855" s="8">
        <v>6</v>
      </c>
      <c r="H3855" s="8">
        <v>0</v>
      </c>
      <c r="I3855" s="8" t="s">
        <v>3417</v>
      </c>
      <c r="J3855" s="8" t="s">
        <v>15348</v>
      </c>
    </row>
    <row r="3856" spans="1:10">
      <c r="A3856" s="8">
        <v>3855</v>
      </c>
      <c r="B3856" s="8" t="s">
        <v>15349</v>
      </c>
      <c r="C3856" s="8" t="s">
        <v>15350</v>
      </c>
      <c r="D3856" s="9" t="s">
        <v>15351</v>
      </c>
      <c r="E3856" s="8">
        <v>0</v>
      </c>
      <c r="F3856" s="8" t="s">
        <v>3405</v>
      </c>
      <c r="G3856" s="8">
        <v>8</v>
      </c>
      <c r="H3856" s="8">
        <v>0</v>
      </c>
      <c r="I3856" s="8" t="s">
        <v>3406</v>
      </c>
      <c r="J3856" s="8" t="s">
        <v>15352</v>
      </c>
    </row>
    <row r="3857" spans="1:10">
      <c r="A3857" s="8">
        <v>3856</v>
      </c>
      <c r="B3857" s="8" t="s">
        <v>15353</v>
      </c>
      <c r="C3857" s="8" t="s">
        <v>15354</v>
      </c>
      <c r="D3857" s="9" t="s">
        <v>15355</v>
      </c>
      <c r="E3857" s="8">
        <v>0</v>
      </c>
      <c r="F3857" s="8" t="s">
        <v>3405</v>
      </c>
      <c r="G3857" s="8">
        <v>1</v>
      </c>
      <c r="H3857" s="8">
        <v>0</v>
      </c>
      <c r="I3857" s="8" t="s">
        <v>3419</v>
      </c>
      <c r="J3857" s="8" t="s">
        <v>15356</v>
      </c>
    </row>
    <row r="3858" spans="1:10">
      <c r="A3858" s="8">
        <v>3857</v>
      </c>
      <c r="B3858" s="8" t="s">
        <v>15357</v>
      </c>
      <c r="C3858" s="8" t="s">
        <v>15358</v>
      </c>
      <c r="D3858" s="9" t="s">
        <v>15359</v>
      </c>
      <c r="E3858" s="8">
        <v>0</v>
      </c>
      <c r="F3858" s="8" t="s">
        <v>3405</v>
      </c>
      <c r="G3858" s="8">
        <v>4</v>
      </c>
      <c r="H3858" s="8">
        <v>0</v>
      </c>
      <c r="I3858" s="8" t="s">
        <v>3417</v>
      </c>
      <c r="J3858" s="8" t="s">
        <v>15360</v>
      </c>
    </row>
    <row r="3859" spans="1:10">
      <c r="A3859" s="8">
        <v>3858</v>
      </c>
      <c r="B3859" s="8" t="s">
        <v>15361</v>
      </c>
      <c r="C3859" s="8" t="s">
        <v>15362</v>
      </c>
      <c r="D3859" s="9" t="s">
        <v>15363</v>
      </c>
      <c r="E3859" s="8">
        <v>0</v>
      </c>
      <c r="F3859" s="8" t="s">
        <v>3405</v>
      </c>
      <c r="G3859" s="8">
        <v>6</v>
      </c>
      <c r="H3859" s="8">
        <v>0</v>
      </c>
      <c r="I3859" s="8" t="s">
        <v>3417</v>
      </c>
      <c r="J3859" s="8" t="s">
        <v>15364</v>
      </c>
    </row>
    <row r="3860" spans="1:10">
      <c r="A3860" s="8">
        <v>3859</v>
      </c>
      <c r="B3860" s="8" t="s">
        <v>15365</v>
      </c>
      <c r="C3860" s="8" t="s">
        <v>15366</v>
      </c>
      <c r="D3860" s="9" t="s">
        <v>15367</v>
      </c>
      <c r="E3860" s="8">
        <v>0</v>
      </c>
      <c r="F3860" s="8" t="s">
        <v>3405</v>
      </c>
      <c r="G3860" s="8">
        <v>8</v>
      </c>
      <c r="H3860" s="8">
        <v>0</v>
      </c>
      <c r="I3860" s="8" t="s">
        <v>3406</v>
      </c>
      <c r="J3860" s="8" t="s">
        <v>15368</v>
      </c>
    </row>
    <row r="3861" spans="1:10">
      <c r="A3861" s="8">
        <v>3860</v>
      </c>
      <c r="B3861" s="8" t="s">
        <v>15369</v>
      </c>
      <c r="C3861" s="8" t="s">
        <v>15371</v>
      </c>
      <c r="D3861" s="9" t="s">
        <v>15370</v>
      </c>
      <c r="E3861" s="8">
        <v>1</v>
      </c>
      <c r="F3861" s="8" t="s">
        <v>8</v>
      </c>
      <c r="G3861" s="10">
        <v>3</v>
      </c>
      <c r="H3861" s="8">
        <v>0</v>
      </c>
      <c r="I3861" s="8" t="s">
        <v>3417</v>
      </c>
    </row>
    <row r="3862" spans="1:10">
      <c r="A3862" s="8">
        <v>3861</v>
      </c>
      <c r="B3862" s="8" t="s">
        <v>15372</v>
      </c>
      <c r="C3862" s="8" t="s">
        <v>15373</v>
      </c>
      <c r="D3862" s="9" t="s">
        <v>15374</v>
      </c>
      <c r="E3862" s="8">
        <v>0</v>
      </c>
      <c r="F3862" s="8" t="s">
        <v>3405</v>
      </c>
      <c r="G3862" s="8">
        <v>2</v>
      </c>
      <c r="H3862" s="8">
        <v>0</v>
      </c>
      <c r="I3862" s="8" t="s">
        <v>3419</v>
      </c>
      <c r="J3862" s="8" t="s">
        <v>15375</v>
      </c>
    </row>
    <row r="3863" spans="1:10">
      <c r="A3863" s="8">
        <v>3862</v>
      </c>
      <c r="B3863" s="8" t="s">
        <v>15376</v>
      </c>
      <c r="C3863" s="8" t="s">
        <v>15377</v>
      </c>
      <c r="D3863" s="9" t="s">
        <v>15378</v>
      </c>
      <c r="E3863" s="8">
        <v>0</v>
      </c>
      <c r="F3863" s="8" t="s">
        <v>3405</v>
      </c>
      <c r="G3863" s="8">
        <v>5</v>
      </c>
      <c r="H3863" s="8">
        <v>0</v>
      </c>
      <c r="I3863" s="8" t="s">
        <v>3417</v>
      </c>
      <c r="J3863" s="8" t="s">
        <v>15379</v>
      </c>
    </row>
    <row r="3864" spans="1:10">
      <c r="A3864" s="8">
        <v>3863</v>
      </c>
      <c r="B3864" s="8" t="s">
        <v>15380</v>
      </c>
      <c r="C3864" s="8" t="s">
        <v>15381</v>
      </c>
      <c r="D3864" s="9" t="s">
        <v>15382</v>
      </c>
      <c r="E3864" s="8">
        <v>0</v>
      </c>
      <c r="F3864" s="8" t="s">
        <v>3405</v>
      </c>
      <c r="G3864" s="8">
        <v>5</v>
      </c>
      <c r="H3864" s="8">
        <v>0</v>
      </c>
      <c r="I3864" s="8" t="s">
        <v>3417</v>
      </c>
      <c r="J3864" s="8" t="s">
        <v>15383</v>
      </c>
    </row>
    <row r="3865" spans="1:10">
      <c r="A3865" s="8">
        <v>3864</v>
      </c>
      <c r="B3865" s="8" t="s">
        <v>15384</v>
      </c>
      <c r="C3865" s="8" t="s">
        <v>15385</v>
      </c>
      <c r="D3865" s="9" t="s">
        <v>15386</v>
      </c>
      <c r="E3865" s="8">
        <v>0</v>
      </c>
      <c r="F3865" s="8" t="s">
        <v>3405</v>
      </c>
      <c r="G3865" s="8">
        <v>7</v>
      </c>
      <c r="H3865" s="8">
        <v>0</v>
      </c>
      <c r="I3865" s="8" t="s">
        <v>3406</v>
      </c>
      <c r="J3865" s="8" t="s">
        <v>15387</v>
      </c>
    </row>
    <row r="3866" spans="1:10">
      <c r="A3866" s="8">
        <v>3865</v>
      </c>
      <c r="B3866" s="8" t="s">
        <v>15388</v>
      </c>
      <c r="C3866" s="8" t="s">
        <v>15389</v>
      </c>
      <c r="D3866" s="9" t="s">
        <v>15390</v>
      </c>
      <c r="E3866" s="8">
        <v>1</v>
      </c>
      <c r="F3866" s="8" t="s">
        <v>3405</v>
      </c>
      <c r="G3866" s="8">
        <v>2</v>
      </c>
      <c r="H3866" s="8">
        <v>0</v>
      </c>
      <c r="I3866" s="8" t="s">
        <v>3417</v>
      </c>
    </row>
    <row r="3867" spans="1:10">
      <c r="A3867" s="8">
        <v>3866</v>
      </c>
      <c r="B3867" s="8" t="s">
        <v>15391</v>
      </c>
      <c r="C3867" s="8" t="s">
        <v>15392</v>
      </c>
      <c r="D3867" s="9" t="s">
        <v>15393</v>
      </c>
      <c r="E3867" s="8">
        <v>0</v>
      </c>
      <c r="F3867" s="8" t="s">
        <v>3405</v>
      </c>
      <c r="G3867" s="8">
        <v>2</v>
      </c>
      <c r="H3867" s="8">
        <v>0</v>
      </c>
      <c r="I3867" s="8" t="s">
        <v>3419</v>
      </c>
      <c r="J3867" s="8" t="s">
        <v>15394</v>
      </c>
    </row>
    <row r="3868" spans="1:10">
      <c r="A3868" s="8">
        <v>3867</v>
      </c>
      <c r="B3868" s="8" t="s">
        <v>15395</v>
      </c>
      <c r="C3868" s="8" t="s">
        <v>15396</v>
      </c>
      <c r="D3868" s="9" t="s">
        <v>15397</v>
      </c>
      <c r="E3868" s="8">
        <v>0</v>
      </c>
      <c r="F3868" s="8" t="s">
        <v>3405</v>
      </c>
      <c r="G3868" s="8">
        <v>3</v>
      </c>
      <c r="H3868" s="8">
        <v>0</v>
      </c>
      <c r="I3868" s="8" t="s">
        <v>3417</v>
      </c>
      <c r="J3868" s="8" t="s">
        <v>15398</v>
      </c>
    </row>
    <row r="3869" spans="1:10">
      <c r="A3869" s="8">
        <v>3868</v>
      </c>
      <c r="B3869" s="8" t="s">
        <v>15399</v>
      </c>
      <c r="C3869" s="8" t="s">
        <v>15400</v>
      </c>
      <c r="D3869" s="9" t="s">
        <v>15401</v>
      </c>
      <c r="E3869" s="8">
        <v>0</v>
      </c>
      <c r="F3869" s="8" t="s">
        <v>3405</v>
      </c>
      <c r="G3869" s="8">
        <v>5</v>
      </c>
      <c r="H3869" s="8">
        <v>0</v>
      </c>
      <c r="I3869" s="8" t="s">
        <v>3417</v>
      </c>
      <c r="J3869" s="8" t="s">
        <v>15402</v>
      </c>
    </row>
    <row r="3870" spans="1:10">
      <c r="A3870" s="8">
        <v>3869</v>
      </c>
      <c r="B3870" s="8" t="s">
        <v>15403</v>
      </c>
      <c r="C3870" s="8" t="s">
        <v>15404</v>
      </c>
      <c r="D3870" s="9" t="s">
        <v>15405</v>
      </c>
      <c r="E3870" s="8">
        <v>0</v>
      </c>
      <c r="F3870" s="8" t="s">
        <v>3405</v>
      </c>
      <c r="G3870" s="8">
        <v>10</v>
      </c>
      <c r="H3870" s="8">
        <v>0</v>
      </c>
      <c r="I3870" s="8" t="s">
        <v>3406</v>
      </c>
      <c r="J3870" s="8" t="s">
        <v>15406</v>
      </c>
    </row>
    <row r="3871" spans="1:10">
      <c r="A3871" s="8">
        <v>3870</v>
      </c>
      <c r="B3871" s="8" t="s">
        <v>15407</v>
      </c>
      <c r="C3871" s="8" t="s">
        <v>15408</v>
      </c>
      <c r="D3871" s="9" t="s">
        <v>15409</v>
      </c>
      <c r="E3871" s="8">
        <v>0</v>
      </c>
      <c r="F3871" s="8" t="s">
        <v>3405</v>
      </c>
      <c r="G3871" s="8">
        <v>2</v>
      </c>
      <c r="H3871" s="8">
        <v>0</v>
      </c>
      <c r="I3871" s="8" t="s">
        <v>3419</v>
      </c>
      <c r="J3871" s="8" t="s">
        <v>15410</v>
      </c>
    </row>
    <row r="3872" spans="1:10">
      <c r="A3872" s="8">
        <v>3871</v>
      </c>
      <c r="B3872" s="8" t="s">
        <v>15411</v>
      </c>
      <c r="C3872" s="8" t="s">
        <v>15412</v>
      </c>
      <c r="D3872" s="9" t="s">
        <v>15413</v>
      </c>
      <c r="E3872" s="8">
        <v>0</v>
      </c>
      <c r="F3872" s="8" t="s">
        <v>3405</v>
      </c>
      <c r="G3872" s="8">
        <v>4</v>
      </c>
      <c r="H3872" s="8">
        <v>0</v>
      </c>
      <c r="I3872" s="8" t="s">
        <v>3417</v>
      </c>
      <c r="J3872" s="8" t="s">
        <v>15414</v>
      </c>
    </row>
    <row r="3873" spans="1:10">
      <c r="A3873" s="8">
        <v>3872</v>
      </c>
      <c r="B3873" s="8" t="s">
        <v>15415</v>
      </c>
      <c r="C3873" s="8" t="s">
        <v>15416</v>
      </c>
      <c r="D3873" s="9" t="s">
        <v>15417</v>
      </c>
      <c r="E3873" s="8">
        <v>0</v>
      </c>
      <c r="F3873" s="8" t="s">
        <v>3405</v>
      </c>
      <c r="G3873" s="8">
        <v>7</v>
      </c>
      <c r="H3873" s="8">
        <v>0</v>
      </c>
      <c r="I3873" s="8" t="s">
        <v>3417</v>
      </c>
      <c r="J3873" s="8" t="s">
        <v>15418</v>
      </c>
    </row>
    <row r="3874" spans="1:10">
      <c r="A3874" s="8">
        <v>3873</v>
      </c>
      <c r="B3874" s="8" t="s">
        <v>15419</v>
      </c>
      <c r="C3874" s="8" t="s">
        <v>15420</v>
      </c>
      <c r="D3874" s="9" t="s">
        <v>15421</v>
      </c>
      <c r="E3874" s="8">
        <v>0</v>
      </c>
      <c r="F3874" s="8" t="s">
        <v>3405</v>
      </c>
      <c r="G3874" s="8">
        <v>6</v>
      </c>
      <c r="H3874" s="8">
        <v>0</v>
      </c>
      <c r="I3874" s="8" t="s">
        <v>3406</v>
      </c>
      <c r="J3874" s="8" t="s">
        <v>15422</v>
      </c>
    </row>
    <row r="3875" spans="1:10">
      <c r="A3875" s="8">
        <v>3874</v>
      </c>
      <c r="B3875" s="8" t="s">
        <v>15423</v>
      </c>
      <c r="C3875" s="8" t="s">
        <v>15442</v>
      </c>
      <c r="D3875" s="9" t="s">
        <v>15424</v>
      </c>
      <c r="E3875" s="8">
        <v>1</v>
      </c>
      <c r="F3875" s="8" t="s">
        <v>3405</v>
      </c>
      <c r="G3875" s="8">
        <v>4</v>
      </c>
      <c r="H3875" s="8">
        <v>0</v>
      </c>
      <c r="I3875" s="8" t="s">
        <v>3417</v>
      </c>
      <c r="J3875" s="8"/>
    </row>
    <row r="3876" spans="1:10">
      <c r="A3876" s="8">
        <v>3875</v>
      </c>
      <c r="B3876" s="8" t="s">
        <v>15426</v>
      </c>
      <c r="C3876" s="8" t="s">
        <v>15427</v>
      </c>
      <c r="D3876" s="9" t="s">
        <v>15428</v>
      </c>
      <c r="E3876" s="8">
        <v>0</v>
      </c>
      <c r="F3876" s="8" t="s">
        <v>3405</v>
      </c>
      <c r="G3876" s="8">
        <v>2</v>
      </c>
      <c r="H3876" s="8">
        <v>0</v>
      </c>
      <c r="I3876" s="8" t="s">
        <v>3419</v>
      </c>
      <c r="J3876" s="8" t="s">
        <v>15429</v>
      </c>
    </row>
    <row r="3877" spans="1:10">
      <c r="A3877" s="8">
        <v>3876</v>
      </c>
      <c r="B3877" s="8" t="s">
        <v>15430</v>
      </c>
      <c r="C3877" s="8" t="s">
        <v>15431</v>
      </c>
      <c r="D3877" s="9" t="s">
        <v>15432</v>
      </c>
      <c r="E3877" s="8">
        <v>0</v>
      </c>
      <c r="F3877" s="8" t="s">
        <v>3405</v>
      </c>
      <c r="G3877" s="8">
        <v>4</v>
      </c>
      <c r="H3877" s="8">
        <v>0</v>
      </c>
      <c r="I3877" s="8" t="s">
        <v>3417</v>
      </c>
      <c r="J3877" s="8" t="s">
        <v>15433</v>
      </c>
    </row>
    <row r="3878" spans="1:10">
      <c r="A3878" s="8">
        <v>3877</v>
      </c>
      <c r="B3878" s="8" t="s">
        <v>15434</v>
      </c>
      <c r="C3878" s="8" t="s">
        <v>15435</v>
      </c>
      <c r="D3878" s="9" t="s">
        <v>15436</v>
      </c>
      <c r="E3878" s="8">
        <v>0</v>
      </c>
      <c r="F3878" s="8" t="s">
        <v>3405</v>
      </c>
      <c r="G3878" s="8">
        <v>6</v>
      </c>
      <c r="H3878" s="8">
        <v>0</v>
      </c>
      <c r="I3878" s="8" t="s">
        <v>3417</v>
      </c>
      <c r="J3878" s="8" t="s">
        <v>15437</v>
      </c>
    </row>
    <row r="3879" spans="1:10">
      <c r="A3879" s="8">
        <v>3878</v>
      </c>
      <c r="B3879" s="8" t="s">
        <v>15438</v>
      </c>
      <c r="C3879" s="8" t="s">
        <v>15439</v>
      </c>
      <c r="D3879" s="9" t="s">
        <v>15440</v>
      </c>
      <c r="E3879" s="8">
        <v>0</v>
      </c>
      <c r="F3879" s="8" t="s">
        <v>3405</v>
      </c>
      <c r="G3879" s="8">
        <v>8</v>
      </c>
      <c r="H3879" s="8">
        <v>0</v>
      </c>
      <c r="I3879" s="8" t="s">
        <v>3406</v>
      </c>
      <c r="J3879" s="8" t="s">
        <v>15441</v>
      </c>
    </row>
    <row r="3880" spans="1:10">
      <c r="A3880" s="8">
        <v>3879</v>
      </c>
      <c r="B3880" s="8" t="s">
        <v>15443</v>
      </c>
      <c r="C3880" s="8" t="s">
        <v>15444</v>
      </c>
      <c r="D3880" s="9" t="s">
        <v>15445</v>
      </c>
      <c r="E3880" s="8">
        <v>1</v>
      </c>
      <c r="F3880" s="8" t="s">
        <v>3405</v>
      </c>
      <c r="G3880" s="8">
        <v>6</v>
      </c>
      <c r="H3880" s="8">
        <v>0</v>
      </c>
      <c r="I3880" s="8" t="s">
        <v>3417</v>
      </c>
      <c r="J3880" s="8"/>
    </row>
    <row r="3881" spans="1:10">
      <c r="A3881" s="8">
        <v>3880</v>
      </c>
      <c r="B3881" s="8" t="s">
        <v>15446</v>
      </c>
      <c r="C3881" s="8" t="s">
        <v>15447</v>
      </c>
      <c r="D3881" s="9" t="s">
        <v>15448</v>
      </c>
      <c r="E3881" s="8">
        <v>0</v>
      </c>
      <c r="F3881" s="8" t="s">
        <v>3405</v>
      </c>
      <c r="G3881" s="8">
        <v>1</v>
      </c>
      <c r="H3881" s="8">
        <v>0</v>
      </c>
      <c r="I3881" s="8" t="s">
        <v>3419</v>
      </c>
      <c r="J3881" s="8" t="s">
        <v>15449</v>
      </c>
    </row>
    <row r="3882" spans="1:10">
      <c r="A3882" s="8">
        <v>3881</v>
      </c>
      <c r="B3882" s="8" t="s">
        <v>15450</v>
      </c>
      <c r="C3882" s="8" t="s">
        <v>15451</v>
      </c>
      <c r="D3882" s="9" t="s">
        <v>15452</v>
      </c>
      <c r="E3882" s="8">
        <v>0</v>
      </c>
      <c r="F3882" s="8" t="s">
        <v>3405</v>
      </c>
      <c r="G3882" s="8">
        <v>11</v>
      </c>
      <c r="H3882" s="8">
        <v>0</v>
      </c>
      <c r="I3882" s="8" t="s">
        <v>3417</v>
      </c>
      <c r="J3882" s="8" t="s">
        <v>15453</v>
      </c>
    </row>
    <row r="3883" spans="1:10">
      <c r="A3883" s="8">
        <v>3882</v>
      </c>
      <c r="B3883" s="8" t="s">
        <v>15454</v>
      </c>
      <c r="C3883" s="8" t="s">
        <v>15455</v>
      </c>
      <c r="D3883" s="9" t="s">
        <v>15456</v>
      </c>
      <c r="E3883" s="8">
        <v>0</v>
      </c>
      <c r="F3883" s="8" t="s">
        <v>3405</v>
      </c>
      <c r="G3883" s="8">
        <v>6</v>
      </c>
      <c r="H3883" s="8">
        <v>0</v>
      </c>
      <c r="I3883" s="8" t="s">
        <v>3417</v>
      </c>
      <c r="J3883" s="8" t="s">
        <v>15457</v>
      </c>
    </row>
    <row r="3884" spans="1:10">
      <c r="A3884" s="8">
        <v>3883</v>
      </c>
      <c r="B3884" s="8" t="s">
        <v>15458</v>
      </c>
      <c r="C3884" s="8" t="s">
        <v>15459</v>
      </c>
      <c r="D3884" s="9" t="s">
        <v>15460</v>
      </c>
      <c r="E3884" s="8">
        <v>0</v>
      </c>
      <c r="F3884" s="8" t="s">
        <v>3405</v>
      </c>
      <c r="G3884" s="8">
        <v>8</v>
      </c>
      <c r="H3884" s="8">
        <v>0</v>
      </c>
      <c r="I3884" s="8" t="s">
        <v>3406</v>
      </c>
      <c r="J3884" s="8" t="s">
        <v>15461</v>
      </c>
    </row>
    <row r="3885" spans="1:10">
      <c r="A3885" s="8">
        <v>3884</v>
      </c>
      <c r="B3885" s="8" t="s">
        <v>15462</v>
      </c>
      <c r="C3885" s="8" t="s">
        <v>15463</v>
      </c>
      <c r="D3885" s="9" t="s">
        <v>15464</v>
      </c>
      <c r="E3885" s="8">
        <v>0</v>
      </c>
      <c r="F3885" s="8" t="s">
        <v>3405</v>
      </c>
      <c r="G3885" s="8">
        <v>1</v>
      </c>
      <c r="H3885" s="8">
        <v>0</v>
      </c>
      <c r="I3885" s="8" t="s">
        <v>3419</v>
      </c>
      <c r="J3885" s="8" t="s">
        <v>15465</v>
      </c>
    </row>
    <row r="3886" spans="1:10">
      <c r="A3886" s="8">
        <v>3885</v>
      </c>
      <c r="B3886" s="8" t="s">
        <v>15466</v>
      </c>
      <c r="C3886" s="8" t="s">
        <v>15467</v>
      </c>
      <c r="D3886" s="9" t="s">
        <v>15468</v>
      </c>
      <c r="E3886" s="8">
        <v>0</v>
      </c>
      <c r="F3886" s="8" t="s">
        <v>3405</v>
      </c>
      <c r="G3886" s="8">
        <v>5</v>
      </c>
      <c r="H3886" s="8">
        <v>0</v>
      </c>
      <c r="I3886" s="8" t="s">
        <v>3417</v>
      </c>
      <c r="J3886" s="8" t="s">
        <v>15469</v>
      </c>
    </row>
    <row r="3887" spans="1:10">
      <c r="A3887" s="8">
        <v>3886</v>
      </c>
      <c r="B3887" s="8" t="s">
        <v>15470</v>
      </c>
      <c r="C3887" s="8" t="s">
        <v>15471</v>
      </c>
      <c r="D3887" s="9" t="s">
        <v>15472</v>
      </c>
      <c r="E3887" s="8">
        <v>0</v>
      </c>
      <c r="F3887" s="8" t="s">
        <v>3405</v>
      </c>
      <c r="G3887" s="8">
        <v>7</v>
      </c>
      <c r="H3887" s="8">
        <v>0</v>
      </c>
      <c r="I3887" s="8" t="s">
        <v>3406</v>
      </c>
      <c r="J3887" s="8" t="s">
        <v>15473</v>
      </c>
    </row>
    <row r="3888" spans="1:10">
      <c r="A3888" s="8">
        <v>3887</v>
      </c>
      <c r="B3888" s="8" t="s">
        <v>15474</v>
      </c>
      <c r="C3888" s="8" t="s">
        <v>15475</v>
      </c>
      <c r="D3888" s="9" t="s">
        <v>15476</v>
      </c>
      <c r="E3888" s="8">
        <v>0</v>
      </c>
      <c r="F3888" s="8" t="s">
        <v>3405</v>
      </c>
      <c r="G3888" s="8">
        <v>8</v>
      </c>
      <c r="H3888" s="8">
        <v>0</v>
      </c>
      <c r="I3888" s="8" t="s">
        <v>3406</v>
      </c>
      <c r="J3888" s="8" t="s">
        <v>15477</v>
      </c>
    </row>
    <row r="3889" spans="1:10">
      <c r="A3889" s="8">
        <v>3888</v>
      </c>
      <c r="B3889" s="8" t="s">
        <v>15478</v>
      </c>
      <c r="C3889" s="8" t="s">
        <v>15479</v>
      </c>
      <c r="D3889" s="9" t="s">
        <v>15480</v>
      </c>
      <c r="E3889" s="8">
        <v>1</v>
      </c>
      <c r="F3889" s="8" t="s">
        <v>3405</v>
      </c>
      <c r="G3889" s="8">
        <v>10</v>
      </c>
      <c r="H3889" s="8">
        <v>0</v>
      </c>
      <c r="I3889" s="8" t="s">
        <v>3406</v>
      </c>
    </row>
    <row r="3890" spans="1:10">
      <c r="A3890" s="8">
        <v>3889</v>
      </c>
      <c r="B3890" s="8" t="s">
        <v>15481</v>
      </c>
      <c r="C3890" s="8" t="s">
        <v>15482</v>
      </c>
      <c r="D3890" s="9" t="s">
        <v>15483</v>
      </c>
      <c r="E3890" s="8">
        <v>0</v>
      </c>
      <c r="F3890" s="8" t="s">
        <v>3405</v>
      </c>
      <c r="G3890" s="8">
        <v>3</v>
      </c>
      <c r="H3890" s="8">
        <v>0</v>
      </c>
      <c r="I3890" s="8" t="s">
        <v>3417</v>
      </c>
      <c r="J3890" s="8" t="s">
        <v>15484</v>
      </c>
    </row>
    <row r="3891" spans="1:10">
      <c r="A3891" s="8">
        <v>3890</v>
      </c>
      <c r="B3891" s="8" t="s">
        <v>15485</v>
      </c>
      <c r="C3891" s="8" t="s">
        <v>15486</v>
      </c>
      <c r="D3891" s="9" t="s">
        <v>15487</v>
      </c>
      <c r="E3891" s="8">
        <v>0</v>
      </c>
      <c r="F3891" s="8" t="s">
        <v>3405</v>
      </c>
      <c r="G3891" s="8">
        <v>4</v>
      </c>
      <c r="H3891" s="8">
        <v>0</v>
      </c>
      <c r="I3891" s="8" t="s">
        <v>3417</v>
      </c>
      <c r="J3891" s="8" t="s">
        <v>15488</v>
      </c>
    </row>
    <row r="3892" spans="1:10">
      <c r="A3892" s="8">
        <v>3891</v>
      </c>
      <c r="B3892" s="8" t="s">
        <v>15489</v>
      </c>
      <c r="C3892" s="8" t="s">
        <v>15490</v>
      </c>
      <c r="D3892" s="9" t="s">
        <v>15491</v>
      </c>
      <c r="E3892" s="8">
        <v>0</v>
      </c>
      <c r="F3892" s="8" t="s">
        <v>3405</v>
      </c>
      <c r="G3892" s="8">
        <v>6</v>
      </c>
      <c r="H3892" s="8">
        <v>0</v>
      </c>
      <c r="I3892" s="8" t="s">
        <v>3417</v>
      </c>
      <c r="J3892" s="8" t="s">
        <v>15492</v>
      </c>
    </row>
    <row r="3893" spans="1:10">
      <c r="A3893" s="8">
        <v>3892</v>
      </c>
      <c r="B3893" s="8" t="s">
        <v>15493</v>
      </c>
      <c r="C3893" s="8" t="s">
        <v>15494</v>
      </c>
      <c r="D3893" s="9" t="s">
        <v>15495</v>
      </c>
      <c r="E3893" s="8">
        <v>0</v>
      </c>
      <c r="F3893" s="8" t="s">
        <v>3405</v>
      </c>
      <c r="G3893" s="8">
        <v>8</v>
      </c>
      <c r="H3893" s="8">
        <v>0</v>
      </c>
      <c r="I3893" s="8" t="s">
        <v>3406</v>
      </c>
      <c r="J3893" s="8" t="s">
        <v>15496</v>
      </c>
    </row>
    <row r="3894" spans="1:10">
      <c r="A3894" s="8">
        <v>3893</v>
      </c>
      <c r="B3894" s="8" t="s">
        <v>15498</v>
      </c>
      <c r="C3894" s="8" t="s">
        <v>15500</v>
      </c>
      <c r="D3894" s="9" t="s">
        <v>15499</v>
      </c>
      <c r="E3894" s="8">
        <v>1</v>
      </c>
      <c r="F3894" s="8" t="s">
        <v>3405</v>
      </c>
      <c r="G3894" s="8">
        <v>6</v>
      </c>
      <c r="H3894" s="8">
        <v>0</v>
      </c>
      <c r="I3894" s="8" t="s">
        <v>3417</v>
      </c>
    </row>
    <row r="3895" spans="1:10">
      <c r="A3895" s="8">
        <v>3894</v>
      </c>
      <c r="B3895" s="8" t="s">
        <v>15501</v>
      </c>
      <c r="C3895" s="8" t="s">
        <v>15502</v>
      </c>
      <c r="D3895" s="9" t="s">
        <v>15503</v>
      </c>
      <c r="E3895" s="8">
        <v>0</v>
      </c>
      <c r="F3895" s="8" t="s">
        <v>3405</v>
      </c>
      <c r="G3895" s="8">
        <v>1</v>
      </c>
      <c r="H3895" s="8">
        <v>0</v>
      </c>
      <c r="I3895" s="8" t="s">
        <v>3419</v>
      </c>
      <c r="J3895" s="8" t="s">
        <v>15504</v>
      </c>
    </row>
    <row r="3896" spans="1:10">
      <c r="A3896" s="8">
        <v>3895</v>
      </c>
      <c r="B3896" s="8" t="s">
        <v>15505</v>
      </c>
      <c r="C3896" s="8" t="s">
        <v>15506</v>
      </c>
      <c r="D3896" s="9" t="s">
        <v>15507</v>
      </c>
      <c r="E3896" s="8">
        <v>0</v>
      </c>
      <c r="F3896" s="8" t="s">
        <v>3405</v>
      </c>
      <c r="G3896" s="8">
        <v>2</v>
      </c>
      <c r="H3896" s="8">
        <v>0</v>
      </c>
      <c r="I3896" s="8" t="s">
        <v>3417</v>
      </c>
      <c r="J3896" s="8" t="s">
        <v>15508</v>
      </c>
    </row>
    <row r="3897" spans="1:10">
      <c r="A3897" s="8">
        <v>3896</v>
      </c>
      <c r="B3897" s="8" t="s">
        <v>15509</v>
      </c>
      <c r="C3897" s="8" t="s">
        <v>15510</v>
      </c>
      <c r="D3897" s="9" t="s">
        <v>15511</v>
      </c>
      <c r="E3897" s="8">
        <v>0</v>
      </c>
      <c r="F3897" s="8" t="s">
        <v>3405</v>
      </c>
      <c r="G3897" s="8">
        <v>5</v>
      </c>
      <c r="H3897" s="8">
        <v>0</v>
      </c>
      <c r="I3897" s="8" t="s">
        <v>3417</v>
      </c>
      <c r="J3897" s="8" t="s">
        <v>15512</v>
      </c>
    </row>
    <row r="3898" spans="1:10">
      <c r="A3898" s="8">
        <v>3897</v>
      </c>
      <c r="B3898" s="8" t="s">
        <v>15513</v>
      </c>
      <c r="C3898" s="8" t="s">
        <v>15514</v>
      </c>
      <c r="D3898" s="9" t="s">
        <v>15515</v>
      </c>
      <c r="E3898" s="8">
        <v>0</v>
      </c>
      <c r="F3898" s="8" t="s">
        <v>3405</v>
      </c>
      <c r="G3898" s="8">
        <v>6</v>
      </c>
      <c r="H3898" s="8">
        <v>0</v>
      </c>
      <c r="I3898" s="8" t="s">
        <v>3406</v>
      </c>
      <c r="J3898" s="8" t="s">
        <v>15516</v>
      </c>
    </row>
    <row r="3899" spans="1:10">
      <c r="A3899" s="8">
        <v>3898</v>
      </c>
      <c r="B3899" s="8" t="s">
        <v>15517</v>
      </c>
      <c r="C3899" s="8" t="s">
        <v>15518</v>
      </c>
      <c r="D3899" s="9" t="s">
        <v>15519</v>
      </c>
      <c r="E3899" s="8">
        <v>0</v>
      </c>
      <c r="F3899" s="8" t="s">
        <v>3405</v>
      </c>
      <c r="G3899" s="8">
        <v>2</v>
      </c>
      <c r="H3899" s="8">
        <v>0</v>
      </c>
      <c r="I3899" s="8" t="s">
        <v>3419</v>
      </c>
      <c r="J3899" s="8" t="s">
        <v>15520</v>
      </c>
    </row>
    <row r="3900" spans="1:10">
      <c r="A3900" s="8">
        <v>3899</v>
      </c>
      <c r="B3900" s="8" t="s">
        <v>15521</v>
      </c>
      <c r="C3900" s="8" t="s">
        <v>15522</v>
      </c>
      <c r="D3900" s="9" t="s">
        <v>15523</v>
      </c>
      <c r="E3900" s="8">
        <v>0</v>
      </c>
      <c r="F3900" s="8" t="s">
        <v>3405</v>
      </c>
      <c r="G3900" s="8">
        <v>4</v>
      </c>
      <c r="H3900" s="8">
        <v>0</v>
      </c>
      <c r="I3900" s="8" t="s">
        <v>3417</v>
      </c>
      <c r="J3900" s="8" t="s">
        <v>15524</v>
      </c>
    </row>
    <row r="3901" spans="1:10">
      <c r="A3901" s="8">
        <v>3900</v>
      </c>
      <c r="B3901" s="8" t="s">
        <v>15525</v>
      </c>
      <c r="C3901" s="8" t="s">
        <v>15526</v>
      </c>
      <c r="D3901" s="9" t="s">
        <v>15527</v>
      </c>
      <c r="E3901" s="8">
        <v>0</v>
      </c>
      <c r="F3901" s="8" t="s">
        <v>3405</v>
      </c>
      <c r="G3901" s="8">
        <v>7</v>
      </c>
      <c r="H3901" s="8">
        <v>0</v>
      </c>
      <c r="I3901" s="8" t="s">
        <v>3417</v>
      </c>
      <c r="J3901" s="8" t="s">
        <v>15528</v>
      </c>
    </row>
    <row r="3902" spans="1:10">
      <c r="A3902" s="8">
        <v>3901</v>
      </c>
      <c r="B3902" s="8" t="s">
        <v>15529</v>
      </c>
      <c r="C3902" s="8" t="s">
        <v>15530</v>
      </c>
      <c r="D3902" s="9" t="s">
        <v>15531</v>
      </c>
      <c r="E3902" s="8">
        <v>0</v>
      </c>
      <c r="F3902" s="8" t="s">
        <v>3405</v>
      </c>
      <c r="G3902" s="8">
        <v>10</v>
      </c>
      <c r="H3902" s="8">
        <v>0</v>
      </c>
      <c r="I3902" s="8" t="s">
        <v>3406</v>
      </c>
      <c r="J3902" s="8" t="s">
        <v>15532</v>
      </c>
    </row>
    <row r="3903" spans="1:10">
      <c r="A3903" s="8">
        <v>3902</v>
      </c>
      <c r="B3903" s="8" t="s">
        <v>15533</v>
      </c>
      <c r="C3903" s="8" t="s">
        <v>15534</v>
      </c>
      <c r="D3903" s="9" t="s">
        <v>15535</v>
      </c>
      <c r="E3903" s="8">
        <v>1</v>
      </c>
      <c r="F3903" s="8" t="s">
        <v>3405</v>
      </c>
      <c r="G3903" s="8">
        <v>4</v>
      </c>
      <c r="H3903" s="8">
        <v>0</v>
      </c>
      <c r="I3903" s="8" t="s">
        <v>3417</v>
      </c>
    </row>
    <row r="3904" spans="1:10">
      <c r="A3904" s="8">
        <v>3903</v>
      </c>
      <c r="B3904" s="8" t="s">
        <v>15536</v>
      </c>
      <c r="C3904" s="8" t="s">
        <v>15537</v>
      </c>
      <c r="D3904" s="9" t="s">
        <v>15538</v>
      </c>
      <c r="E3904" s="8">
        <v>0</v>
      </c>
      <c r="F3904" s="8" t="s">
        <v>3405</v>
      </c>
      <c r="G3904" s="8">
        <v>2</v>
      </c>
      <c r="H3904" s="8">
        <v>0</v>
      </c>
      <c r="I3904" s="8" t="s">
        <v>3419</v>
      </c>
      <c r="J3904" s="8" t="s">
        <v>15539</v>
      </c>
    </row>
    <row r="3905" spans="1:10">
      <c r="A3905" s="8">
        <v>3904</v>
      </c>
      <c r="B3905" s="8" t="s">
        <v>15540</v>
      </c>
      <c r="C3905" s="8" t="s">
        <v>15541</v>
      </c>
      <c r="D3905" s="9" t="s">
        <v>15542</v>
      </c>
      <c r="E3905" s="8">
        <v>0</v>
      </c>
      <c r="F3905" s="8" t="s">
        <v>3405</v>
      </c>
      <c r="G3905" s="8">
        <v>3</v>
      </c>
      <c r="H3905" s="8">
        <v>0</v>
      </c>
      <c r="I3905" s="8" t="s">
        <v>3417</v>
      </c>
      <c r="J3905" s="8" t="s">
        <v>15543</v>
      </c>
    </row>
    <row r="3906" spans="1:10">
      <c r="A3906" s="8">
        <v>3905</v>
      </c>
      <c r="B3906" s="8" t="s">
        <v>15544</v>
      </c>
      <c r="C3906" s="8" t="s">
        <v>15551</v>
      </c>
      <c r="D3906" s="9" t="s">
        <v>15545</v>
      </c>
      <c r="E3906" s="8">
        <v>0</v>
      </c>
      <c r="F3906" s="8" t="s">
        <v>3405</v>
      </c>
      <c r="G3906" s="8">
        <v>5</v>
      </c>
      <c r="H3906" s="8">
        <v>0</v>
      </c>
      <c r="I3906" s="8" t="s">
        <v>3417</v>
      </c>
      <c r="J3906" s="8" t="s">
        <v>15546</v>
      </c>
    </row>
    <row r="3907" spans="1:10">
      <c r="A3907" s="8">
        <v>3906</v>
      </c>
      <c r="B3907" s="8" t="s">
        <v>15547</v>
      </c>
      <c r="C3907" s="8" t="s">
        <v>15548</v>
      </c>
      <c r="D3907" s="9" t="s">
        <v>15549</v>
      </c>
      <c r="E3907" s="8">
        <v>0</v>
      </c>
      <c r="F3907" s="8" t="s">
        <v>3405</v>
      </c>
      <c r="G3907" s="8">
        <v>9</v>
      </c>
      <c r="H3907" s="8">
        <v>0</v>
      </c>
      <c r="I3907" s="8" t="s">
        <v>3406</v>
      </c>
      <c r="J3907" s="8" t="s">
        <v>15550</v>
      </c>
    </row>
    <row r="3908" spans="1:10">
      <c r="A3908" s="8">
        <v>3907</v>
      </c>
      <c r="B3908" s="8" t="s">
        <v>15552</v>
      </c>
      <c r="C3908" s="8" t="s">
        <v>15554</v>
      </c>
      <c r="D3908" s="9" t="s">
        <v>15553</v>
      </c>
      <c r="E3908" s="8">
        <v>1</v>
      </c>
      <c r="F3908" s="8" t="s">
        <v>3405</v>
      </c>
      <c r="G3908" s="8">
        <v>9</v>
      </c>
      <c r="H3908" s="8">
        <v>0</v>
      </c>
      <c r="I3908" s="8" t="s">
        <v>3417</v>
      </c>
    </row>
    <row r="3909" spans="1:10">
      <c r="A3909" s="8">
        <v>3908</v>
      </c>
      <c r="B3909" s="8" t="s">
        <v>15555</v>
      </c>
      <c r="C3909" s="8" t="s">
        <v>15556</v>
      </c>
      <c r="D3909" s="9" t="s">
        <v>15557</v>
      </c>
      <c r="E3909" s="8">
        <v>0</v>
      </c>
      <c r="F3909" s="8" t="s">
        <v>3405</v>
      </c>
      <c r="G3909" s="8">
        <v>2</v>
      </c>
      <c r="H3909" s="8">
        <v>0</v>
      </c>
      <c r="I3909" s="8" t="s">
        <v>3419</v>
      </c>
      <c r="J3909" s="8" t="s">
        <v>15558</v>
      </c>
    </row>
    <row r="3910" spans="1:10">
      <c r="A3910" s="8">
        <v>3909</v>
      </c>
      <c r="B3910" s="8" t="s">
        <v>15559</v>
      </c>
      <c r="C3910" s="8" t="s">
        <v>15560</v>
      </c>
      <c r="D3910" s="9" t="s">
        <v>15561</v>
      </c>
      <c r="E3910" s="8">
        <v>0</v>
      </c>
      <c r="F3910" s="8" t="s">
        <v>3405</v>
      </c>
      <c r="G3910" s="8">
        <v>2</v>
      </c>
      <c r="H3910" s="8">
        <v>0</v>
      </c>
      <c r="I3910" s="8" t="s">
        <v>3417</v>
      </c>
      <c r="J3910" s="8" t="s">
        <v>15562</v>
      </c>
    </row>
    <row r="3911" spans="1:10">
      <c r="A3911" s="8">
        <v>3910</v>
      </c>
      <c r="B3911" s="8" t="s">
        <v>15563</v>
      </c>
      <c r="C3911" s="8" t="s">
        <v>15564</v>
      </c>
      <c r="D3911" s="9" t="s">
        <v>15565</v>
      </c>
      <c r="E3911" s="8">
        <v>0</v>
      </c>
      <c r="F3911" s="8" t="s">
        <v>3405</v>
      </c>
      <c r="G3911" s="8">
        <v>5</v>
      </c>
      <c r="H3911" s="8">
        <v>0</v>
      </c>
      <c r="I3911" s="8" t="s">
        <v>3406</v>
      </c>
      <c r="J3911" s="8" t="s">
        <v>15566</v>
      </c>
    </row>
    <row r="3912" spans="1:10">
      <c r="A3912" s="8">
        <v>3911</v>
      </c>
      <c r="B3912" s="8" t="s">
        <v>15567</v>
      </c>
      <c r="C3912" s="8" t="s">
        <v>15568</v>
      </c>
      <c r="D3912" s="9" t="s">
        <v>15569</v>
      </c>
      <c r="E3912" s="8">
        <v>0</v>
      </c>
      <c r="F3912" s="8" t="s">
        <v>3405</v>
      </c>
      <c r="G3912" s="8">
        <v>8</v>
      </c>
      <c r="H3912" s="8">
        <v>0</v>
      </c>
      <c r="I3912" s="8" t="s">
        <v>3406</v>
      </c>
      <c r="J3912" s="8" t="s">
        <v>15570</v>
      </c>
    </row>
    <row r="3913" spans="1:10">
      <c r="A3913" s="8">
        <v>3912</v>
      </c>
      <c r="B3913" s="8" t="s">
        <v>15571</v>
      </c>
      <c r="C3913" s="8" t="s">
        <v>15572</v>
      </c>
      <c r="D3913" s="9" t="s">
        <v>15573</v>
      </c>
      <c r="E3913" s="8">
        <v>0</v>
      </c>
      <c r="F3913" s="8" t="s">
        <v>3405</v>
      </c>
      <c r="G3913" s="8">
        <v>3</v>
      </c>
      <c r="H3913" s="8">
        <v>0</v>
      </c>
      <c r="I3913" s="8" t="s">
        <v>3419</v>
      </c>
      <c r="J3913" s="8" t="s">
        <v>15574</v>
      </c>
    </row>
    <row r="3914" spans="1:10">
      <c r="A3914" s="8">
        <v>3913</v>
      </c>
      <c r="B3914" s="8" t="s">
        <v>15575</v>
      </c>
      <c r="C3914" s="8" t="s">
        <v>15576</v>
      </c>
      <c r="D3914" s="9" t="s">
        <v>15577</v>
      </c>
      <c r="E3914" s="8">
        <v>0</v>
      </c>
      <c r="F3914" s="8" t="s">
        <v>3405</v>
      </c>
      <c r="G3914" s="8">
        <v>4</v>
      </c>
      <c r="H3914" s="8">
        <v>0</v>
      </c>
      <c r="I3914" s="8" t="s">
        <v>3417</v>
      </c>
      <c r="J3914" s="8" t="s">
        <v>15578</v>
      </c>
    </row>
    <row r="3915" spans="1:10">
      <c r="A3915" s="8">
        <v>3914</v>
      </c>
      <c r="B3915" s="8" t="s">
        <v>15579</v>
      </c>
      <c r="C3915" s="8" t="s">
        <v>15580</v>
      </c>
      <c r="D3915" s="9" t="s">
        <v>15581</v>
      </c>
      <c r="E3915" s="8">
        <v>0</v>
      </c>
      <c r="F3915" s="8" t="s">
        <v>3405</v>
      </c>
      <c r="G3915" s="8">
        <v>5</v>
      </c>
      <c r="H3915" s="8">
        <v>0</v>
      </c>
      <c r="I3915" s="8" t="s">
        <v>3417</v>
      </c>
      <c r="J3915" s="8" t="s">
        <v>15582</v>
      </c>
    </row>
    <row r="3916" spans="1:10">
      <c r="A3916" s="8">
        <v>3915</v>
      </c>
      <c r="B3916" s="8" t="s">
        <v>15583</v>
      </c>
      <c r="C3916" s="8" t="s">
        <v>15584</v>
      </c>
      <c r="D3916" s="9" t="s">
        <v>15585</v>
      </c>
      <c r="E3916" s="8">
        <v>0</v>
      </c>
      <c r="F3916" s="8" t="s">
        <v>3405</v>
      </c>
      <c r="G3916" s="8">
        <v>10</v>
      </c>
      <c r="H3916" s="8">
        <v>0</v>
      </c>
      <c r="I3916" s="8" t="s">
        <v>3406</v>
      </c>
      <c r="J3916" s="8" t="s">
        <v>15586</v>
      </c>
    </row>
    <row r="3917" spans="1:10" ht="15.6">
      <c r="A3917" s="8">
        <v>3916</v>
      </c>
      <c r="B3917" s="8" t="s">
        <v>15587</v>
      </c>
      <c r="C3917" s="8" t="s">
        <v>15588</v>
      </c>
      <c r="D3917" s="17" t="s">
        <v>15605</v>
      </c>
      <c r="E3917" s="8">
        <v>1</v>
      </c>
      <c r="F3917" s="8" t="s">
        <v>3405</v>
      </c>
      <c r="G3917" s="8">
        <v>11</v>
      </c>
      <c r="H3917" s="8">
        <v>0</v>
      </c>
      <c r="I3917" s="8" t="s">
        <v>3406</v>
      </c>
      <c r="J3917" s="8"/>
    </row>
    <row r="3918" spans="1:10">
      <c r="A3918" s="8">
        <v>3917</v>
      </c>
      <c r="B3918" s="8" t="s">
        <v>15589</v>
      </c>
      <c r="C3918" s="8" t="s">
        <v>15590</v>
      </c>
      <c r="D3918" s="9" t="s">
        <v>15591</v>
      </c>
      <c r="E3918" s="8">
        <v>0</v>
      </c>
      <c r="F3918" s="8" t="s">
        <v>3405</v>
      </c>
      <c r="G3918" s="8">
        <v>1</v>
      </c>
      <c r="H3918" s="8">
        <v>0</v>
      </c>
      <c r="I3918" s="8" t="s">
        <v>3419</v>
      </c>
      <c r="J3918" s="8" t="s">
        <v>15592</v>
      </c>
    </row>
    <row r="3919" spans="1:10">
      <c r="A3919" s="8">
        <v>3918</v>
      </c>
      <c r="B3919" s="8" t="s">
        <v>15593</v>
      </c>
      <c r="C3919" s="8" t="s">
        <v>15594</v>
      </c>
      <c r="D3919" s="9" t="s">
        <v>15595</v>
      </c>
      <c r="E3919" s="8">
        <v>0</v>
      </c>
      <c r="F3919" s="8" t="s">
        <v>3405</v>
      </c>
      <c r="G3919" s="8">
        <v>4</v>
      </c>
      <c r="H3919" s="8">
        <v>0</v>
      </c>
      <c r="I3919" s="8" t="s">
        <v>3417</v>
      </c>
      <c r="J3919" s="8" t="s">
        <v>15596</v>
      </c>
    </row>
    <row r="3920" spans="1:10">
      <c r="A3920" s="8">
        <v>3919</v>
      </c>
      <c r="B3920" s="8" t="s">
        <v>15597</v>
      </c>
      <c r="C3920" s="8" t="s">
        <v>15598</v>
      </c>
      <c r="D3920" s="9" t="s">
        <v>15599</v>
      </c>
      <c r="E3920" s="8">
        <v>0</v>
      </c>
      <c r="F3920" s="8" t="s">
        <v>3405</v>
      </c>
      <c r="G3920" s="8">
        <v>6</v>
      </c>
      <c r="H3920" s="8">
        <v>0</v>
      </c>
      <c r="I3920" s="8" t="s">
        <v>3417</v>
      </c>
      <c r="J3920" s="8" t="s">
        <v>15600</v>
      </c>
    </row>
    <row r="3921" spans="1:10">
      <c r="A3921" s="8">
        <v>3920</v>
      </c>
      <c r="B3921" s="8" t="s">
        <v>15601</v>
      </c>
      <c r="C3921" s="8" t="s">
        <v>15602</v>
      </c>
      <c r="D3921" s="9" t="s">
        <v>15603</v>
      </c>
      <c r="E3921" s="8">
        <v>0</v>
      </c>
      <c r="F3921" s="8" t="s">
        <v>3405</v>
      </c>
      <c r="G3921" s="8">
        <v>8</v>
      </c>
      <c r="H3921" s="8">
        <v>0</v>
      </c>
      <c r="I3921" s="8" t="s">
        <v>3406</v>
      </c>
      <c r="J3921" s="8" t="s">
        <v>15604</v>
      </c>
    </row>
    <row r="3922" spans="1:10">
      <c r="A3922" s="8">
        <v>3921</v>
      </c>
      <c r="B3922" s="8" t="s">
        <v>15606</v>
      </c>
      <c r="C3922" s="8" t="s">
        <v>15607</v>
      </c>
      <c r="D3922" s="9" t="s">
        <v>15608</v>
      </c>
      <c r="E3922" s="8">
        <v>0</v>
      </c>
      <c r="F3922" s="8" t="s">
        <v>3405</v>
      </c>
      <c r="G3922" s="8">
        <v>2</v>
      </c>
      <c r="H3922" s="8">
        <v>0</v>
      </c>
      <c r="I3922" s="8" t="s">
        <v>3419</v>
      </c>
      <c r="J3922" s="8" t="s">
        <v>15609</v>
      </c>
    </row>
    <row r="3923" spans="1:10">
      <c r="A3923" s="8">
        <v>3922</v>
      </c>
      <c r="B3923" s="8" t="s">
        <v>15610</v>
      </c>
      <c r="C3923" s="8" t="s">
        <v>15611</v>
      </c>
      <c r="D3923" s="9" t="s">
        <v>15612</v>
      </c>
      <c r="E3923" s="8">
        <v>0</v>
      </c>
      <c r="F3923" s="8" t="s">
        <v>3405</v>
      </c>
      <c r="G3923" s="8">
        <v>5</v>
      </c>
      <c r="H3923" s="8">
        <v>0</v>
      </c>
      <c r="I3923" s="8" t="s">
        <v>3417</v>
      </c>
      <c r="J3923" s="8" t="s">
        <v>15613</v>
      </c>
    </row>
    <row r="3924" spans="1:10">
      <c r="A3924" s="8">
        <v>3923</v>
      </c>
      <c r="B3924" s="8" t="s">
        <v>15614</v>
      </c>
      <c r="C3924" s="8" t="s">
        <v>15615</v>
      </c>
      <c r="D3924" s="9" t="s">
        <v>15616</v>
      </c>
      <c r="E3924" s="8">
        <v>0</v>
      </c>
      <c r="F3924" s="8" t="s">
        <v>3405</v>
      </c>
      <c r="G3924" s="8">
        <v>5</v>
      </c>
      <c r="H3924" s="8">
        <v>0</v>
      </c>
      <c r="I3924" s="8" t="s">
        <v>3417</v>
      </c>
      <c r="J3924" s="8" t="s">
        <v>15617</v>
      </c>
    </row>
    <row r="3925" spans="1:10">
      <c r="A3925" s="8">
        <v>3924</v>
      </c>
      <c r="B3925" s="8" t="s">
        <v>15618</v>
      </c>
      <c r="C3925" s="8" t="s">
        <v>15619</v>
      </c>
      <c r="D3925" s="9" t="s">
        <v>15620</v>
      </c>
      <c r="E3925" s="8">
        <v>0</v>
      </c>
      <c r="F3925" s="8" t="s">
        <v>3405</v>
      </c>
      <c r="G3925" s="8">
        <v>7</v>
      </c>
      <c r="H3925" s="8">
        <v>0</v>
      </c>
      <c r="I3925" s="8" t="s">
        <v>3406</v>
      </c>
      <c r="J3925" s="8" t="s">
        <v>15621</v>
      </c>
    </row>
    <row r="3926" spans="1:10">
      <c r="A3926" s="8">
        <v>3925</v>
      </c>
      <c r="B3926" s="8" t="s">
        <v>15614</v>
      </c>
      <c r="C3926" s="8" t="s">
        <v>15622</v>
      </c>
      <c r="D3926" s="9" t="s">
        <v>15623</v>
      </c>
      <c r="E3926" s="8">
        <v>0</v>
      </c>
      <c r="F3926" s="8" t="s">
        <v>3405</v>
      </c>
      <c r="G3926" s="8">
        <v>1</v>
      </c>
      <c r="H3926" s="8">
        <v>0</v>
      </c>
      <c r="I3926" s="8" t="s">
        <v>3419</v>
      </c>
      <c r="J3926" s="8" t="s">
        <v>15624</v>
      </c>
    </row>
    <row r="3927" spans="1:10">
      <c r="A3927" s="8">
        <v>3926</v>
      </c>
      <c r="B3927" s="8" t="s">
        <v>15618</v>
      </c>
      <c r="C3927" s="8" t="s">
        <v>15625</v>
      </c>
      <c r="D3927" s="9" t="s">
        <v>15626</v>
      </c>
      <c r="E3927" s="8">
        <v>0</v>
      </c>
      <c r="F3927" s="8" t="s">
        <v>3405</v>
      </c>
      <c r="G3927" s="8">
        <v>4</v>
      </c>
      <c r="H3927" s="8">
        <v>0</v>
      </c>
      <c r="I3927" s="8" t="s">
        <v>3417</v>
      </c>
      <c r="J3927" s="8" t="s">
        <v>15627</v>
      </c>
    </row>
    <row r="3928" spans="1:10">
      <c r="A3928" s="8">
        <v>3927</v>
      </c>
      <c r="B3928" s="8" t="s">
        <v>15614</v>
      </c>
      <c r="C3928" s="8" t="s">
        <v>15628</v>
      </c>
      <c r="D3928" s="9" t="s">
        <v>15629</v>
      </c>
      <c r="E3928" s="8">
        <v>0</v>
      </c>
      <c r="F3928" s="8" t="s">
        <v>3405</v>
      </c>
      <c r="G3928" s="8">
        <v>6</v>
      </c>
      <c r="H3928" s="8">
        <v>0</v>
      </c>
      <c r="I3928" s="8" t="s">
        <v>3417</v>
      </c>
      <c r="J3928" s="8" t="s">
        <v>15630</v>
      </c>
    </row>
    <row r="3929" spans="1:10">
      <c r="A3929" s="8">
        <v>3928</v>
      </c>
      <c r="B3929" s="8" t="s">
        <v>15618</v>
      </c>
      <c r="C3929" s="8" t="s">
        <v>15631</v>
      </c>
      <c r="D3929" s="9" t="s">
        <v>15632</v>
      </c>
      <c r="E3929" s="8">
        <v>0</v>
      </c>
      <c r="F3929" s="8" t="s">
        <v>3405</v>
      </c>
      <c r="G3929" s="8">
        <v>8</v>
      </c>
      <c r="H3929" s="8">
        <v>0</v>
      </c>
      <c r="I3929" s="8" t="s">
        <v>3406</v>
      </c>
      <c r="J3929" s="8" t="s">
        <v>15633</v>
      </c>
    </row>
    <row r="3930" spans="1:10">
      <c r="A3930" s="8">
        <v>3929</v>
      </c>
      <c r="B3930" s="8" t="s">
        <v>15634</v>
      </c>
      <c r="C3930" s="8" t="s">
        <v>15635</v>
      </c>
      <c r="D3930" s="9" t="s">
        <v>15636</v>
      </c>
      <c r="E3930" s="8">
        <v>1</v>
      </c>
      <c r="F3930" s="8" t="s">
        <v>3405</v>
      </c>
      <c r="G3930" s="8">
        <v>11</v>
      </c>
      <c r="H3930" s="8">
        <v>0</v>
      </c>
      <c r="I3930" s="8" t="s">
        <v>3406</v>
      </c>
    </row>
    <row r="3931" spans="1:10">
      <c r="A3931" s="8">
        <v>3930</v>
      </c>
      <c r="B3931" s="8" t="s">
        <v>15637</v>
      </c>
      <c r="C3931" s="8" t="s">
        <v>15638</v>
      </c>
      <c r="D3931" s="9" t="s">
        <v>15639</v>
      </c>
      <c r="E3931" s="8">
        <v>1</v>
      </c>
      <c r="F3931" s="8" t="s">
        <v>3405</v>
      </c>
      <c r="G3931" s="8">
        <v>10</v>
      </c>
      <c r="H3931" s="8">
        <v>0</v>
      </c>
      <c r="I3931" s="8" t="s">
        <v>3406</v>
      </c>
    </row>
    <row r="3932" spans="1:10">
      <c r="A3932" s="8">
        <v>3931</v>
      </c>
      <c r="B3932" s="8" t="s">
        <v>15640</v>
      </c>
      <c r="C3932" s="8" t="s">
        <v>15641</v>
      </c>
      <c r="D3932" s="9" t="s">
        <v>15642</v>
      </c>
      <c r="E3932" s="8">
        <v>0</v>
      </c>
      <c r="F3932" s="8" t="s">
        <v>3405</v>
      </c>
      <c r="G3932" s="8">
        <v>1</v>
      </c>
      <c r="H3932" s="8">
        <v>0</v>
      </c>
      <c r="I3932" s="8" t="s">
        <v>3419</v>
      </c>
      <c r="J3932" s="8" t="s">
        <v>15643</v>
      </c>
    </row>
    <row r="3933" spans="1:10">
      <c r="A3933" s="8">
        <v>3932</v>
      </c>
      <c r="B3933" s="8" t="s">
        <v>15644</v>
      </c>
      <c r="C3933" s="8" t="s">
        <v>15645</v>
      </c>
      <c r="D3933" s="9" t="s">
        <v>15646</v>
      </c>
      <c r="E3933" s="8">
        <v>0</v>
      </c>
      <c r="F3933" s="8" t="s">
        <v>3405</v>
      </c>
      <c r="G3933" s="8">
        <v>3</v>
      </c>
      <c r="H3933" s="8">
        <v>0</v>
      </c>
      <c r="I3933" s="8" t="s">
        <v>3417</v>
      </c>
      <c r="J3933" s="8" t="s">
        <v>15647</v>
      </c>
    </row>
    <row r="3934" spans="1:10">
      <c r="A3934" s="8">
        <v>3933</v>
      </c>
      <c r="B3934" s="8" t="s">
        <v>15648</v>
      </c>
      <c r="C3934" s="8" t="s">
        <v>15649</v>
      </c>
      <c r="D3934" s="9" t="s">
        <v>15650</v>
      </c>
      <c r="E3934" s="8">
        <v>0</v>
      </c>
      <c r="F3934" s="8" t="s">
        <v>3405</v>
      </c>
      <c r="G3934" s="8">
        <v>7</v>
      </c>
      <c r="H3934" s="8">
        <v>0</v>
      </c>
      <c r="I3934" s="8" t="s">
        <v>3417</v>
      </c>
      <c r="J3934" s="8" t="s">
        <v>15651</v>
      </c>
    </row>
    <row r="3935" spans="1:10">
      <c r="A3935" s="8">
        <v>3934</v>
      </c>
      <c r="B3935" s="8" t="s">
        <v>15652</v>
      </c>
      <c r="C3935" s="8" t="s">
        <v>15653</v>
      </c>
      <c r="D3935" s="9" t="s">
        <v>15654</v>
      </c>
      <c r="E3935" s="8">
        <v>0</v>
      </c>
      <c r="F3935" s="8" t="s">
        <v>3405</v>
      </c>
      <c r="G3935" s="8">
        <v>8</v>
      </c>
      <c r="H3935" s="8">
        <v>0</v>
      </c>
      <c r="I3935" s="8" t="s">
        <v>3406</v>
      </c>
      <c r="J3935" s="8" t="s">
        <v>15655</v>
      </c>
    </row>
    <row r="3936" spans="1:10">
      <c r="A3936" s="8">
        <v>3935</v>
      </c>
      <c r="B3936" s="8" t="s">
        <v>15656</v>
      </c>
      <c r="C3936" s="8" t="s">
        <v>15657</v>
      </c>
      <c r="D3936" s="9" t="s">
        <v>15658</v>
      </c>
      <c r="E3936" s="8">
        <v>1</v>
      </c>
      <c r="F3936" s="8" t="s">
        <v>3405</v>
      </c>
      <c r="G3936" s="8">
        <v>6</v>
      </c>
      <c r="H3936" s="8">
        <v>0</v>
      </c>
      <c r="I3936" s="8" t="s">
        <v>3417</v>
      </c>
    </row>
    <row r="3937" spans="1:10">
      <c r="A3937" s="8">
        <v>3936</v>
      </c>
      <c r="B3937" s="8" t="s">
        <v>15659</v>
      </c>
      <c r="C3937" s="8" t="s">
        <v>15660</v>
      </c>
      <c r="D3937" s="9" t="s">
        <v>15661</v>
      </c>
      <c r="E3937" s="8">
        <v>0</v>
      </c>
      <c r="F3937" s="8" t="s">
        <v>3405</v>
      </c>
      <c r="G3937" s="8">
        <v>3</v>
      </c>
      <c r="H3937" s="8">
        <v>0</v>
      </c>
      <c r="I3937" s="8" t="s">
        <v>3419</v>
      </c>
      <c r="J3937" s="8" t="s">
        <v>15662</v>
      </c>
    </row>
    <row r="3938" spans="1:10">
      <c r="A3938" s="8">
        <v>3937</v>
      </c>
      <c r="B3938" s="8" t="s">
        <v>15663</v>
      </c>
      <c r="C3938" s="8" t="s">
        <v>15664</v>
      </c>
      <c r="D3938" s="9" t="s">
        <v>15665</v>
      </c>
      <c r="E3938" s="8">
        <v>0</v>
      </c>
      <c r="F3938" s="8" t="s">
        <v>3405</v>
      </c>
      <c r="G3938" s="8">
        <v>4</v>
      </c>
      <c r="H3938" s="8">
        <v>0</v>
      </c>
      <c r="I3938" s="8" t="s">
        <v>3417</v>
      </c>
      <c r="J3938" s="8" t="s">
        <v>15666</v>
      </c>
    </row>
    <row r="3939" spans="1:10">
      <c r="A3939" s="8">
        <v>3938</v>
      </c>
      <c r="B3939" s="8" t="s">
        <v>15667</v>
      </c>
      <c r="C3939" s="8" t="s">
        <v>15668</v>
      </c>
      <c r="D3939" s="9" t="s">
        <v>15669</v>
      </c>
      <c r="E3939" s="8">
        <v>0</v>
      </c>
      <c r="F3939" s="8" t="s">
        <v>3405</v>
      </c>
      <c r="G3939" s="8">
        <v>6</v>
      </c>
      <c r="H3939" s="8">
        <v>0</v>
      </c>
      <c r="I3939" s="8" t="s">
        <v>3417</v>
      </c>
      <c r="J3939" s="8" t="s">
        <v>15670</v>
      </c>
    </row>
    <row r="3940" spans="1:10">
      <c r="A3940" s="8">
        <v>3939</v>
      </c>
      <c r="B3940" s="8" t="s">
        <v>15671</v>
      </c>
      <c r="C3940" s="8" t="s">
        <v>15672</v>
      </c>
      <c r="D3940" s="9" t="s">
        <v>15673</v>
      </c>
      <c r="E3940" s="8">
        <v>0</v>
      </c>
      <c r="F3940" s="8" t="s">
        <v>3405</v>
      </c>
      <c r="G3940" s="8">
        <v>10</v>
      </c>
      <c r="H3940" s="8">
        <v>0</v>
      </c>
      <c r="I3940" s="8" t="s">
        <v>3406</v>
      </c>
      <c r="J3940" s="8" t="s">
        <v>15674</v>
      </c>
    </row>
    <row r="3941" spans="1:10">
      <c r="A3941" s="8">
        <v>3940</v>
      </c>
      <c r="B3941" s="8" t="s">
        <v>15675</v>
      </c>
      <c r="C3941" s="8" t="s">
        <v>15676</v>
      </c>
      <c r="D3941" s="9" t="s">
        <v>15677</v>
      </c>
      <c r="E3941" s="8">
        <v>0</v>
      </c>
      <c r="F3941" s="8" t="s">
        <v>3405</v>
      </c>
      <c r="G3941" s="8">
        <v>2</v>
      </c>
      <c r="H3941" s="8">
        <v>4</v>
      </c>
      <c r="I3941" s="8" t="s">
        <v>3419</v>
      </c>
      <c r="J3941" s="8" t="s">
        <v>15678</v>
      </c>
    </row>
    <row r="3942" spans="1:10">
      <c r="A3942" s="8">
        <v>3941</v>
      </c>
      <c r="B3942" s="8" t="s">
        <v>15679</v>
      </c>
      <c r="C3942" s="8" t="s">
        <v>15680</v>
      </c>
      <c r="D3942" s="9" t="s">
        <v>15681</v>
      </c>
      <c r="E3942" s="8">
        <v>0</v>
      </c>
      <c r="F3942" s="8" t="s">
        <v>3405</v>
      </c>
      <c r="G3942" s="8">
        <v>2</v>
      </c>
      <c r="H3942" s="8">
        <v>0</v>
      </c>
      <c r="I3942" s="8" t="s">
        <v>3417</v>
      </c>
      <c r="J3942" s="8" t="s">
        <v>15682</v>
      </c>
    </row>
    <row r="3943" spans="1:10">
      <c r="A3943" s="8">
        <v>3942</v>
      </c>
      <c r="B3943" s="8" t="s">
        <v>15683</v>
      </c>
      <c r="C3943" s="8" t="s">
        <v>15684</v>
      </c>
      <c r="D3943" s="9" t="s">
        <v>15685</v>
      </c>
      <c r="E3943" s="8">
        <v>0</v>
      </c>
      <c r="F3943" s="8" t="s">
        <v>3405</v>
      </c>
      <c r="G3943" s="8">
        <v>5</v>
      </c>
      <c r="H3943" s="8">
        <v>0</v>
      </c>
      <c r="I3943" s="8" t="s">
        <v>3417</v>
      </c>
      <c r="J3943" s="8" t="s">
        <v>15686</v>
      </c>
    </row>
    <row r="3944" spans="1:10">
      <c r="A3944" s="8">
        <v>3943</v>
      </c>
      <c r="B3944" s="8" t="s">
        <v>15687</v>
      </c>
      <c r="C3944" s="8" t="s">
        <v>15688</v>
      </c>
      <c r="D3944" s="9" t="s">
        <v>15689</v>
      </c>
      <c r="E3944" s="8">
        <v>0</v>
      </c>
      <c r="F3944" s="8" t="s">
        <v>3405</v>
      </c>
      <c r="G3944" s="8">
        <v>10</v>
      </c>
      <c r="H3944" s="8">
        <v>0</v>
      </c>
      <c r="I3944" s="8" t="s">
        <v>3406</v>
      </c>
      <c r="J3944" s="8" t="s">
        <v>15690</v>
      </c>
    </row>
    <row r="3945" spans="1:10">
      <c r="A3945" s="8">
        <v>3944</v>
      </c>
      <c r="B3945" s="8" t="s">
        <v>15691</v>
      </c>
      <c r="C3945" s="8" t="s">
        <v>15692</v>
      </c>
      <c r="D3945" s="9" t="s">
        <v>15693</v>
      </c>
      <c r="E3945" s="8">
        <v>1</v>
      </c>
      <c r="F3945" s="8" t="s">
        <v>8</v>
      </c>
      <c r="G3945" s="8">
        <v>8</v>
      </c>
      <c r="H3945" s="8">
        <v>0</v>
      </c>
      <c r="I3945" s="8" t="s">
        <v>3406</v>
      </c>
      <c r="J3945" s="8"/>
    </row>
    <row r="3946" spans="1:10">
      <c r="A3946" s="8">
        <v>3945</v>
      </c>
      <c r="B3946" s="8" t="s">
        <v>15694</v>
      </c>
      <c r="C3946" s="8" t="s">
        <v>15695</v>
      </c>
      <c r="D3946" s="9" t="s">
        <v>15696</v>
      </c>
      <c r="E3946" s="8">
        <v>0</v>
      </c>
      <c r="F3946" s="8" t="s">
        <v>3405</v>
      </c>
      <c r="G3946" s="8">
        <v>2</v>
      </c>
      <c r="H3946" s="8">
        <v>0</v>
      </c>
      <c r="I3946" s="8" t="s">
        <v>3419</v>
      </c>
      <c r="J3946" s="8" t="s">
        <v>15697</v>
      </c>
    </row>
    <row r="3947" spans="1:10">
      <c r="A3947" s="8">
        <v>3946</v>
      </c>
      <c r="B3947" s="8" t="s">
        <v>15698</v>
      </c>
      <c r="C3947" s="8" t="s">
        <v>15699</v>
      </c>
      <c r="D3947" s="9" t="s">
        <v>15700</v>
      </c>
      <c r="E3947" s="8">
        <v>0</v>
      </c>
      <c r="F3947" s="8" t="s">
        <v>3405</v>
      </c>
      <c r="G3947" s="8">
        <v>6</v>
      </c>
      <c r="H3947" s="8">
        <v>0</v>
      </c>
      <c r="I3947" s="8" t="s">
        <v>3417</v>
      </c>
      <c r="J3947" s="8" t="s">
        <v>15701</v>
      </c>
    </row>
    <row r="3948" spans="1:10">
      <c r="A3948" s="8">
        <v>3947</v>
      </c>
      <c r="B3948" s="8" t="s">
        <v>15702</v>
      </c>
      <c r="C3948" s="8" t="s">
        <v>15703</v>
      </c>
      <c r="D3948" s="9" t="s">
        <v>15704</v>
      </c>
      <c r="E3948" s="8">
        <v>0</v>
      </c>
      <c r="F3948" s="8" t="s">
        <v>3405</v>
      </c>
      <c r="G3948" s="8">
        <v>8</v>
      </c>
      <c r="H3948" s="8">
        <v>0</v>
      </c>
      <c r="I3948" s="8" t="s">
        <v>3417</v>
      </c>
      <c r="J3948" s="8" t="s">
        <v>15705</v>
      </c>
    </row>
    <row r="3949" spans="1:10">
      <c r="A3949" s="8">
        <v>3948</v>
      </c>
      <c r="B3949" s="8" t="s">
        <v>15706</v>
      </c>
      <c r="C3949" s="8" t="s">
        <v>15707</v>
      </c>
      <c r="D3949" s="9" t="s">
        <v>15708</v>
      </c>
      <c r="E3949" s="8">
        <v>0</v>
      </c>
      <c r="F3949" s="8" t="s">
        <v>3405</v>
      </c>
      <c r="G3949" s="8">
        <v>8</v>
      </c>
      <c r="H3949" s="8">
        <v>0</v>
      </c>
      <c r="I3949" s="8" t="s">
        <v>3406</v>
      </c>
      <c r="J3949" s="8" t="s">
        <v>15709</v>
      </c>
    </row>
    <row r="3950" spans="1:10">
      <c r="A3950" s="8">
        <v>3949</v>
      </c>
      <c r="B3950" s="8" t="s">
        <v>15710</v>
      </c>
      <c r="C3950" s="8" t="s">
        <v>15711</v>
      </c>
      <c r="D3950" s="9" t="s">
        <v>15712</v>
      </c>
      <c r="E3950" s="8">
        <v>1</v>
      </c>
      <c r="F3950" s="8" t="s">
        <v>3405</v>
      </c>
      <c r="G3950" s="8">
        <v>10</v>
      </c>
      <c r="H3950" s="8">
        <v>0</v>
      </c>
      <c r="I3950" s="8" t="s">
        <v>3406</v>
      </c>
    </row>
    <row r="3951" spans="1:10">
      <c r="A3951" s="8">
        <v>3950</v>
      </c>
      <c r="B3951" s="8" t="s">
        <v>15713</v>
      </c>
      <c r="C3951" s="8" t="s">
        <v>15714</v>
      </c>
      <c r="D3951" s="9" t="s">
        <v>15715</v>
      </c>
      <c r="E3951" s="8">
        <v>0</v>
      </c>
      <c r="F3951" s="8" t="s">
        <v>3405</v>
      </c>
      <c r="G3951" s="8">
        <v>2</v>
      </c>
      <c r="H3951" s="8">
        <v>0</v>
      </c>
      <c r="I3951" s="8" t="s">
        <v>3419</v>
      </c>
      <c r="J3951" s="8" t="s">
        <v>15716</v>
      </c>
    </row>
    <row r="3952" spans="1:10">
      <c r="A3952" s="8">
        <v>3951</v>
      </c>
      <c r="B3952" s="8" t="s">
        <v>15717</v>
      </c>
      <c r="C3952" s="8" t="s">
        <v>15718</v>
      </c>
      <c r="D3952" s="9" t="s">
        <v>15719</v>
      </c>
      <c r="E3952" s="8">
        <v>0</v>
      </c>
      <c r="F3952" s="8" t="s">
        <v>3405</v>
      </c>
      <c r="G3952" s="8">
        <v>5</v>
      </c>
      <c r="H3952" s="8">
        <v>0</v>
      </c>
      <c r="I3952" s="8" t="s">
        <v>3417</v>
      </c>
      <c r="J3952" s="8" t="s">
        <v>15720</v>
      </c>
    </row>
    <row r="3953" spans="1:10">
      <c r="A3953" s="8">
        <v>3952</v>
      </c>
      <c r="B3953" s="8" t="s">
        <v>15721</v>
      </c>
      <c r="C3953" s="8" t="s">
        <v>15722</v>
      </c>
      <c r="D3953" s="9" t="s">
        <v>15723</v>
      </c>
      <c r="E3953" s="8">
        <v>0</v>
      </c>
      <c r="F3953" s="8" t="s">
        <v>3405</v>
      </c>
      <c r="G3953" s="8">
        <v>6</v>
      </c>
      <c r="H3953" s="8">
        <v>0</v>
      </c>
      <c r="I3953" s="8" t="s">
        <v>3417</v>
      </c>
      <c r="J3953" s="8" t="s">
        <v>15724</v>
      </c>
    </row>
    <row r="3954" spans="1:10">
      <c r="A3954" s="8">
        <v>3953</v>
      </c>
      <c r="B3954" s="8" t="s">
        <v>15725</v>
      </c>
      <c r="C3954" s="8" t="s">
        <v>15726</v>
      </c>
      <c r="D3954" s="9" t="s">
        <v>15727</v>
      </c>
      <c r="E3954" s="8">
        <v>0</v>
      </c>
      <c r="F3954" s="8" t="s">
        <v>3405</v>
      </c>
      <c r="G3954" s="8">
        <v>10</v>
      </c>
      <c r="H3954" s="8">
        <v>0</v>
      </c>
      <c r="I3954" s="8" t="s">
        <v>3406</v>
      </c>
      <c r="J3954" s="8" t="s">
        <v>15728</v>
      </c>
    </row>
    <row r="3955" spans="1:10">
      <c r="A3955" s="8">
        <v>3954</v>
      </c>
      <c r="B3955" s="8" t="s">
        <v>15729</v>
      </c>
      <c r="C3955" s="8" t="s">
        <v>15730</v>
      </c>
      <c r="D3955" s="9" t="s">
        <v>15731</v>
      </c>
      <c r="E3955" s="8">
        <v>0</v>
      </c>
      <c r="F3955" s="8" t="s">
        <v>3405</v>
      </c>
      <c r="G3955" s="8">
        <v>2</v>
      </c>
      <c r="H3955" s="8">
        <v>0</v>
      </c>
      <c r="I3955" s="8" t="s">
        <v>3419</v>
      </c>
      <c r="J3955" s="8" t="s">
        <v>15732</v>
      </c>
    </row>
    <row r="3956" spans="1:10">
      <c r="A3956" s="8">
        <v>3955</v>
      </c>
      <c r="B3956" s="8" t="s">
        <v>15733</v>
      </c>
      <c r="C3956" s="8" t="s">
        <v>15734</v>
      </c>
      <c r="D3956" s="9" t="s">
        <v>15735</v>
      </c>
      <c r="E3956" s="8">
        <v>0</v>
      </c>
      <c r="F3956" s="8" t="s">
        <v>3405</v>
      </c>
      <c r="G3956" s="8">
        <v>4</v>
      </c>
      <c r="H3956" s="8">
        <v>0</v>
      </c>
      <c r="I3956" s="8" t="s">
        <v>3417</v>
      </c>
      <c r="J3956" s="8" t="s">
        <v>15736</v>
      </c>
    </row>
    <row r="3957" spans="1:10">
      <c r="A3957" s="8">
        <v>3956</v>
      </c>
      <c r="B3957" s="8" t="s">
        <v>15737</v>
      </c>
      <c r="C3957" s="8" t="s">
        <v>15738</v>
      </c>
      <c r="D3957" s="9" t="s">
        <v>15739</v>
      </c>
      <c r="E3957" s="8">
        <v>0</v>
      </c>
      <c r="F3957" s="8" t="s">
        <v>3405</v>
      </c>
      <c r="G3957" s="8">
        <v>8</v>
      </c>
      <c r="H3957" s="8">
        <v>0</v>
      </c>
      <c r="I3957" s="8" t="s">
        <v>3406</v>
      </c>
      <c r="J3957" s="8" t="s">
        <v>15740</v>
      </c>
    </row>
    <row r="3958" spans="1:10">
      <c r="A3958" s="8">
        <v>3957</v>
      </c>
      <c r="B3958" s="8" t="s">
        <v>15741</v>
      </c>
      <c r="C3958" s="8" t="s">
        <v>15742</v>
      </c>
      <c r="D3958" s="9" t="s">
        <v>15743</v>
      </c>
      <c r="E3958" s="8">
        <v>0</v>
      </c>
      <c r="F3958" s="8" t="s">
        <v>3405</v>
      </c>
      <c r="G3958" s="8">
        <v>11</v>
      </c>
      <c r="H3958" s="8">
        <v>0</v>
      </c>
      <c r="I3958" s="8" t="s">
        <v>3406</v>
      </c>
      <c r="J3958" s="8" t="s">
        <v>15744</v>
      </c>
    </row>
    <row r="3959" spans="1:10">
      <c r="A3959" s="8">
        <v>3958</v>
      </c>
      <c r="B3959" s="8" t="s">
        <v>15745</v>
      </c>
      <c r="C3959" s="8" t="s">
        <v>15746</v>
      </c>
      <c r="D3959" s="9" t="s">
        <v>15747</v>
      </c>
      <c r="E3959" s="8">
        <v>1</v>
      </c>
      <c r="F3959" s="8" t="s">
        <v>3405</v>
      </c>
      <c r="G3959" s="8">
        <v>7</v>
      </c>
      <c r="H3959" s="8">
        <v>0</v>
      </c>
      <c r="I3959" s="8" t="s">
        <v>3417</v>
      </c>
    </row>
    <row r="3960" spans="1:10">
      <c r="A3960" s="8">
        <v>3959</v>
      </c>
      <c r="B3960" s="8" t="s">
        <v>15749</v>
      </c>
      <c r="C3960" s="8" t="s">
        <v>15750</v>
      </c>
      <c r="D3960" s="9" t="s">
        <v>15751</v>
      </c>
      <c r="E3960" s="8">
        <v>0</v>
      </c>
      <c r="F3960" s="8" t="s">
        <v>3405</v>
      </c>
      <c r="G3960" s="8">
        <v>2</v>
      </c>
      <c r="H3960" s="8">
        <v>0</v>
      </c>
      <c r="I3960" s="8" t="s">
        <v>3419</v>
      </c>
      <c r="J3960" s="8" t="s">
        <v>15752</v>
      </c>
    </row>
    <row r="3961" spans="1:10">
      <c r="A3961" s="8">
        <v>3960</v>
      </c>
      <c r="B3961" s="8" t="s">
        <v>15753</v>
      </c>
      <c r="C3961" s="8" t="s">
        <v>15754</v>
      </c>
      <c r="D3961" s="9" t="s">
        <v>15755</v>
      </c>
      <c r="E3961" s="8">
        <v>0</v>
      </c>
      <c r="F3961" s="8" t="s">
        <v>3405</v>
      </c>
      <c r="G3961" s="8">
        <v>5</v>
      </c>
      <c r="H3961" s="8">
        <v>0</v>
      </c>
      <c r="I3961" s="8" t="s">
        <v>3417</v>
      </c>
      <c r="J3961" s="8" t="s">
        <v>15756</v>
      </c>
    </row>
    <row r="3962" spans="1:10">
      <c r="A3962" s="8">
        <v>3961</v>
      </c>
      <c r="B3962" s="8" t="s">
        <v>15757</v>
      </c>
      <c r="C3962" s="8" t="s">
        <v>15758</v>
      </c>
      <c r="D3962" s="9" t="s">
        <v>15759</v>
      </c>
      <c r="E3962" s="8">
        <v>0</v>
      </c>
      <c r="F3962" s="8" t="s">
        <v>3405</v>
      </c>
      <c r="G3962" s="8">
        <v>6</v>
      </c>
      <c r="H3962" s="8">
        <v>0</v>
      </c>
      <c r="I3962" s="8" t="s">
        <v>3417</v>
      </c>
      <c r="J3962" s="8" t="s">
        <v>15760</v>
      </c>
    </row>
    <row r="3963" spans="1:10">
      <c r="A3963" s="8">
        <v>3962</v>
      </c>
      <c r="B3963" s="8" t="s">
        <v>15761</v>
      </c>
      <c r="C3963" s="8" t="s">
        <v>15762</v>
      </c>
      <c r="D3963" s="9" t="s">
        <v>15763</v>
      </c>
      <c r="E3963" s="8">
        <v>0</v>
      </c>
      <c r="F3963" s="8" t="s">
        <v>3405</v>
      </c>
      <c r="G3963" s="8">
        <v>10</v>
      </c>
      <c r="H3963" s="8">
        <v>0</v>
      </c>
      <c r="I3963" s="8" t="s">
        <v>3406</v>
      </c>
      <c r="J3963" s="8" t="s">
        <v>15764</v>
      </c>
    </row>
    <row r="3964" spans="1:10">
      <c r="A3964" s="8">
        <v>3963</v>
      </c>
      <c r="B3964" s="8" t="s">
        <v>15767</v>
      </c>
      <c r="C3964" s="8" t="s">
        <v>15768</v>
      </c>
      <c r="D3964" s="9" t="s">
        <v>15769</v>
      </c>
      <c r="E3964" s="8">
        <v>0</v>
      </c>
      <c r="F3964" s="8" t="s">
        <v>3405</v>
      </c>
      <c r="G3964" s="8">
        <v>2</v>
      </c>
      <c r="H3964" s="8">
        <v>0</v>
      </c>
      <c r="I3964" s="8" t="s">
        <v>3419</v>
      </c>
      <c r="J3964" s="8" t="s">
        <v>15770</v>
      </c>
    </row>
    <row r="3965" spans="1:10">
      <c r="A3965" s="8">
        <v>3964</v>
      </c>
      <c r="B3965" s="8" t="s">
        <v>15771</v>
      </c>
      <c r="C3965" s="8" t="s">
        <v>15772</v>
      </c>
      <c r="D3965" s="9" t="s">
        <v>15773</v>
      </c>
      <c r="E3965" s="8">
        <v>0</v>
      </c>
      <c r="F3965" s="8" t="s">
        <v>3405</v>
      </c>
      <c r="G3965" s="8">
        <v>5</v>
      </c>
      <c r="H3965" s="8">
        <v>0</v>
      </c>
      <c r="I3965" s="8" t="s">
        <v>3417</v>
      </c>
      <c r="J3965" s="8" t="s">
        <v>15774</v>
      </c>
    </row>
    <row r="3966" spans="1:10">
      <c r="A3966" s="8">
        <v>3965</v>
      </c>
      <c r="B3966" s="8" t="s">
        <v>15775</v>
      </c>
      <c r="C3966" s="8" t="s">
        <v>15776</v>
      </c>
      <c r="D3966" s="9" t="s">
        <v>15777</v>
      </c>
      <c r="E3966" s="8">
        <v>0</v>
      </c>
      <c r="F3966" s="8" t="s">
        <v>3405</v>
      </c>
      <c r="G3966" s="8">
        <v>6</v>
      </c>
      <c r="H3966" s="8">
        <v>0</v>
      </c>
      <c r="I3966" s="8" t="s">
        <v>3417</v>
      </c>
      <c r="J3966" s="8" t="s">
        <v>15778</v>
      </c>
    </row>
    <row r="3967" spans="1:10">
      <c r="A3967" s="8">
        <v>3966</v>
      </c>
      <c r="B3967" s="8" t="s">
        <v>15779</v>
      </c>
      <c r="C3967" s="8" t="s">
        <v>15780</v>
      </c>
      <c r="D3967" s="9" t="s">
        <v>15781</v>
      </c>
      <c r="E3967" s="8">
        <v>0</v>
      </c>
      <c r="F3967" s="8" t="s">
        <v>3405</v>
      </c>
      <c r="G3967" s="8">
        <v>8</v>
      </c>
      <c r="H3967" s="8">
        <v>0</v>
      </c>
      <c r="I3967" s="8" t="s">
        <v>3406</v>
      </c>
      <c r="J3967" s="8" t="s">
        <v>15782</v>
      </c>
    </row>
    <row r="3968" spans="1:10">
      <c r="A3968" s="8">
        <v>3967</v>
      </c>
      <c r="B3968" s="8" t="s">
        <v>15783</v>
      </c>
      <c r="C3968" s="8" t="s">
        <v>15784</v>
      </c>
      <c r="D3968" s="9" t="s">
        <v>15785</v>
      </c>
      <c r="E3968" s="8">
        <v>1</v>
      </c>
      <c r="F3968" s="8" t="s">
        <v>3405</v>
      </c>
      <c r="G3968" s="8">
        <v>9</v>
      </c>
      <c r="H3968" s="8">
        <v>0</v>
      </c>
      <c r="I3968" s="8" t="s">
        <v>3406</v>
      </c>
      <c r="J3968" s="8"/>
    </row>
    <row r="3969" spans="1:10">
      <c r="A3969" s="8">
        <v>3968</v>
      </c>
      <c r="B3969" s="8" t="s">
        <v>15786</v>
      </c>
      <c r="C3969" s="8" t="s">
        <v>15787</v>
      </c>
      <c r="D3969" s="9" t="s">
        <v>15788</v>
      </c>
      <c r="E3969" s="8">
        <v>0</v>
      </c>
      <c r="F3969" s="8" t="s">
        <v>3405</v>
      </c>
      <c r="G3969" s="8">
        <v>3</v>
      </c>
      <c r="H3969" s="8">
        <v>0</v>
      </c>
      <c r="I3969" s="8" t="s">
        <v>3417</v>
      </c>
      <c r="J3969" s="8" t="s">
        <v>15789</v>
      </c>
    </row>
    <row r="3970" spans="1:10">
      <c r="A3970" s="8">
        <v>3969</v>
      </c>
      <c r="B3970" s="8" t="s">
        <v>15790</v>
      </c>
      <c r="C3970" s="8" t="s">
        <v>15791</v>
      </c>
      <c r="D3970" s="9" t="s">
        <v>15792</v>
      </c>
      <c r="E3970" s="8">
        <v>0</v>
      </c>
      <c r="F3970" s="8" t="s">
        <v>3405</v>
      </c>
      <c r="G3970" s="8">
        <v>3</v>
      </c>
      <c r="H3970" s="8">
        <v>0</v>
      </c>
      <c r="I3970" s="8" t="s">
        <v>3417</v>
      </c>
      <c r="J3970" s="8" t="s">
        <v>15793</v>
      </c>
    </row>
    <row r="3971" spans="1:10">
      <c r="A3971" s="8">
        <v>3970</v>
      </c>
      <c r="B3971" s="8" t="s">
        <v>15794</v>
      </c>
      <c r="C3971" s="8" t="s">
        <v>15795</v>
      </c>
      <c r="D3971" s="9" t="s">
        <v>15796</v>
      </c>
      <c r="E3971" s="8">
        <v>0</v>
      </c>
      <c r="F3971" s="8" t="s">
        <v>3405</v>
      </c>
      <c r="G3971" s="8">
        <v>6</v>
      </c>
      <c r="H3971" s="8">
        <v>0</v>
      </c>
      <c r="I3971" s="8" t="s">
        <v>3417</v>
      </c>
      <c r="J3971" s="8" t="s">
        <v>15797</v>
      </c>
    </row>
    <row r="3972" spans="1:10">
      <c r="A3972" s="8">
        <v>3971</v>
      </c>
      <c r="B3972" s="8" t="s">
        <v>15798</v>
      </c>
      <c r="C3972" s="8" t="s">
        <v>15799</v>
      </c>
      <c r="D3972" s="9" t="s">
        <v>15800</v>
      </c>
      <c r="E3972" s="8">
        <v>0</v>
      </c>
      <c r="F3972" s="8" t="s">
        <v>3405</v>
      </c>
      <c r="G3972" s="8">
        <v>8</v>
      </c>
      <c r="H3972" s="8">
        <v>0</v>
      </c>
      <c r="I3972" s="8" t="s">
        <v>3406</v>
      </c>
      <c r="J3972" s="8" t="s">
        <v>15801</v>
      </c>
    </row>
    <row r="3973" spans="1:10">
      <c r="A3973" s="8">
        <v>3972</v>
      </c>
      <c r="B3973" s="8" t="s">
        <v>15802</v>
      </c>
      <c r="C3973" s="8" t="s">
        <v>15803</v>
      </c>
      <c r="D3973" s="9" t="s">
        <v>15804</v>
      </c>
      <c r="E3973" s="8">
        <v>1</v>
      </c>
      <c r="F3973" s="8" t="s">
        <v>3405</v>
      </c>
      <c r="G3973" s="8">
        <v>9</v>
      </c>
      <c r="H3973" s="8">
        <v>0</v>
      </c>
      <c r="I3973" s="8" t="s">
        <v>3406</v>
      </c>
      <c r="J3973" s="8"/>
    </row>
    <row r="3974" spans="1:10">
      <c r="A3974" s="8">
        <v>3973</v>
      </c>
      <c r="B3974" s="8" t="s">
        <v>15805</v>
      </c>
      <c r="C3974" s="8" t="s">
        <v>15806</v>
      </c>
      <c r="D3974" s="9" t="s">
        <v>15807</v>
      </c>
      <c r="E3974" s="8">
        <v>1</v>
      </c>
      <c r="F3974" s="8" t="s">
        <v>3405</v>
      </c>
      <c r="G3974" s="8">
        <v>11</v>
      </c>
      <c r="H3974" s="8">
        <v>0</v>
      </c>
      <c r="I3974" s="8" t="s">
        <v>3406</v>
      </c>
    </row>
    <row r="3975" spans="1:10">
      <c r="A3975" s="8">
        <v>3974</v>
      </c>
      <c r="B3975" s="8" t="s">
        <v>15808</v>
      </c>
      <c r="C3975" s="8" t="s">
        <v>15809</v>
      </c>
      <c r="D3975" s="9" t="s">
        <v>15810</v>
      </c>
      <c r="E3975" s="8">
        <v>0</v>
      </c>
      <c r="F3975" s="8" t="s">
        <v>3405</v>
      </c>
      <c r="G3975" s="8">
        <v>4</v>
      </c>
      <c r="H3975" s="8">
        <v>0</v>
      </c>
      <c r="I3975" s="8" t="s">
        <v>3417</v>
      </c>
      <c r="J3975" s="8" t="s">
        <v>15811</v>
      </c>
    </row>
    <row r="3976" spans="1:10">
      <c r="A3976" s="8">
        <v>3975</v>
      </c>
      <c r="B3976" s="8" t="s">
        <v>15812</v>
      </c>
      <c r="C3976" s="8" t="s">
        <v>15813</v>
      </c>
      <c r="D3976" s="9" t="s">
        <v>15814</v>
      </c>
      <c r="E3976" s="8">
        <v>0</v>
      </c>
      <c r="F3976" s="8" t="s">
        <v>3405</v>
      </c>
      <c r="G3976" s="8">
        <v>5</v>
      </c>
      <c r="H3976" s="8">
        <v>0</v>
      </c>
      <c r="I3976" s="8" t="s">
        <v>3417</v>
      </c>
      <c r="J3976" s="8" t="s">
        <v>15815</v>
      </c>
    </row>
    <row r="3977" spans="1:10">
      <c r="A3977" s="8">
        <v>3976</v>
      </c>
      <c r="B3977" s="8" t="s">
        <v>15816</v>
      </c>
      <c r="C3977" s="8" t="s">
        <v>15817</v>
      </c>
      <c r="D3977" s="9" t="s">
        <v>15818</v>
      </c>
      <c r="E3977" s="8">
        <v>0</v>
      </c>
      <c r="F3977" s="8" t="s">
        <v>3405</v>
      </c>
      <c r="G3977" s="8">
        <v>7</v>
      </c>
      <c r="H3977" s="8">
        <v>0</v>
      </c>
      <c r="I3977" s="8" t="s">
        <v>3417</v>
      </c>
      <c r="J3977" s="8" t="s">
        <v>15819</v>
      </c>
    </row>
    <row r="3978" spans="1:10">
      <c r="A3978" s="8">
        <v>3977</v>
      </c>
      <c r="B3978" s="8" t="s">
        <v>15820</v>
      </c>
      <c r="C3978" s="8" t="s">
        <v>15821</v>
      </c>
      <c r="D3978" s="9" t="s">
        <v>15822</v>
      </c>
      <c r="E3978" s="8">
        <v>0</v>
      </c>
      <c r="F3978" s="8" t="s">
        <v>3405</v>
      </c>
      <c r="G3978" s="8">
        <v>6</v>
      </c>
      <c r="H3978" s="8">
        <v>0</v>
      </c>
      <c r="I3978" s="8" t="s">
        <v>3406</v>
      </c>
      <c r="J3978" s="8" t="s">
        <v>15823</v>
      </c>
    </row>
    <row r="3979" spans="1:10">
      <c r="A3979" s="8">
        <v>3978</v>
      </c>
      <c r="B3979" s="8" t="s">
        <v>15824</v>
      </c>
      <c r="C3979" s="8" t="s">
        <v>15825</v>
      </c>
      <c r="D3979" s="9" t="s">
        <v>15826</v>
      </c>
      <c r="E3979" s="8">
        <v>0</v>
      </c>
      <c r="F3979" s="8" t="s">
        <v>3405</v>
      </c>
      <c r="G3979" s="8">
        <v>2</v>
      </c>
      <c r="H3979" s="8">
        <v>0</v>
      </c>
      <c r="I3979" s="8" t="s">
        <v>3419</v>
      </c>
      <c r="J3979" s="8" t="s">
        <v>15827</v>
      </c>
    </row>
    <row r="3980" spans="1:10">
      <c r="A3980" s="8">
        <v>3979</v>
      </c>
      <c r="B3980" s="8" t="s">
        <v>15828</v>
      </c>
      <c r="C3980" s="8" t="s">
        <v>15829</v>
      </c>
      <c r="D3980" s="9" t="s">
        <v>15830</v>
      </c>
      <c r="E3980" s="8">
        <v>0</v>
      </c>
      <c r="F3980" s="8" t="s">
        <v>3405</v>
      </c>
      <c r="G3980" s="8">
        <v>4</v>
      </c>
      <c r="H3980" s="8">
        <v>0</v>
      </c>
      <c r="I3980" s="8" t="s">
        <v>3417</v>
      </c>
      <c r="J3980" s="8" t="s">
        <v>15831</v>
      </c>
    </row>
    <row r="3981" spans="1:10">
      <c r="A3981" s="8">
        <v>3980</v>
      </c>
      <c r="B3981" s="8" t="s">
        <v>15832</v>
      </c>
      <c r="C3981" s="8" t="s">
        <v>15833</v>
      </c>
      <c r="D3981" s="9" t="s">
        <v>15834</v>
      </c>
      <c r="E3981" s="8">
        <v>0</v>
      </c>
      <c r="F3981" s="8" t="s">
        <v>3405</v>
      </c>
      <c r="G3981" s="8">
        <v>6</v>
      </c>
      <c r="H3981" s="8">
        <v>0</v>
      </c>
      <c r="I3981" s="8" t="s">
        <v>3417</v>
      </c>
      <c r="J3981" s="8" t="s">
        <v>15835</v>
      </c>
    </row>
    <row r="3982" spans="1:10">
      <c r="A3982" s="8">
        <v>3981</v>
      </c>
      <c r="B3982" s="8" t="s">
        <v>15836</v>
      </c>
      <c r="C3982" s="8" t="s">
        <v>15837</v>
      </c>
      <c r="D3982" s="9" t="s">
        <v>15838</v>
      </c>
      <c r="E3982" s="8">
        <v>0</v>
      </c>
      <c r="F3982" s="8" t="s">
        <v>3405</v>
      </c>
      <c r="G3982" s="8">
        <v>9</v>
      </c>
      <c r="H3982" s="8">
        <v>0</v>
      </c>
      <c r="I3982" s="8" t="s">
        <v>3406</v>
      </c>
      <c r="J3982" s="8" t="s">
        <v>15839</v>
      </c>
    </row>
    <row r="3983" spans="1:10">
      <c r="A3983" s="8">
        <v>3982</v>
      </c>
      <c r="B3983" s="8" t="s">
        <v>15840</v>
      </c>
      <c r="C3983" s="8" t="s">
        <v>15841</v>
      </c>
      <c r="D3983" s="9" t="s">
        <v>15842</v>
      </c>
      <c r="E3983" s="8">
        <v>0</v>
      </c>
      <c r="F3983" s="8" t="s">
        <v>3405</v>
      </c>
      <c r="G3983" s="8">
        <v>2</v>
      </c>
      <c r="H3983" s="8">
        <v>0</v>
      </c>
      <c r="I3983" s="8" t="s">
        <v>3419</v>
      </c>
      <c r="J3983" s="8" t="s">
        <v>15843</v>
      </c>
    </row>
    <row r="3984" spans="1:10">
      <c r="A3984" s="8">
        <v>3983</v>
      </c>
      <c r="B3984" s="8" t="s">
        <v>15844</v>
      </c>
      <c r="C3984" s="8" t="s">
        <v>15845</v>
      </c>
      <c r="D3984" s="9" t="s">
        <v>15846</v>
      </c>
      <c r="E3984" s="8">
        <v>0</v>
      </c>
      <c r="F3984" s="8" t="s">
        <v>3405</v>
      </c>
      <c r="G3984" s="8">
        <v>5</v>
      </c>
      <c r="H3984" s="8">
        <v>0</v>
      </c>
      <c r="I3984" s="8" t="s">
        <v>3417</v>
      </c>
      <c r="J3984" s="8" t="s">
        <v>15847</v>
      </c>
    </row>
    <row r="3985" spans="1:10">
      <c r="A3985" s="8">
        <v>3984</v>
      </c>
      <c r="B3985" s="8" t="s">
        <v>15848</v>
      </c>
      <c r="C3985" s="8" t="s">
        <v>15849</v>
      </c>
      <c r="D3985" s="9" t="s">
        <v>15850</v>
      </c>
      <c r="E3985" s="8">
        <v>0</v>
      </c>
      <c r="F3985" s="8" t="s">
        <v>3405</v>
      </c>
      <c r="G3985" s="8">
        <v>7</v>
      </c>
      <c r="H3985" s="8">
        <v>0</v>
      </c>
      <c r="I3985" s="8" t="s">
        <v>3417</v>
      </c>
      <c r="J3985" s="8" t="s">
        <v>15851</v>
      </c>
    </row>
    <row r="3986" spans="1:10">
      <c r="A3986" s="8">
        <v>3985</v>
      </c>
      <c r="B3986" s="8" t="s">
        <v>15852</v>
      </c>
      <c r="C3986" s="8" t="s">
        <v>15853</v>
      </c>
      <c r="D3986" s="9" t="s">
        <v>15854</v>
      </c>
      <c r="E3986" s="8">
        <v>0</v>
      </c>
      <c r="F3986" s="8" t="s">
        <v>3405</v>
      </c>
      <c r="G3986" s="8">
        <v>10</v>
      </c>
      <c r="H3986" s="8">
        <v>0</v>
      </c>
      <c r="I3986" s="8" t="s">
        <v>3406</v>
      </c>
      <c r="J3986" s="8" t="s">
        <v>15855</v>
      </c>
    </row>
    <row r="3987" spans="1:10">
      <c r="A3987" s="8">
        <v>3986</v>
      </c>
      <c r="B3987" s="8" t="s">
        <v>15856</v>
      </c>
      <c r="C3987" s="8" t="s">
        <v>15857</v>
      </c>
      <c r="D3987" s="9" t="s">
        <v>15858</v>
      </c>
      <c r="E3987" s="8">
        <v>0</v>
      </c>
      <c r="F3987" s="8" t="s">
        <v>3405</v>
      </c>
      <c r="G3987" s="8">
        <v>2</v>
      </c>
      <c r="H3987" s="8">
        <v>0</v>
      </c>
      <c r="I3987" s="8" t="s">
        <v>3419</v>
      </c>
      <c r="J3987" s="8" t="s">
        <v>15859</v>
      </c>
    </row>
    <row r="3988" spans="1:10">
      <c r="A3988" s="8">
        <v>3987</v>
      </c>
      <c r="B3988" s="8" t="s">
        <v>15860</v>
      </c>
      <c r="C3988" s="8" t="s">
        <v>15861</v>
      </c>
      <c r="D3988" s="9" t="s">
        <v>15862</v>
      </c>
      <c r="E3988" s="8">
        <v>0</v>
      </c>
      <c r="F3988" s="8" t="s">
        <v>3405</v>
      </c>
      <c r="G3988" s="8">
        <v>4</v>
      </c>
      <c r="H3988" s="8">
        <v>0</v>
      </c>
      <c r="I3988" s="8" t="s">
        <v>3417</v>
      </c>
      <c r="J3988" s="8" t="s">
        <v>15863</v>
      </c>
    </row>
    <row r="3989" spans="1:10">
      <c r="A3989" s="8">
        <v>3988</v>
      </c>
      <c r="B3989" s="8" t="s">
        <v>15864</v>
      </c>
      <c r="C3989" s="8" t="s">
        <v>15865</v>
      </c>
      <c r="D3989" s="9" t="s">
        <v>15866</v>
      </c>
      <c r="E3989" s="8">
        <v>0</v>
      </c>
      <c r="F3989" s="8" t="s">
        <v>3405</v>
      </c>
      <c r="G3989" s="8">
        <v>6</v>
      </c>
      <c r="H3989" s="8">
        <v>0</v>
      </c>
      <c r="I3989" s="8" t="s">
        <v>3417</v>
      </c>
      <c r="J3989" s="8" t="s">
        <v>15867</v>
      </c>
    </row>
    <row r="3990" spans="1:10">
      <c r="A3990" s="8">
        <v>3989</v>
      </c>
      <c r="B3990" s="8" t="s">
        <v>15868</v>
      </c>
      <c r="C3990" s="8" t="s">
        <v>15869</v>
      </c>
      <c r="D3990" s="9" t="s">
        <v>15870</v>
      </c>
      <c r="E3990" s="8">
        <v>0</v>
      </c>
      <c r="F3990" s="8" t="s">
        <v>3405</v>
      </c>
      <c r="G3990" s="8">
        <v>5</v>
      </c>
      <c r="H3990" s="8">
        <v>0</v>
      </c>
      <c r="I3990" s="8" t="s">
        <v>3406</v>
      </c>
      <c r="J3990" s="8" t="s">
        <v>15871</v>
      </c>
    </row>
    <row r="3991" spans="1:10">
      <c r="A3991" s="8">
        <v>3990</v>
      </c>
      <c r="B3991" s="8" t="s">
        <v>15872</v>
      </c>
      <c r="C3991" s="8" t="s">
        <v>15873</v>
      </c>
      <c r="D3991" s="9" t="s">
        <v>15874</v>
      </c>
      <c r="E3991" s="8">
        <v>1</v>
      </c>
      <c r="F3991" s="8" t="s">
        <v>3405</v>
      </c>
      <c r="G3991" s="8">
        <v>10</v>
      </c>
      <c r="H3991" s="8">
        <v>0</v>
      </c>
      <c r="I3991" s="8" t="s">
        <v>3406</v>
      </c>
    </row>
    <row r="3992" spans="1:10">
      <c r="A3992" s="8">
        <v>3991</v>
      </c>
      <c r="B3992" s="8" t="s">
        <v>15875</v>
      </c>
      <c r="C3992" s="8" t="s">
        <v>15876</v>
      </c>
      <c r="D3992" s="9" t="s">
        <v>15877</v>
      </c>
      <c r="E3992" s="8">
        <v>1</v>
      </c>
      <c r="F3992" s="8" t="s">
        <v>3405</v>
      </c>
      <c r="G3992" s="8">
        <v>6</v>
      </c>
      <c r="H3992" s="8">
        <v>0</v>
      </c>
      <c r="I3992" s="8" t="s">
        <v>3417</v>
      </c>
    </row>
    <row r="3993" spans="1:10">
      <c r="A3993" s="8">
        <v>3992</v>
      </c>
      <c r="B3993" s="8" t="s">
        <v>15878</v>
      </c>
      <c r="C3993" s="8" t="s">
        <v>15879</v>
      </c>
      <c r="D3993" s="9" t="s">
        <v>15880</v>
      </c>
      <c r="E3993" s="8">
        <v>0</v>
      </c>
      <c r="F3993" s="8" t="s">
        <v>3405</v>
      </c>
      <c r="G3993" s="8">
        <v>2</v>
      </c>
      <c r="H3993" s="8">
        <v>0</v>
      </c>
      <c r="I3993" s="8" t="s">
        <v>3419</v>
      </c>
      <c r="J3993" s="8" t="s">
        <v>15881</v>
      </c>
    </row>
    <row r="3994" spans="1:10">
      <c r="A3994" s="8">
        <v>3993</v>
      </c>
      <c r="B3994" s="8" t="s">
        <v>15882</v>
      </c>
      <c r="C3994" s="8" t="s">
        <v>15883</v>
      </c>
      <c r="D3994" s="9" t="s">
        <v>15884</v>
      </c>
      <c r="E3994" s="8">
        <v>0</v>
      </c>
      <c r="F3994" s="8" t="s">
        <v>3405</v>
      </c>
      <c r="G3994" s="8">
        <v>4</v>
      </c>
      <c r="H3994" s="8">
        <v>0</v>
      </c>
      <c r="I3994" s="8" t="s">
        <v>3417</v>
      </c>
      <c r="J3994" s="8" t="s">
        <v>15885</v>
      </c>
    </row>
    <row r="3995" spans="1:10">
      <c r="A3995" s="8">
        <v>3994</v>
      </c>
      <c r="B3995" s="8" t="s">
        <v>15886</v>
      </c>
      <c r="C3995" s="8" t="s">
        <v>15887</v>
      </c>
      <c r="D3995" s="9" t="s">
        <v>15888</v>
      </c>
      <c r="E3995" s="8">
        <v>0</v>
      </c>
      <c r="F3995" s="8" t="s">
        <v>3405</v>
      </c>
      <c r="G3995" s="8">
        <v>5</v>
      </c>
      <c r="H3995" s="8">
        <v>0</v>
      </c>
      <c r="I3995" s="8" t="s">
        <v>3417</v>
      </c>
      <c r="J3995" s="8" t="s">
        <v>15889</v>
      </c>
    </row>
    <row r="3996" spans="1:10">
      <c r="A3996" s="8">
        <v>3995</v>
      </c>
      <c r="B3996" s="8" t="s">
        <v>15890</v>
      </c>
      <c r="C3996" s="8" t="s">
        <v>15891</v>
      </c>
      <c r="D3996" s="9" t="s">
        <v>15892</v>
      </c>
      <c r="E3996" s="8">
        <v>0</v>
      </c>
      <c r="F3996" s="8" t="s">
        <v>3405</v>
      </c>
      <c r="G3996" s="8">
        <v>7</v>
      </c>
      <c r="H3996" s="8">
        <v>0</v>
      </c>
      <c r="I3996" s="8" t="s">
        <v>3406</v>
      </c>
      <c r="J3996" s="8" t="s">
        <v>15893</v>
      </c>
    </row>
    <row r="3997" spans="1:10">
      <c r="A3997" s="8">
        <v>3996</v>
      </c>
      <c r="B3997" s="8" t="s">
        <v>15894</v>
      </c>
      <c r="C3997" s="8" t="s">
        <v>15895</v>
      </c>
      <c r="D3997" s="9" t="s">
        <v>15896</v>
      </c>
      <c r="E3997" s="8">
        <v>0</v>
      </c>
      <c r="F3997" s="8" t="s">
        <v>3405</v>
      </c>
      <c r="G3997" s="8">
        <v>2</v>
      </c>
      <c r="H3997" s="8">
        <v>0</v>
      </c>
      <c r="I3997" s="8" t="s">
        <v>3419</v>
      </c>
      <c r="J3997" s="8" t="s">
        <v>15897</v>
      </c>
    </row>
    <row r="3998" spans="1:10">
      <c r="A3998" s="8">
        <v>3997</v>
      </c>
      <c r="B3998" s="8" t="s">
        <v>15898</v>
      </c>
      <c r="C3998" s="8" t="s">
        <v>15899</v>
      </c>
      <c r="D3998" s="9" t="s">
        <v>15900</v>
      </c>
      <c r="E3998" s="8">
        <v>0</v>
      </c>
      <c r="F3998" s="8" t="s">
        <v>3405</v>
      </c>
      <c r="G3998" s="8">
        <v>3</v>
      </c>
      <c r="H3998" s="8">
        <v>0</v>
      </c>
      <c r="I3998" s="8" t="s">
        <v>3417</v>
      </c>
      <c r="J3998" s="8" t="s">
        <v>15901</v>
      </c>
    </row>
    <row r="3999" spans="1:10">
      <c r="A3999" s="8">
        <v>3998</v>
      </c>
      <c r="B3999" s="8" t="s">
        <v>15902</v>
      </c>
      <c r="C3999" s="8" t="s">
        <v>15903</v>
      </c>
      <c r="D3999" s="9" t="s">
        <v>15904</v>
      </c>
      <c r="E3999" s="8">
        <v>0</v>
      </c>
      <c r="F3999" s="8" t="s">
        <v>3405</v>
      </c>
      <c r="G3999" s="8">
        <v>6</v>
      </c>
      <c r="H3999" s="8">
        <v>0</v>
      </c>
      <c r="I3999" s="8" t="s">
        <v>3417</v>
      </c>
      <c r="J3999" s="8" t="s">
        <v>15905</v>
      </c>
    </row>
    <row r="4000" spans="1:10">
      <c r="A4000" s="8">
        <v>3999</v>
      </c>
      <c r="B4000" s="8" t="s">
        <v>15906</v>
      </c>
      <c r="C4000" s="8" t="s">
        <v>15907</v>
      </c>
      <c r="D4000" s="9" t="s">
        <v>15908</v>
      </c>
      <c r="E4000" s="8">
        <v>0</v>
      </c>
      <c r="F4000" s="8" t="s">
        <v>3405</v>
      </c>
      <c r="G4000" s="8">
        <v>8</v>
      </c>
      <c r="H4000" s="8">
        <v>0</v>
      </c>
      <c r="I4000" s="8" t="s">
        <v>3406</v>
      </c>
      <c r="J4000" s="8" t="s">
        <v>15909</v>
      </c>
    </row>
    <row r="4001" spans="1:10">
      <c r="A4001" s="8">
        <v>4000</v>
      </c>
      <c r="B4001" s="8" t="s">
        <v>15910</v>
      </c>
      <c r="C4001" s="8" t="s">
        <v>15911</v>
      </c>
      <c r="D4001" s="9" t="s">
        <v>15912</v>
      </c>
      <c r="E4001" s="8">
        <v>0</v>
      </c>
      <c r="F4001" s="8" t="s">
        <v>3405</v>
      </c>
      <c r="G4001" s="8">
        <v>2</v>
      </c>
      <c r="H4001" s="8">
        <v>0</v>
      </c>
      <c r="I4001" s="8" t="s">
        <v>3419</v>
      </c>
      <c r="J4001" s="8" t="s">
        <v>15913</v>
      </c>
    </row>
    <row r="4002" spans="1:10">
      <c r="A4002" s="8">
        <v>4001</v>
      </c>
      <c r="B4002" s="8" t="s">
        <v>15914</v>
      </c>
      <c r="C4002" s="8" t="s">
        <v>15915</v>
      </c>
      <c r="D4002" s="9" t="s">
        <v>15916</v>
      </c>
      <c r="E4002" s="8">
        <v>0</v>
      </c>
      <c r="F4002" s="8" t="s">
        <v>3405</v>
      </c>
      <c r="G4002" s="8">
        <v>4</v>
      </c>
      <c r="H4002" s="8">
        <v>0</v>
      </c>
      <c r="I4002" s="8" t="s">
        <v>3417</v>
      </c>
      <c r="J4002" s="8" t="s">
        <v>15917</v>
      </c>
    </row>
    <row r="4003" spans="1:10">
      <c r="A4003" s="8">
        <v>4002</v>
      </c>
      <c r="B4003" s="8" t="s">
        <v>15918</v>
      </c>
      <c r="C4003" s="8" t="s">
        <v>15919</v>
      </c>
      <c r="D4003" s="9" t="s">
        <v>15920</v>
      </c>
      <c r="E4003" s="8">
        <v>0</v>
      </c>
      <c r="F4003" s="8" t="s">
        <v>3405</v>
      </c>
      <c r="G4003" s="8">
        <v>11</v>
      </c>
      <c r="H4003" s="8">
        <v>0</v>
      </c>
      <c r="I4003" s="8" t="s">
        <v>3417</v>
      </c>
      <c r="J4003" s="8" t="s">
        <v>15921</v>
      </c>
    </row>
    <row r="4004" spans="1:10">
      <c r="A4004" s="8">
        <v>4003</v>
      </c>
      <c r="B4004" s="8" t="s">
        <v>15922</v>
      </c>
      <c r="C4004" s="8" t="s">
        <v>15923</v>
      </c>
      <c r="D4004" s="9" t="s">
        <v>15924</v>
      </c>
      <c r="E4004" s="8">
        <v>0</v>
      </c>
      <c r="F4004" s="8" t="s">
        <v>3405</v>
      </c>
      <c r="G4004" s="8">
        <v>8</v>
      </c>
      <c r="H4004" s="8">
        <v>0</v>
      </c>
      <c r="I4004" s="8" t="s">
        <v>3406</v>
      </c>
      <c r="J4004" s="8" t="s">
        <v>15925</v>
      </c>
    </row>
    <row r="4005" spans="1:10">
      <c r="A4005" s="8">
        <v>4004</v>
      </c>
      <c r="B4005" s="8" t="s">
        <v>15926</v>
      </c>
      <c r="C4005" s="8" t="s">
        <v>15927</v>
      </c>
      <c r="D4005" s="9" t="s">
        <v>15928</v>
      </c>
      <c r="E4005" s="8">
        <v>1</v>
      </c>
      <c r="F4005" s="8" t="s">
        <v>3405</v>
      </c>
      <c r="G4005" s="8">
        <v>11</v>
      </c>
      <c r="H4005" s="8">
        <v>0</v>
      </c>
      <c r="I4005" s="8" t="s">
        <v>3406</v>
      </c>
      <c r="J4005" s="8"/>
    </row>
    <row r="4006" spans="1:10">
      <c r="A4006" s="8">
        <v>4005</v>
      </c>
      <c r="B4006" s="8" t="s">
        <v>15929</v>
      </c>
      <c r="C4006" s="8" t="s">
        <v>15930</v>
      </c>
      <c r="D4006" s="9" t="s">
        <v>15931</v>
      </c>
      <c r="E4006" s="8">
        <v>1</v>
      </c>
      <c r="F4006" s="8" t="s">
        <v>3405</v>
      </c>
      <c r="G4006" s="8">
        <v>10</v>
      </c>
      <c r="H4006" s="8">
        <v>0</v>
      </c>
      <c r="I4006" s="8" t="s">
        <v>3406</v>
      </c>
      <c r="J4006" s="8"/>
    </row>
    <row r="4007" spans="1:10">
      <c r="A4007" s="8">
        <v>4006</v>
      </c>
      <c r="B4007" s="8" t="s">
        <v>15932</v>
      </c>
      <c r="C4007" s="8" t="s">
        <v>15933</v>
      </c>
      <c r="D4007" s="9" t="s">
        <v>15934</v>
      </c>
      <c r="E4007" s="8">
        <v>0</v>
      </c>
      <c r="F4007" s="8" t="s">
        <v>3405</v>
      </c>
      <c r="G4007" s="8">
        <v>2</v>
      </c>
      <c r="H4007" s="8">
        <v>0</v>
      </c>
      <c r="I4007" s="8" t="s">
        <v>3419</v>
      </c>
      <c r="J4007" s="8" t="s">
        <v>15935</v>
      </c>
    </row>
    <row r="4008" spans="1:10">
      <c r="A4008" s="8">
        <v>4007</v>
      </c>
      <c r="B4008" s="8" t="s">
        <v>15936</v>
      </c>
      <c r="C4008" s="8" t="s">
        <v>15937</v>
      </c>
      <c r="D4008" s="9" t="s">
        <v>15938</v>
      </c>
      <c r="E4008" s="8">
        <v>0</v>
      </c>
      <c r="F4008" s="8" t="s">
        <v>3405</v>
      </c>
      <c r="G4008" s="8">
        <v>6</v>
      </c>
      <c r="H4008" s="8">
        <v>0</v>
      </c>
      <c r="I4008" s="8" t="s">
        <v>3417</v>
      </c>
      <c r="J4008" s="8" t="s">
        <v>15939</v>
      </c>
    </row>
    <row r="4009" spans="1:10">
      <c r="A4009" s="8">
        <v>4008</v>
      </c>
      <c r="B4009" s="8" t="s">
        <v>15940</v>
      </c>
      <c r="C4009" s="8" t="s">
        <v>15941</v>
      </c>
      <c r="D4009" s="9" t="s">
        <v>15942</v>
      </c>
      <c r="E4009" s="8">
        <v>0</v>
      </c>
      <c r="F4009" s="8" t="s">
        <v>3405</v>
      </c>
      <c r="G4009" s="8">
        <v>5</v>
      </c>
      <c r="H4009" s="8">
        <v>0</v>
      </c>
      <c r="I4009" s="8" t="s">
        <v>3417</v>
      </c>
      <c r="J4009" s="8" t="s">
        <v>15943</v>
      </c>
    </row>
    <row r="4010" spans="1:10">
      <c r="A4010" s="8">
        <v>4009</v>
      </c>
      <c r="B4010" s="8" t="s">
        <v>15944</v>
      </c>
      <c r="C4010" s="8" t="s">
        <v>15945</v>
      </c>
      <c r="D4010" s="9" t="s">
        <v>15946</v>
      </c>
      <c r="E4010" s="8">
        <v>0</v>
      </c>
      <c r="F4010" s="8" t="s">
        <v>3405</v>
      </c>
      <c r="G4010" s="8">
        <v>9</v>
      </c>
      <c r="H4010" s="8">
        <v>0</v>
      </c>
      <c r="I4010" s="8" t="s">
        <v>3406</v>
      </c>
      <c r="J4010" s="8" t="s">
        <v>15947</v>
      </c>
    </row>
    <row r="4011" spans="1:10">
      <c r="A4011" s="8">
        <v>4010</v>
      </c>
      <c r="B4011" s="8" t="s">
        <v>15948</v>
      </c>
      <c r="C4011" s="8" t="s">
        <v>15949</v>
      </c>
      <c r="D4011" s="9" t="s">
        <v>15950</v>
      </c>
      <c r="E4011" s="8">
        <v>0</v>
      </c>
      <c r="F4011" s="8" t="s">
        <v>3405</v>
      </c>
      <c r="G4011" s="8">
        <v>3</v>
      </c>
      <c r="H4011" s="8">
        <v>0</v>
      </c>
      <c r="I4011" s="8" t="s">
        <v>3419</v>
      </c>
      <c r="J4011" s="8" t="s">
        <v>15951</v>
      </c>
    </row>
    <row r="4012" spans="1:10">
      <c r="A4012" s="8">
        <v>4011</v>
      </c>
      <c r="B4012" s="8" t="s">
        <v>15952</v>
      </c>
      <c r="C4012" s="8" t="s">
        <v>15953</v>
      </c>
      <c r="D4012" s="9" t="s">
        <v>15954</v>
      </c>
      <c r="E4012" s="8">
        <v>0</v>
      </c>
      <c r="F4012" s="8" t="s">
        <v>3405</v>
      </c>
      <c r="G4012" s="8">
        <v>4</v>
      </c>
      <c r="H4012" s="8">
        <v>0</v>
      </c>
      <c r="I4012" s="8" t="s">
        <v>3417</v>
      </c>
      <c r="J4012" s="8" t="s">
        <v>15955</v>
      </c>
    </row>
    <row r="4013" spans="1:10">
      <c r="A4013" s="8">
        <v>4012</v>
      </c>
      <c r="B4013" s="8" t="s">
        <v>15956</v>
      </c>
      <c r="C4013" s="8" t="s">
        <v>15957</v>
      </c>
      <c r="D4013" s="9" t="s">
        <v>15958</v>
      </c>
      <c r="E4013" s="8">
        <v>0</v>
      </c>
      <c r="F4013" s="8" t="s">
        <v>3405</v>
      </c>
      <c r="G4013" s="8">
        <v>5</v>
      </c>
      <c r="H4013" s="8">
        <v>0</v>
      </c>
      <c r="I4013" s="8" t="s">
        <v>3417</v>
      </c>
      <c r="J4013" s="8" t="s">
        <v>15959</v>
      </c>
    </row>
    <row r="4014" spans="1:10">
      <c r="A4014" s="8">
        <v>4013</v>
      </c>
      <c r="B4014" s="8" t="s">
        <v>15960</v>
      </c>
      <c r="C4014" s="8" t="s">
        <v>15961</v>
      </c>
      <c r="D4014" s="9" t="s">
        <v>15962</v>
      </c>
      <c r="E4014" s="8">
        <v>0</v>
      </c>
      <c r="F4014" s="8" t="s">
        <v>3405</v>
      </c>
      <c r="G4014" s="8">
        <v>8</v>
      </c>
      <c r="H4014" s="8">
        <v>0</v>
      </c>
      <c r="I4014" s="8" t="s">
        <v>3406</v>
      </c>
      <c r="J4014" s="8" t="s">
        <v>15963</v>
      </c>
    </row>
    <row r="4015" spans="1:10">
      <c r="A4015" s="8">
        <v>4014</v>
      </c>
      <c r="B4015" s="8" t="s">
        <v>15965</v>
      </c>
      <c r="C4015" s="8" t="s">
        <v>15966</v>
      </c>
      <c r="D4015" s="9" t="s">
        <v>15967</v>
      </c>
      <c r="E4015" s="8">
        <v>0</v>
      </c>
      <c r="F4015" s="8" t="s">
        <v>3405</v>
      </c>
      <c r="G4015" s="8">
        <v>4</v>
      </c>
      <c r="H4015" s="8">
        <v>0</v>
      </c>
      <c r="I4015" s="8" t="s">
        <v>3417</v>
      </c>
      <c r="J4015" s="8" t="s">
        <v>15968</v>
      </c>
    </row>
    <row r="4016" spans="1:10">
      <c r="A4016" s="8">
        <v>4015</v>
      </c>
      <c r="B4016" s="8" t="s">
        <v>15969</v>
      </c>
      <c r="C4016" s="8" t="s">
        <v>15970</v>
      </c>
      <c r="D4016" s="9" t="s">
        <v>15971</v>
      </c>
      <c r="E4016" s="8">
        <v>0</v>
      </c>
      <c r="F4016" s="8" t="s">
        <v>3405</v>
      </c>
      <c r="G4016" s="8">
        <v>4</v>
      </c>
      <c r="H4016" s="8">
        <v>0</v>
      </c>
      <c r="I4016" s="8" t="s">
        <v>3417</v>
      </c>
      <c r="J4016" s="8" t="s">
        <v>15972</v>
      </c>
    </row>
    <row r="4017" spans="1:10">
      <c r="A4017" s="8">
        <v>4016</v>
      </c>
      <c r="B4017" s="8" t="s">
        <v>15973</v>
      </c>
      <c r="C4017" s="8" t="s">
        <v>15974</v>
      </c>
      <c r="D4017" s="9" t="s">
        <v>15975</v>
      </c>
      <c r="E4017" s="8">
        <v>0</v>
      </c>
      <c r="F4017" s="8" t="s">
        <v>3405</v>
      </c>
      <c r="G4017" s="8">
        <v>7</v>
      </c>
      <c r="H4017" s="8">
        <v>0</v>
      </c>
      <c r="I4017" s="8" t="s">
        <v>3417</v>
      </c>
      <c r="J4017" s="8" t="s">
        <v>15976</v>
      </c>
    </row>
    <row r="4018" spans="1:10">
      <c r="A4018" s="8">
        <v>4017</v>
      </c>
      <c r="B4018" s="8" t="s">
        <v>15977</v>
      </c>
      <c r="C4018" s="8" t="s">
        <v>15978</v>
      </c>
      <c r="D4018" s="9" t="s">
        <v>15979</v>
      </c>
      <c r="E4018" s="8">
        <v>0</v>
      </c>
      <c r="F4018" s="8" t="s">
        <v>3405</v>
      </c>
      <c r="G4018" s="8">
        <v>11</v>
      </c>
      <c r="H4018" s="8">
        <v>0</v>
      </c>
      <c r="I4018" s="8" t="s">
        <v>3406</v>
      </c>
      <c r="J4018" s="8" t="s">
        <v>15980</v>
      </c>
    </row>
    <row r="4019" spans="1:10">
      <c r="A4019" s="8">
        <v>4018</v>
      </c>
      <c r="B4019" s="8" t="s">
        <v>15981</v>
      </c>
      <c r="C4019" s="8" t="s">
        <v>15982</v>
      </c>
      <c r="D4019" s="9" t="s">
        <v>15983</v>
      </c>
      <c r="E4019" s="8">
        <v>1</v>
      </c>
      <c r="F4019" s="8" t="s">
        <v>3405</v>
      </c>
      <c r="G4019" s="8">
        <v>11</v>
      </c>
      <c r="H4019" s="8">
        <v>0</v>
      </c>
      <c r="I4019" s="8" t="s">
        <v>3406</v>
      </c>
    </row>
    <row r="4020" spans="1:10">
      <c r="A4020" s="8">
        <v>4019</v>
      </c>
      <c r="B4020" s="8" t="s">
        <v>15984</v>
      </c>
      <c r="C4020" s="8" t="s">
        <v>15985</v>
      </c>
      <c r="D4020" s="9" t="s">
        <v>15986</v>
      </c>
      <c r="E4020" s="8">
        <v>1</v>
      </c>
      <c r="F4020" s="8" t="s">
        <v>3405</v>
      </c>
      <c r="G4020" s="8">
        <v>4</v>
      </c>
      <c r="H4020" s="8">
        <v>0</v>
      </c>
      <c r="I4020" s="8" t="s">
        <v>3417</v>
      </c>
    </row>
    <row r="4021" spans="1:10">
      <c r="A4021" s="8">
        <v>4020</v>
      </c>
      <c r="B4021" s="8" t="s">
        <v>15987</v>
      </c>
      <c r="C4021" s="8" t="s">
        <v>15988</v>
      </c>
      <c r="D4021" s="9" t="s">
        <v>15989</v>
      </c>
      <c r="E4021" s="8">
        <v>0</v>
      </c>
      <c r="F4021" s="8" t="s">
        <v>3405</v>
      </c>
      <c r="G4021" s="8">
        <v>2</v>
      </c>
      <c r="H4021" s="8">
        <v>0</v>
      </c>
      <c r="I4021" s="8" t="s">
        <v>3419</v>
      </c>
      <c r="J4021" s="8" t="s">
        <v>15990</v>
      </c>
    </row>
    <row r="4022" spans="1:10">
      <c r="A4022" s="8">
        <v>4021</v>
      </c>
      <c r="B4022" s="8" t="s">
        <v>15991</v>
      </c>
      <c r="C4022" s="8" t="s">
        <v>15992</v>
      </c>
      <c r="D4022" s="9" t="s">
        <v>15993</v>
      </c>
      <c r="E4022" s="8">
        <v>0</v>
      </c>
      <c r="F4022" s="8" t="s">
        <v>3405</v>
      </c>
      <c r="G4022" s="8">
        <v>4</v>
      </c>
      <c r="H4022" s="8">
        <v>0</v>
      </c>
      <c r="I4022" s="8" t="s">
        <v>3417</v>
      </c>
      <c r="J4022" s="8" t="s">
        <v>15994</v>
      </c>
    </row>
    <row r="4023" spans="1:10">
      <c r="A4023" s="8">
        <v>4022</v>
      </c>
      <c r="B4023" s="8" t="s">
        <v>15995</v>
      </c>
      <c r="C4023" s="8" t="s">
        <v>15996</v>
      </c>
      <c r="D4023" s="9" t="s">
        <v>15997</v>
      </c>
      <c r="E4023" s="8">
        <v>0</v>
      </c>
      <c r="F4023" s="8" t="s">
        <v>3405</v>
      </c>
      <c r="G4023" s="8">
        <v>7</v>
      </c>
      <c r="H4023" s="8">
        <v>0</v>
      </c>
      <c r="I4023" s="8" t="s">
        <v>3417</v>
      </c>
      <c r="J4023" s="8" t="s">
        <v>15998</v>
      </c>
    </row>
    <row r="4024" spans="1:10">
      <c r="A4024" s="8">
        <v>4023</v>
      </c>
      <c r="B4024" s="8" t="s">
        <v>15999</v>
      </c>
      <c r="C4024" s="8" t="s">
        <v>16000</v>
      </c>
      <c r="D4024" s="9" t="s">
        <v>16001</v>
      </c>
      <c r="E4024" s="8">
        <v>0</v>
      </c>
      <c r="F4024" s="8" t="s">
        <v>3405</v>
      </c>
      <c r="G4024" s="8">
        <v>9</v>
      </c>
      <c r="H4024" s="8">
        <v>0</v>
      </c>
      <c r="I4024" s="8" t="s">
        <v>3406</v>
      </c>
      <c r="J4024" s="8" t="s">
        <v>16002</v>
      </c>
    </row>
    <row r="4025" spans="1:10">
      <c r="A4025" s="8">
        <v>4024</v>
      </c>
      <c r="B4025" s="8" t="s">
        <v>16003</v>
      </c>
      <c r="C4025" s="8" t="s">
        <v>16004</v>
      </c>
      <c r="D4025" s="9" t="s">
        <v>16005</v>
      </c>
      <c r="E4025" s="8">
        <v>0</v>
      </c>
      <c r="F4025" s="8" t="s">
        <v>3405</v>
      </c>
      <c r="G4025" s="8">
        <v>2</v>
      </c>
      <c r="H4025" s="8">
        <v>0</v>
      </c>
      <c r="I4025" s="8" t="s">
        <v>3419</v>
      </c>
      <c r="J4025" s="8" t="s">
        <v>16006</v>
      </c>
    </row>
    <row r="4026" spans="1:10">
      <c r="A4026" s="8">
        <v>4025</v>
      </c>
      <c r="B4026" s="8" t="s">
        <v>16007</v>
      </c>
      <c r="C4026" s="8" t="s">
        <v>16008</v>
      </c>
      <c r="D4026" s="9" t="s">
        <v>16009</v>
      </c>
      <c r="E4026" s="8">
        <v>0</v>
      </c>
      <c r="F4026" s="8" t="s">
        <v>3405</v>
      </c>
      <c r="G4026" s="8">
        <v>4</v>
      </c>
      <c r="H4026" s="8">
        <v>0</v>
      </c>
      <c r="I4026" s="8" t="s">
        <v>3417</v>
      </c>
      <c r="J4026" s="8" t="s">
        <v>16010</v>
      </c>
    </row>
    <row r="4027" spans="1:10">
      <c r="A4027" s="8">
        <v>4026</v>
      </c>
      <c r="B4027" s="8" t="s">
        <v>16011</v>
      </c>
      <c r="C4027" s="8" t="s">
        <v>16012</v>
      </c>
      <c r="D4027" s="9" t="s">
        <v>16013</v>
      </c>
      <c r="E4027" s="8">
        <v>0</v>
      </c>
      <c r="F4027" s="8" t="s">
        <v>3405</v>
      </c>
      <c r="G4027" s="8">
        <v>6</v>
      </c>
      <c r="H4027" s="8">
        <v>0</v>
      </c>
      <c r="I4027" s="8" t="s">
        <v>3417</v>
      </c>
      <c r="J4027" s="8" t="s">
        <v>16014</v>
      </c>
    </row>
    <row r="4028" spans="1:10">
      <c r="A4028" s="8">
        <v>4027</v>
      </c>
      <c r="B4028" s="8" t="s">
        <v>16015</v>
      </c>
      <c r="C4028" s="8" t="s">
        <v>16016</v>
      </c>
      <c r="D4028" s="9" t="s">
        <v>16017</v>
      </c>
      <c r="E4028" s="8">
        <v>0</v>
      </c>
      <c r="F4028" s="8" t="s">
        <v>3405</v>
      </c>
      <c r="G4028" s="8">
        <v>8</v>
      </c>
      <c r="H4028" s="8">
        <v>0</v>
      </c>
      <c r="I4028" s="8" t="s">
        <v>3406</v>
      </c>
      <c r="J4028" s="8" t="s">
        <v>16018</v>
      </c>
    </row>
    <row r="4029" spans="1:10">
      <c r="A4029" s="8">
        <v>4028</v>
      </c>
      <c r="B4029" s="8" t="s">
        <v>16019</v>
      </c>
      <c r="C4029" s="8" t="s">
        <v>16020</v>
      </c>
      <c r="D4029" s="9" t="s">
        <v>16021</v>
      </c>
      <c r="E4029" s="8">
        <v>1</v>
      </c>
      <c r="F4029" s="8" t="s">
        <v>8</v>
      </c>
      <c r="G4029" s="8">
        <v>11</v>
      </c>
      <c r="H4029" s="8">
        <v>0</v>
      </c>
      <c r="I4029" s="8" t="s">
        <v>3406</v>
      </c>
    </row>
    <row r="4030" spans="1:10">
      <c r="A4030" s="8">
        <v>4029</v>
      </c>
      <c r="B4030" s="8" t="s">
        <v>16022</v>
      </c>
      <c r="C4030" s="8" t="s">
        <v>16023</v>
      </c>
      <c r="D4030" s="9" t="s">
        <v>16024</v>
      </c>
      <c r="E4030" s="8">
        <v>1</v>
      </c>
      <c r="F4030" s="8" t="s">
        <v>3405</v>
      </c>
      <c r="G4030" s="8">
        <v>10</v>
      </c>
      <c r="H4030" s="8">
        <v>0</v>
      </c>
      <c r="I4030" s="8" t="s">
        <v>3406</v>
      </c>
    </row>
    <row r="4031" spans="1:10">
      <c r="A4031" s="8">
        <v>4030</v>
      </c>
      <c r="B4031" s="8" t="s">
        <v>16025</v>
      </c>
      <c r="C4031" s="8" t="s">
        <v>16026</v>
      </c>
      <c r="D4031" s="9" t="s">
        <v>16027</v>
      </c>
      <c r="E4031" s="8">
        <v>0</v>
      </c>
      <c r="F4031" s="8" t="s">
        <v>3405</v>
      </c>
      <c r="G4031" s="8">
        <v>3</v>
      </c>
      <c r="H4031" s="8">
        <v>0</v>
      </c>
      <c r="I4031" s="8" t="s">
        <v>3419</v>
      </c>
      <c r="J4031" s="8" t="s">
        <v>16028</v>
      </c>
    </row>
    <row r="4032" spans="1:10">
      <c r="A4032" s="8">
        <v>4031</v>
      </c>
      <c r="B4032" s="8" t="s">
        <v>16029</v>
      </c>
      <c r="C4032" s="8" t="s">
        <v>16030</v>
      </c>
      <c r="D4032" s="9" t="s">
        <v>16031</v>
      </c>
      <c r="E4032" s="8">
        <v>0</v>
      </c>
      <c r="F4032" s="8" t="s">
        <v>3405</v>
      </c>
      <c r="G4032" s="8">
        <v>4</v>
      </c>
      <c r="H4032" s="8">
        <v>0</v>
      </c>
      <c r="I4032" s="8" t="s">
        <v>3417</v>
      </c>
      <c r="J4032" s="8" t="s">
        <v>16032</v>
      </c>
    </row>
    <row r="4033" spans="1:10">
      <c r="A4033" s="8">
        <v>4032</v>
      </c>
      <c r="B4033" s="8" t="s">
        <v>16033</v>
      </c>
      <c r="C4033" s="8" t="s">
        <v>16034</v>
      </c>
      <c r="D4033" s="9" t="s">
        <v>16035</v>
      </c>
      <c r="E4033" s="8">
        <v>0</v>
      </c>
      <c r="F4033" s="8" t="s">
        <v>3405</v>
      </c>
      <c r="G4033" s="8">
        <v>5</v>
      </c>
      <c r="H4033" s="8">
        <v>0</v>
      </c>
      <c r="I4033" s="8" t="s">
        <v>3417</v>
      </c>
      <c r="J4033" s="8" t="s">
        <v>16036</v>
      </c>
    </row>
    <row r="4034" spans="1:10">
      <c r="A4034" s="8">
        <v>4033</v>
      </c>
      <c r="B4034" s="8" t="s">
        <v>16037</v>
      </c>
      <c r="C4034" s="8" t="s">
        <v>16038</v>
      </c>
      <c r="D4034" s="9" t="s">
        <v>16039</v>
      </c>
      <c r="E4034" s="8">
        <v>0</v>
      </c>
      <c r="F4034" s="8" t="s">
        <v>3405</v>
      </c>
      <c r="G4034" s="8">
        <v>10</v>
      </c>
      <c r="H4034" s="8">
        <v>0</v>
      </c>
      <c r="I4034" s="8" t="s">
        <v>3406</v>
      </c>
      <c r="J4034" s="8" t="s">
        <v>16040</v>
      </c>
    </row>
    <row r="4035" spans="1:10">
      <c r="A4035" s="8">
        <v>4034</v>
      </c>
      <c r="B4035" s="8" t="s">
        <v>16042</v>
      </c>
      <c r="C4035" s="8" t="s">
        <v>16043</v>
      </c>
      <c r="D4035" s="9" t="s">
        <v>16044</v>
      </c>
      <c r="E4035" s="8">
        <v>0</v>
      </c>
      <c r="F4035" s="8" t="s">
        <v>3405</v>
      </c>
      <c r="G4035" s="8">
        <v>3</v>
      </c>
      <c r="H4035" s="8">
        <v>0</v>
      </c>
      <c r="I4035" s="8" t="s">
        <v>3417</v>
      </c>
      <c r="J4035" s="8" t="s">
        <v>16045</v>
      </c>
    </row>
    <row r="4036" spans="1:10">
      <c r="A4036" s="8">
        <v>4035</v>
      </c>
      <c r="B4036" s="8" t="s">
        <v>16046</v>
      </c>
      <c r="C4036" s="8" t="s">
        <v>16047</v>
      </c>
      <c r="D4036" s="9" t="s">
        <v>16048</v>
      </c>
      <c r="E4036" s="8">
        <v>0</v>
      </c>
      <c r="F4036" s="8" t="s">
        <v>3405</v>
      </c>
      <c r="G4036" s="8">
        <v>5</v>
      </c>
      <c r="H4036" s="8">
        <v>0</v>
      </c>
      <c r="I4036" s="8" t="s">
        <v>3417</v>
      </c>
      <c r="J4036" s="8" t="s">
        <v>16049</v>
      </c>
    </row>
    <row r="4037" spans="1:10">
      <c r="A4037" s="8">
        <v>4036</v>
      </c>
      <c r="B4037" s="8" t="s">
        <v>16050</v>
      </c>
      <c r="C4037" s="8" t="s">
        <v>16051</v>
      </c>
      <c r="D4037" s="9" t="s">
        <v>16052</v>
      </c>
      <c r="E4037" s="8">
        <v>0</v>
      </c>
      <c r="F4037" s="8" t="s">
        <v>3405</v>
      </c>
      <c r="G4037" s="8">
        <v>6</v>
      </c>
      <c r="H4037" s="8">
        <v>0</v>
      </c>
      <c r="I4037" s="8" t="s">
        <v>3417</v>
      </c>
      <c r="J4037" s="8" t="s">
        <v>16053</v>
      </c>
    </row>
    <row r="4038" spans="1:10">
      <c r="A4038" s="8">
        <v>4037</v>
      </c>
      <c r="B4038" s="8" t="s">
        <v>16054</v>
      </c>
      <c r="C4038" s="8" t="s">
        <v>16055</v>
      </c>
      <c r="D4038" s="9" t="s">
        <v>16056</v>
      </c>
      <c r="E4038" s="8">
        <v>0</v>
      </c>
      <c r="F4038" s="8" t="s">
        <v>3405</v>
      </c>
      <c r="G4038" s="8">
        <v>10</v>
      </c>
      <c r="H4038" s="8">
        <v>0</v>
      </c>
      <c r="I4038" s="8" t="s">
        <v>3406</v>
      </c>
      <c r="J4038" s="8" t="s">
        <v>16057</v>
      </c>
    </row>
    <row r="4039" spans="1:10">
      <c r="A4039" s="8">
        <v>4038</v>
      </c>
      <c r="B4039" s="8" t="s">
        <v>16058</v>
      </c>
      <c r="C4039" s="8" t="s">
        <v>16059</v>
      </c>
      <c r="D4039" s="9" t="s">
        <v>16060</v>
      </c>
      <c r="E4039" s="8">
        <v>0</v>
      </c>
      <c r="F4039" s="8" t="s">
        <v>3405</v>
      </c>
      <c r="G4039" s="8">
        <v>3</v>
      </c>
      <c r="H4039" s="8">
        <v>0</v>
      </c>
      <c r="I4039" s="8" t="s">
        <v>3419</v>
      </c>
      <c r="J4039" s="8" t="s">
        <v>16061</v>
      </c>
    </row>
    <row r="4040" spans="1:10">
      <c r="A4040" s="8">
        <v>4039</v>
      </c>
      <c r="B4040" s="8" t="s">
        <v>16062</v>
      </c>
      <c r="C4040" s="8" t="s">
        <v>16063</v>
      </c>
      <c r="D4040" s="9" t="s">
        <v>16064</v>
      </c>
      <c r="E4040" s="8">
        <v>0</v>
      </c>
      <c r="F4040" s="8" t="s">
        <v>3405</v>
      </c>
      <c r="G4040" s="8">
        <v>5</v>
      </c>
      <c r="H4040" s="8">
        <v>0</v>
      </c>
      <c r="I4040" s="8" t="s">
        <v>3417</v>
      </c>
      <c r="J4040" s="8" t="s">
        <v>16065</v>
      </c>
    </row>
    <row r="4041" spans="1:10">
      <c r="A4041" s="8">
        <v>4040</v>
      </c>
      <c r="B4041" s="8" t="s">
        <v>16066</v>
      </c>
      <c r="C4041" s="8" t="s">
        <v>16067</v>
      </c>
      <c r="D4041" s="9" t="s">
        <v>16068</v>
      </c>
      <c r="E4041" s="8">
        <v>0</v>
      </c>
      <c r="F4041" s="8" t="s">
        <v>3405</v>
      </c>
      <c r="G4041" s="8">
        <v>6</v>
      </c>
      <c r="H4041" s="8">
        <v>0</v>
      </c>
      <c r="I4041" s="8" t="s">
        <v>3417</v>
      </c>
      <c r="J4041" s="8" t="s">
        <v>16069</v>
      </c>
    </row>
    <row r="4042" spans="1:10">
      <c r="A4042" s="8">
        <v>4041</v>
      </c>
      <c r="B4042" s="8" t="s">
        <v>16070</v>
      </c>
      <c r="C4042" s="8" t="s">
        <v>16071</v>
      </c>
      <c r="D4042" s="9" t="s">
        <v>16072</v>
      </c>
      <c r="E4042" s="8">
        <v>0</v>
      </c>
      <c r="F4042" s="8" t="s">
        <v>3405</v>
      </c>
      <c r="G4042" s="8">
        <v>7</v>
      </c>
      <c r="H4042" s="8">
        <v>0</v>
      </c>
      <c r="I4042" s="8" t="s">
        <v>3406</v>
      </c>
      <c r="J4042" s="8" t="s">
        <v>16073</v>
      </c>
    </row>
    <row r="4043" spans="1:10">
      <c r="A4043" s="8">
        <v>4042</v>
      </c>
      <c r="B4043" s="8" t="s">
        <v>16074</v>
      </c>
      <c r="C4043" s="8" t="s">
        <v>16075</v>
      </c>
      <c r="D4043" s="9" t="s">
        <v>16076</v>
      </c>
      <c r="E4043" s="8">
        <v>1</v>
      </c>
      <c r="F4043" s="8" t="s">
        <v>3405</v>
      </c>
      <c r="G4043" s="8">
        <v>10</v>
      </c>
      <c r="H4043" s="8">
        <v>0</v>
      </c>
      <c r="I4043" s="8" t="s">
        <v>3406</v>
      </c>
    </row>
    <row r="4044" spans="1:10">
      <c r="A4044" s="8">
        <v>4043</v>
      </c>
      <c r="B4044" s="8" t="s">
        <v>16077</v>
      </c>
      <c r="C4044" s="8" t="s">
        <v>16078</v>
      </c>
      <c r="D4044" s="9" t="s">
        <v>16079</v>
      </c>
      <c r="E4044" s="8">
        <v>0</v>
      </c>
      <c r="F4044" s="8" t="s">
        <v>3405</v>
      </c>
      <c r="G4044" s="8">
        <v>2</v>
      </c>
      <c r="H4044" s="8">
        <v>0</v>
      </c>
      <c r="I4044" s="8" t="s">
        <v>3419</v>
      </c>
      <c r="J4044" s="8" t="s">
        <v>16080</v>
      </c>
    </row>
    <row r="4045" spans="1:10">
      <c r="A4045" s="8">
        <v>4044</v>
      </c>
      <c r="B4045" s="8" t="s">
        <v>16081</v>
      </c>
      <c r="C4045" s="8" t="s">
        <v>16082</v>
      </c>
      <c r="D4045" s="9" t="s">
        <v>16083</v>
      </c>
      <c r="E4045" s="8">
        <v>0</v>
      </c>
      <c r="F4045" s="8" t="s">
        <v>3405</v>
      </c>
      <c r="G4045" s="8">
        <v>4</v>
      </c>
      <c r="H4045" s="8">
        <v>0</v>
      </c>
      <c r="I4045" s="8" t="s">
        <v>3417</v>
      </c>
      <c r="J4045" s="8" t="s">
        <v>16084</v>
      </c>
    </row>
    <row r="4046" spans="1:10">
      <c r="A4046" s="8">
        <v>4045</v>
      </c>
      <c r="B4046" s="8" t="s">
        <v>16085</v>
      </c>
      <c r="C4046" s="8" t="s">
        <v>16086</v>
      </c>
      <c r="D4046" s="9" t="s">
        <v>16087</v>
      </c>
      <c r="E4046" s="8">
        <v>0</v>
      </c>
      <c r="F4046" s="8" t="s">
        <v>3405</v>
      </c>
      <c r="G4046" s="8">
        <v>6</v>
      </c>
      <c r="H4046" s="8">
        <v>0</v>
      </c>
      <c r="I4046" s="8" t="s">
        <v>3417</v>
      </c>
      <c r="J4046" s="8" t="s">
        <v>16088</v>
      </c>
    </row>
    <row r="4047" spans="1:10">
      <c r="A4047" s="8">
        <v>4046</v>
      </c>
      <c r="B4047" s="8" t="s">
        <v>16089</v>
      </c>
      <c r="C4047" s="8" t="s">
        <v>16090</v>
      </c>
      <c r="D4047" s="9" t="s">
        <v>16091</v>
      </c>
      <c r="E4047" s="8">
        <v>0</v>
      </c>
      <c r="F4047" s="8" t="s">
        <v>3405</v>
      </c>
      <c r="G4047" s="8">
        <v>7</v>
      </c>
      <c r="H4047" s="8">
        <v>0</v>
      </c>
      <c r="I4047" s="8" t="s">
        <v>3406</v>
      </c>
      <c r="J4047" s="8" t="s">
        <v>16092</v>
      </c>
    </row>
    <row r="4048" spans="1:10">
      <c r="A4048" s="8">
        <v>4047</v>
      </c>
      <c r="B4048" s="8" t="s">
        <v>16094</v>
      </c>
      <c r="C4048" s="8" t="s">
        <v>16095</v>
      </c>
      <c r="D4048" s="9" t="s">
        <v>16096</v>
      </c>
      <c r="E4048" s="8">
        <v>1</v>
      </c>
      <c r="F4048" s="8" t="s">
        <v>3405</v>
      </c>
      <c r="G4048" s="8">
        <v>8</v>
      </c>
      <c r="H4048" s="8">
        <v>0</v>
      </c>
      <c r="I4048" s="8" t="s">
        <v>3406</v>
      </c>
    </row>
    <row r="4049" spans="1:10">
      <c r="A4049" s="8">
        <v>4048</v>
      </c>
      <c r="B4049" s="8" t="s">
        <v>16097</v>
      </c>
      <c r="C4049" s="8" t="s">
        <v>16098</v>
      </c>
      <c r="D4049" s="9" t="s">
        <v>16099</v>
      </c>
      <c r="E4049" s="8">
        <v>0</v>
      </c>
      <c r="F4049" s="8" t="s">
        <v>3405</v>
      </c>
      <c r="G4049" s="8">
        <v>2</v>
      </c>
      <c r="H4049" s="8">
        <v>0</v>
      </c>
      <c r="I4049" s="8" t="s">
        <v>3419</v>
      </c>
      <c r="J4049" s="8" t="s">
        <v>16100</v>
      </c>
    </row>
    <row r="4050" spans="1:10">
      <c r="A4050" s="8">
        <v>4049</v>
      </c>
      <c r="B4050" s="8" t="s">
        <v>16101</v>
      </c>
      <c r="C4050" s="8" t="s">
        <v>16102</v>
      </c>
      <c r="D4050" s="9" t="s">
        <v>16103</v>
      </c>
      <c r="E4050" s="8">
        <v>0</v>
      </c>
      <c r="F4050" s="8" t="s">
        <v>3405</v>
      </c>
      <c r="G4050" s="8">
        <v>2</v>
      </c>
      <c r="H4050" s="8">
        <v>0</v>
      </c>
      <c r="I4050" s="8" t="s">
        <v>3417</v>
      </c>
      <c r="J4050" s="8" t="s">
        <v>16104</v>
      </c>
    </row>
    <row r="4051" spans="1:10">
      <c r="A4051" s="8">
        <v>4050</v>
      </c>
      <c r="B4051" s="8" t="s">
        <v>16105</v>
      </c>
      <c r="C4051" s="8" t="s">
        <v>16106</v>
      </c>
      <c r="D4051" s="9" t="s">
        <v>16107</v>
      </c>
      <c r="E4051" s="8">
        <v>0</v>
      </c>
      <c r="F4051" s="8" t="s">
        <v>3405</v>
      </c>
      <c r="G4051" s="8">
        <v>5</v>
      </c>
      <c r="H4051" s="8">
        <v>0</v>
      </c>
      <c r="I4051" s="8" t="s">
        <v>3417</v>
      </c>
      <c r="J4051" s="8" t="s">
        <v>16108</v>
      </c>
    </row>
    <row r="4052" spans="1:10">
      <c r="A4052" s="8">
        <v>4051</v>
      </c>
      <c r="B4052" s="8" t="s">
        <v>16109</v>
      </c>
      <c r="C4052" s="8" t="s">
        <v>16110</v>
      </c>
      <c r="D4052" s="9" t="s">
        <v>16111</v>
      </c>
      <c r="E4052" s="8">
        <v>0</v>
      </c>
      <c r="F4052" s="8" t="s">
        <v>3405</v>
      </c>
      <c r="G4052" s="8">
        <v>10</v>
      </c>
      <c r="H4052" s="8">
        <v>0</v>
      </c>
      <c r="I4052" s="8" t="s">
        <v>3406</v>
      </c>
      <c r="J4052" s="8" t="s">
        <v>16112</v>
      </c>
    </row>
    <row r="4053" spans="1:10">
      <c r="A4053" s="8">
        <v>4052</v>
      </c>
      <c r="B4053" s="8" t="s">
        <v>16113</v>
      </c>
      <c r="C4053" s="8" t="s">
        <v>16114</v>
      </c>
      <c r="D4053" s="9" t="s">
        <v>16115</v>
      </c>
      <c r="E4053" s="8">
        <v>0</v>
      </c>
      <c r="F4053" s="8" t="s">
        <v>3405</v>
      </c>
      <c r="G4053" s="8">
        <v>3</v>
      </c>
      <c r="H4053" s="8">
        <v>0</v>
      </c>
      <c r="I4053" s="8" t="s">
        <v>3419</v>
      </c>
      <c r="J4053" s="8" t="s">
        <v>16116</v>
      </c>
    </row>
    <row r="4054" spans="1:10">
      <c r="A4054" s="8">
        <v>4053</v>
      </c>
      <c r="B4054" s="8" t="s">
        <v>16117</v>
      </c>
      <c r="C4054" s="8" t="s">
        <v>16118</v>
      </c>
      <c r="D4054" s="9" t="s">
        <v>16119</v>
      </c>
      <c r="E4054" s="8">
        <v>0</v>
      </c>
      <c r="F4054" s="8" t="s">
        <v>3405</v>
      </c>
      <c r="G4054" s="8">
        <v>5</v>
      </c>
      <c r="H4054" s="8">
        <v>0</v>
      </c>
      <c r="I4054" s="8" t="s">
        <v>3417</v>
      </c>
      <c r="J4054" s="8" t="s">
        <v>16120</v>
      </c>
    </row>
    <row r="4055" spans="1:10">
      <c r="A4055" s="8">
        <v>4054</v>
      </c>
      <c r="B4055" s="8" t="s">
        <v>16121</v>
      </c>
      <c r="C4055" s="8" t="s">
        <v>16122</v>
      </c>
      <c r="D4055" s="9" t="s">
        <v>16123</v>
      </c>
      <c r="E4055" s="8">
        <v>0</v>
      </c>
      <c r="F4055" s="8" t="s">
        <v>3405</v>
      </c>
      <c r="G4055" s="8">
        <v>7</v>
      </c>
      <c r="H4055" s="8">
        <v>0</v>
      </c>
      <c r="I4055" s="8" t="s">
        <v>3417</v>
      </c>
      <c r="J4055" s="8" t="s">
        <v>16124</v>
      </c>
    </row>
    <row r="4056" spans="1:10">
      <c r="A4056" s="8">
        <v>4055</v>
      </c>
      <c r="B4056" s="8" t="s">
        <v>16125</v>
      </c>
      <c r="C4056" s="8" t="s">
        <v>16126</v>
      </c>
      <c r="D4056" s="9" t="s">
        <v>16127</v>
      </c>
      <c r="E4056" s="8">
        <v>0</v>
      </c>
      <c r="F4056" s="8" t="s">
        <v>3405</v>
      </c>
      <c r="G4056" s="8">
        <v>10</v>
      </c>
      <c r="H4056" s="8">
        <v>0</v>
      </c>
      <c r="I4056" s="8" t="s">
        <v>3406</v>
      </c>
      <c r="J4056" s="8" t="s">
        <v>16128</v>
      </c>
    </row>
    <row r="4057" spans="1:10">
      <c r="A4057" s="8">
        <v>4056</v>
      </c>
      <c r="B4057" s="8" t="s">
        <v>16129</v>
      </c>
      <c r="C4057" s="8" t="s">
        <v>16130</v>
      </c>
      <c r="D4057" s="9" t="s">
        <v>16131</v>
      </c>
      <c r="E4057" s="8">
        <v>0</v>
      </c>
      <c r="F4057" s="8" t="s">
        <v>3405</v>
      </c>
      <c r="G4057" s="8">
        <v>3</v>
      </c>
      <c r="H4057" s="8">
        <v>0</v>
      </c>
      <c r="I4057" s="8" t="s">
        <v>3419</v>
      </c>
      <c r="J4057" s="8" t="s">
        <v>16132</v>
      </c>
    </row>
    <row r="4058" spans="1:10">
      <c r="A4058" s="8">
        <v>4057</v>
      </c>
      <c r="B4058" s="8" t="s">
        <v>16133</v>
      </c>
      <c r="C4058" s="8" t="s">
        <v>16134</v>
      </c>
      <c r="D4058" s="9" t="s">
        <v>16135</v>
      </c>
      <c r="E4058" s="8">
        <v>0</v>
      </c>
      <c r="F4058" s="8" t="s">
        <v>3405</v>
      </c>
      <c r="G4058" s="8">
        <v>5</v>
      </c>
      <c r="H4058" s="8">
        <v>0</v>
      </c>
      <c r="I4058" s="8" t="s">
        <v>3417</v>
      </c>
      <c r="J4058" s="8" t="s">
        <v>16136</v>
      </c>
    </row>
    <row r="4059" spans="1:10">
      <c r="A4059" s="8">
        <v>4058</v>
      </c>
      <c r="B4059" s="8" t="s">
        <v>16137</v>
      </c>
      <c r="C4059" s="8" t="s">
        <v>16138</v>
      </c>
      <c r="D4059" s="9" t="s">
        <v>16139</v>
      </c>
      <c r="E4059" s="8">
        <v>0</v>
      </c>
      <c r="F4059" s="8" t="s">
        <v>3405</v>
      </c>
      <c r="G4059" s="8">
        <v>6</v>
      </c>
      <c r="H4059" s="8">
        <v>0</v>
      </c>
      <c r="I4059" s="8" t="s">
        <v>3417</v>
      </c>
      <c r="J4059" s="8" t="s">
        <v>16140</v>
      </c>
    </row>
    <row r="4060" spans="1:10">
      <c r="A4060" s="8">
        <v>4059</v>
      </c>
      <c r="B4060" s="8" t="s">
        <v>16141</v>
      </c>
      <c r="C4060" s="8" t="s">
        <v>16142</v>
      </c>
      <c r="D4060" s="9" t="s">
        <v>16143</v>
      </c>
      <c r="E4060" s="8">
        <v>0</v>
      </c>
      <c r="F4060" s="8" t="s">
        <v>3405</v>
      </c>
      <c r="G4060" s="8">
        <v>9</v>
      </c>
      <c r="H4060" s="8">
        <v>0</v>
      </c>
      <c r="I4060" s="8" t="s">
        <v>3406</v>
      </c>
      <c r="J4060" s="8" t="s">
        <v>16144</v>
      </c>
    </row>
    <row r="4061" spans="1:10">
      <c r="A4061" s="8">
        <v>4060</v>
      </c>
      <c r="B4061" s="8" t="s">
        <v>16145</v>
      </c>
      <c r="C4061" s="8" t="s">
        <v>16146</v>
      </c>
      <c r="D4061" s="9" t="s">
        <v>16147</v>
      </c>
      <c r="E4061" s="8">
        <v>1</v>
      </c>
      <c r="F4061" s="8" t="s">
        <v>3405</v>
      </c>
      <c r="G4061" s="8">
        <v>8</v>
      </c>
      <c r="H4061" s="8">
        <v>0</v>
      </c>
      <c r="I4061" s="8" t="s">
        <v>3406</v>
      </c>
      <c r="J4061" s="8"/>
    </row>
    <row r="4062" spans="1:10">
      <c r="A4062" s="8">
        <v>4061</v>
      </c>
      <c r="B4062" s="8" t="s">
        <v>16148</v>
      </c>
      <c r="C4062" s="8" t="s">
        <v>16149</v>
      </c>
      <c r="D4062" s="9" t="s">
        <v>16150</v>
      </c>
      <c r="E4062" s="8">
        <v>0</v>
      </c>
      <c r="F4062" s="8" t="s">
        <v>3405</v>
      </c>
      <c r="G4062" s="8">
        <v>2</v>
      </c>
      <c r="H4062" s="8">
        <v>0</v>
      </c>
      <c r="I4062" s="8" t="s">
        <v>3419</v>
      </c>
      <c r="J4062" s="8" t="s">
        <v>16151</v>
      </c>
    </row>
    <row r="4063" spans="1:10">
      <c r="A4063" s="8">
        <v>4062</v>
      </c>
      <c r="B4063" s="8" t="s">
        <v>16152</v>
      </c>
      <c r="C4063" s="8" t="s">
        <v>16153</v>
      </c>
      <c r="D4063" s="9" t="s">
        <v>16154</v>
      </c>
      <c r="E4063" s="8">
        <v>0</v>
      </c>
      <c r="F4063" s="8" t="s">
        <v>3405</v>
      </c>
      <c r="G4063" s="8">
        <v>4</v>
      </c>
      <c r="H4063" s="8">
        <v>0</v>
      </c>
      <c r="I4063" s="8" t="s">
        <v>3417</v>
      </c>
      <c r="J4063" s="8" t="s">
        <v>16155</v>
      </c>
    </row>
    <row r="4064" spans="1:10">
      <c r="A4064" s="8">
        <v>4063</v>
      </c>
      <c r="B4064" s="8" t="s">
        <v>16156</v>
      </c>
      <c r="C4064" s="8" t="s">
        <v>16157</v>
      </c>
      <c r="D4064" s="9" t="s">
        <v>16158</v>
      </c>
      <c r="E4064" s="8">
        <v>0</v>
      </c>
      <c r="F4064" s="8" t="s">
        <v>3405</v>
      </c>
      <c r="G4064" s="8">
        <v>5</v>
      </c>
      <c r="H4064" s="8">
        <v>0</v>
      </c>
      <c r="I4064" s="8" t="s">
        <v>3417</v>
      </c>
      <c r="J4064" s="8" t="s">
        <v>16159</v>
      </c>
    </row>
    <row r="4065" spans="1:10">
      <c r="A4065" s="8">
        <v>4064</v>
      </c>
      <c r="B4065" s="8" t="s">
        <v>16160</v>
      </c>
      <c r="C4065" s="8" t="s">
        <v>16161</v>
      </c>
      <c r="D4065" s="9" t="s">
        <v>16162</v>
      </c>
      <c r="E4065" s="8">
        <v>0</v>
      </c>
      <c r="F4065" s="8" t="s">
        <v>3405</v>
      </c>
      <c r="G4065" s="8">
        <v>8</v>
      </c>
      <c r="H4065" s="8">
        <v>0</v>
      </c>
      <c r="I4065" s="8" t="s">
        <v>3406</v>
      </c>
      <c r="J4065" s="8" t="s">
        <v>16163</v>
      </c>
    </row>
    <row r="4066" spans="1:10">
      <c r="A4066" s="8">
        <v>4065</v>
      </c>
      <c r="B4066" s="8" t="s">
        <v>16164</v>
      </c>
      <c r="C4066" s="8" t="s">
        <v>16165</v>
      </c>
      <c r="D4066" s="9" t="s">
        <v>16166</v>
      </c>
      <c r="E4066" s="8">
        <v>0</v>
      </c>
      <c r="F4066" s="8" t="s">
        <v>3405</v>
      </c>
      <c r="G4066" s="8">
        <v>3</v>
      </c>
      <c r="H4066" s="8">
        <v>0</v>
      </c>
      <c r="I4066" s="8" t="s">
        <v>3419</v>
      </c>
      <c r="J4066" s="8" t="s">
        <v>16167</v>
      </c>
    </row>
    <row r="4067" spans="1:10">
      <c r="A4067" s="8">
        <v>4066</v>
      </c>
      <c r="B4067" s="8" t="s">
        <v>16168</v>
      </c>
      <c r="C4067" s="8" t="s">
        <v>16169</v>
      </c>
      <c r="D4067" s="9" t="s">
        <v>16170</v>
      </c>
      <c r="E4067" s="8">
        <v>0</v>
      </c>
      <c r="F4067" s="8" t="s">
        <v>3405</v>
      </c>
      <c r="G4067" s="8">
        <v>5</v>
      </c>
      <c r="H4067" s="8">
        <v>0</v>
      </c>
      <c r="I4067" s="8" t="s">
        <v>3417</v>
      </c>
      <c r="J4067" s="8" t="s">
        <v>16171</v>
      </c>
    </row>
    <row r="4068" spans="1:10">
      <c r="A4068" s="8">
        <v>4067</v>
      </c>
      <c r="B4068" s="8" t="s">
        <v>16172</v>
      </c>
      <c r="C4068" s="8" t="s">
        <v>16173</v>
      </c>
      <c r="D4068" s="9" t="s">
        <v>16174</v>
      </c>
      <c r="E4068" s="8">
        <v>0</v>
      </c>
      <c r="F4068" s="8" t="s">
        <v>3405</v>
      </c>
      <c r="G4068" s="8">
        <v>7</v>
      </c>
      <c r="H4068" s="8">
        <v>0</v>
      </c>
      <c r="I4068" s="8" t="s">
        <v>3417</v>
      </c>
      <c r="J4068" s="8" t="s">
        <v>16175</v>
      </c>
    </row>
    <row r="4069" spans="1:10">
      <c r="A4069" s="8">
        <v>4068</v>
      </c>
      <c r="B4069" s="8" t="s">
        <v>16176</v>
      </c>
      <c r="C4069" s="8" t="s">
        <v>16177</v>
      </c>
      <c r="D4069" s="9" t="s">
        <v>16178</v>
      </c>
      <c r="E4069" s="8">
        <v>0</v>
      </c>
      <c r="F4069" s="8" t="s">
        <v>3405</v>
      </c>
      <c r="G4069" s="8">
        <v>10</v>
      </c>
      <c r="H4069" s="8">
        <v>0</v>
      </c>
      <c r="I4069" s="8" t="s">
        <v>3406</v>
      </c>
      <c r="J4069" s="8" t="s">
        <v>16179</v>
      </c>
    </row>
    <row r="4070" spans="1:10">
      <c r="A4070" s="8">
        <v>4069</v>
      </c>
      <c r="B4070" s="8" t="s">
        <v>16180</v>
      </c>
      <c r="C4070" s="8" t="s">
        <v>16181</v>
      </c>
      <c r="D4070" s="9" t="s">
        <v>16182</v>
      </c>
      <c r="E4070" s="8">
        <v>1</v>
      </c>
      <c r="F4070" s="8" t="s">
        <v>3405</v>
      </c>
      <c r="G4070" s="8">
        <v>5</v>
      </c>
      <c r="H4070" s="8">
        <v>0</v>
      </c>
      <c r="I4070" s="8" t="s">
        <v>3417</v>
      </c>
    </row>
    <row r="4071" spans="1:10">
      <c r="A4071" s="8">
        <v>4070</v>
      </c>
      <c r="B4071" s="8" t="s">
        <v>16183</v>
      </c>
      <c r="C4071" s="8" t="s">
        <v>16184</v>
      </c>
      <c r="D4071" s="9" t="s">
        <v>16185</v>
      </c>
      <c r="E4071" s="8">
        <v>0</v>
      </c>
      <c r="F4071" s="8" t="s">
        <v>3405</v>
      </c>
      <c r="G4071" s="8">
        <v>2</v>
      </c>
      <c r="H4071" s="8">
        <v>0</v>
      </c>
      <c r="I4071" s="8" t="s">
        <v>3419</v>
      </c>
      <c r="J4071" s="8" t="s">
        <v>16186</v>
      </c>
    </row>
    <row r="4072" spans="1:10">
      <c r="A4072" s="8">
        <v>4071</v>
      </c>
      <c r="B4072" s="8" t="s">
        <v>16187</v>
      </c>
      <c r="C4072" s="8" t="s">
        <v>16188</v>
      </c>
      <c r="D4072" s="9" t="s">
        <v>16189</v>
      </c>
      <c r="E4072" s="8">
        <v>0</v>
      </c>
      <c r="F4072" s="8" t="s">
        <v>3405</v>
      </c>
      <c r="G4072" s="8">
        <v>4</v>
      </c>
      <c r="H4072" s="8">
        <v>0</v>
      </c>
      <c r="I4072" s="8" t="s">
        <v>3417</v>
      </c>
      <c r="J4072" s="8" t="s">
        <v>16190</v>
      </c>
    </row>
    <row r="4073" spans="1:10">
      <c r="A4073" s="8">
        <v>4072</v>
      </c>
      <c r="B4073" s="8" t="s">
        <v>16191</v>
      </c>
      <c r="C4073" s="8" t="s">
        <v>16192</v>
      </c>
      <c r="D4073" s="9" t="s">
        <v>16193</v>
      </c>
      <c r="E4073" s="8">
        <v>0</v>
      </c>
      <c r="F4073" s="8" t="s">
        <v>3405</v>
      </c>
      <c r="G4073" s="8">
        <v>7</v>
      </c>
      <c r="H4073" s="8">
        <v>0</v>
      </c>
      <c r="I4073" s="8" t="s">
        <v>3417</v>
      </c>
      <c r="J4073" s="8" t="s">
        <v>16194</v>
      </c>
    </row>
    <row r="4074" spans="1:10">
      <c r="A4074" s="8">
        <v>4073</v>
      </c>
      <c r="B4074" s="8" t="s">
        <v>16195</v>
      </c>
      <c r="C4074" s="8" t="s">
        <v>16196</v>
      </c>
      <c r="D4074" s="9" t="s">
        <v>16197</v>
      </c>
      <c r="E4074" s="8">
        <v>0</v>
      </c>
      <c r="F4074" s="8" t="s">
        <v>3405</v>
      </c>
      <c r="G4074" s="8">
        <v>11</v>
      </c>
      <c r="H4074" s="8">
        <v>0</v>
      </c>
      <c r="I4074" s="8" t="s">
        <v>3406</v>
      </c>
      <c r="J4074" s="8" t="s">
        <v>16198</v>
      </c>
    </row>
    <row r="4075" spans="1:10">
      <c r="A4075" s="8">
        <v>4074</v>
      </c>
      <c r="B4075" s="8" t="s">
        <v>16200</v>
      </c>
      <c r="C4075" s="8" t="s">
        <v>16201</v>
      </c>
      <c r="D4075" s="9" t="s">
        <v>16202</v>
      </c>
      <c r="E4075" s="8">
        <v>0</v>
      </c>
      <c r="F4075" s="8" t="s">
        <v>3405</v>
      </c>
      <c r="G4075" s="8">
        <v>2</v>
      </c>
      <c r="H4075" s="8">
        <v>0</v>
      </c>
      <c r="I4075" s="8" t="s">
        <v>3419</v>
      </c>
      <c r="J4075" s="8" t="s">
        <v>16203</v>
      </c>
    </row>
    <row r="4076" spans="1:10">
      <c r="A4076" s="8">
        <v>4075</v>
      </c>
      <c r="B4076" s="8" t="s">
        <v>16204</v>
      </c>
      <c r="C4076" s="8" t="s">
        <v>16205</v>
      </c>
      <c r="D4076" s="9" t="s">
        <v>16206</v>
      </c>
      <c r="E4076" s="8">
        <v>0</v>
      </c>
      <c r="F4076" s="8" t="s">
        <v>3405</v>
      </c>
      <c r="G4076" s="8">
        <v>4</v>
      </c>
      <c r="H4076" s="8">
        <v>0</v>
      </c>
      <c r="I4076" s="8" t="s">
        <v>3417</v>
      </c>
      <c r="J4076" s="8" t="s">
        <v>16207</v>
      </c>
    </row>
    <row r="4077" spans="1:10">
      <c r="A4077" s="8">
        <v>4076</v>
      </c>
      <c r="B4077" s="8" t="s">
        <v>16208</v>
      </c>
      <c r="C4077" s="8" t="s">
        <v>16209</v>
      </c>
      <c r="D4077" s="9" t="s">
        <v>16210</v>
      </c>
      <c r="E4077" s="8">
        <v>0</v>
      </c>
      <c r="F4077" s="8" t="s">
        <v>3405</v>
      </c>
      <c r="G4077" s="8">
        <v>5</v>
      </c>
      <c r="H4077" s="8">
        <v>0</v>
      </c>
      <c r="I4077" s="8" t="s">
        <v>3417</v>
      </c>
      <c r="J4077" s="8" t="s">
        <v>16211</v>
      </c>
    </row>
    <row r="4078" spans="1:10">
      <c r="A4078" s="8">
        <v>4077</v>
      </c>
      <c r="B4078" s="8" t="s">
        <v>16212</v>
      </c>
      <c r="C4078" s="8" t="s">
        <v>16213</v>
      </c>
      <c r="D4078" s="9" t="s">
        <v>16214</v>
      </c>
      <c r="E4078" s="8">
        <v>0</v>
      </c>
      <c r="F4078" s="8" t="s">
        <v>3405</v>
      </c>
      <c r="G4078" s="8">
        <v>10</v>
      </c>
      <c r="H4078" s="8">
        <v>0</v>
      </c>
      <c r="I4078" s="8" t="s">
        <v>3406</v>
      </c>
      <c r="J4078" s="8" t="s">
        <v>16215</v>
      </c>
    </row>
    <row r="4079" spans="1:10">
      <c r="A4079" s="8">
        <v>4078</v>
      </c>
      <c r="B4079" s="8" t="s">
        <v>16216</v>
      </c>
      <c r="C4079" s="8" t="s">
        <v>16217</v>
      </c>
      <c r="D4079" s="9" t="s">
        <v>16218</v>
      </c>
      <c r="E4079" s="8">
        <v>0</v>
      </c>
      <c r="F4079" s="8" t="s">
        <v>3405</v>
      </c>
      <c r="G4079" s="8">
        <v>2</v>
      </c>
      <c r="H4079" s="8">
        <v>0</v>
      </c>
      <c r="I4079" s="8" t="s">
        <v>3419</v>
      </c>
      <c r="J4079" s="8" t="s">
        <v>16219</v>
      </c>
    </row>
    <row r="4080" spans="1:10">
      <c r="A4080" s="8">
        <v>4079</v>
      </c>
      <c r="B4080" s="8" t="s">
        <v>16220</v>
      </c>
      <c r="C4080" s="8" t="s">
        <v>16221</v>
      </c>
      <c r="D4080" s="9" t="s">
        <v>16222</v>
      </c>
      <c r="E4080" s="8">
        <v>0</v>
      </c>
      <c r="F4080" s="8" t="s">
        <v>3405</v>
      </c>
      <c r="G4080" s="8">
        <v>4</v>
      </c>
      <c r="H4080" s="8">
        <v>0</v>
      </c>
      <c r="I4080" s="8" t="s">
        <v>3417</v>
      </c>
      <c r="J4080" s="8" t="s">
        <v>16223</v>
      </c>
    </row>
    <row r="4081" spans="1:10">
      <c r="A4081" s="8">
        <v>4080</v>
      </c>
      <c r="B4081" s="8" t="s">
        <v>16224</v>
      </c>
      <c r="C4081" s="8" t="s">
        <v>16225</v>
      </c>
      <c r="D4081" s="9" t="s">
        <v>16226</v>
      </c>
      <c r="E4081" s="8">
        <v>0</v>
      </c>
      <c r="F4081" s="8" t="s">
        <v>3405</v>
      </c>
      <c r="G4081" s="8">
        <v>5</v>
      </c>
      <c r="H4081" s="8">
        <v>0</v>
      </c>
      <c r="I4081" s="8" t="s">
        <v>3417</v>
      </c>
      <c r="J4081" s="8" t="s">
        <v>16227</v>
      </c>
    </row>
    <row r="4082" spans="1:10">
      <c r="A4082" s="8">
        <v>4081</v>
      </c>
      <c r="B4082" s="8" t="s">
        <v>16228</v>
      </c>
      <c r="C4082" s="8" t="s">
        <v>16229</v>
      </c>
      <c r="D4082" s="9" t="s">
        <v>16230</v>
      </c>
      <c r="E4082" s="8">
        <v>0</v>
      </c>
      <c r="F4082" s="8" t="s">
        <v>3405</v>
      </c>
      <c r="G4082" s="8">
        <v>9</v>
      </c>
      <c r="H4082" s="8">
        <v>0</v>
      </c>
      <c r="I4082" s="8" t="s">
        <v>3406</v>
      </c>
      <c r="J4082" s="8" t="s">
        <v>16231</v>
      </c>
    </row>
  </sheetData>
  <autoFilter ref="A1:J2613" xr:uid="{00000000-0009-0000-0000-000000000000}"/>
  <phoneticPr fontId="8" type="noConversion"/>
  <conditionalFormatting sqref="A2:A3889">
    <cfRule type="expression" dxfId="7" priority="87">
      <formula>$L2&lt;&gt;""</formula>
    </cfRule>
    <cfRule type="expression" dxfId="6" priority="88">
      <formula>$O2&lt;&gt;""</formula>
    </cfRule>
  </conditionalFormatting>
  <conditionalFormatting sqref="A3890:A4070">
    <cfRule type="expression" dxfId="5" priority="5">
      <formula>$M3890&lt;&gt;""</formula>
    </cfRule>
    <cfRule type="expression" dxfId="4" priority="6">
      <formula>$P3890&lt;&gt;""</formula>
    </cfRule>
  </conditionalFormatting>
  <conditionalFormatting sqref="A4071:A4074">
    <cfRule type="expression" dxfId="3" priority="3">
      <formula>OR($M4071&lt;&gt;"",$O4071&lt;&gt;"")</formula>
    </cfRule>
    <cfRule type="expression" dxfId="2" priority="4">
      <formula>$P4071&lt;&gt;""</formula>
    </cfRule>
  </conditionalFormatting>
  <conditionalFormatting sqref="A4075:A4082">
    <cfRule type="expression" dxfId="1" priority="1">
      <formula>OR($N4075&lt;&gt;"",$P4075&lt;&gt;"")</formula>
    </cfRule>
    <cfRule type="expression" dxfId="0" priority="2">
      <formula>$Q4075&lt;&gt;""</formula>
    </cfRule>
  </conditionalFormatting>
  <hyperlinks>
    <hyperlink ref="D2" r:id="rId1" xr:uid="{00844EFF-E7DC-42D5-B39F-96A06B0274A4}"/>
    <hyperlink ref="D3" r:id="rId2" xr:uid="{03052156-A102-432C-B893-17D3CB1C4B9C}"/>
    <hyperlink ref="D4" r:id="rId3" xr:uid="{8160A02F-F68D-434E-B915-6062D1E04EC0}"/>
    <hyperlink ref="D5" r:id="rId4" xr:uid="{612FA63A-E9D6-48B3-9A81-D33933C5E9A7}"/>
    <hyperlink ref="D6" r:id="rId5" xr:uid="{E259337C-4B59-419C-ACA5-29EA608D17CF}"/>
    <hyperlink ref="D7" r:id="rId6" xr:uid="{83B10B0F-2D62-4D9A-B78E-FD36FAFC348C}"/>
    <hyperlink ref="D8" r:id="rId7" xr:uid="{4F154566-A306-4E0E-A2C0-088ECE853B53}"/>
    <hyperlink ref="D9" r:id="rId8" xr:uid="{0F1C29BE-F10D-4EAB-832B-020D315DE787}"/>
    <hyperlink ref="D10" r:id="rId9" xr:uid="{AA467671-4863-486D-BEB5-A38C5BE8987F}"/>
    <hyperlink ref="D11" r:id="rId10" xr:uid="{1D47F9E9-DD10-4918-B957-941E59155D5A}"/>
    <hyperlink ref="D12" r:id="rId11" xr:uid="{47781D6D-B3AB-4C58-9490-53CC5ACB7860}"/>
    <hyperlink ref="D13" r:id="rId12" xr:uid="{B606DC6D-1DCC-424C-BFC4-DD89430B4D76}"/>
    <hyperlink ref="D14" r:id="rId13" xr:uid="{CCC7E6A7-FDA6-44DA-AD73-48924FF2B8F1}"/>
    <hyperlink ref="D15" r:id="rId14" xr:uid="{9AB1F1CC-32EA-4A13-8BDE-D5028B95A2F0}"/>
    <hyperlink ref="D16" r:id="rId15" xr:uid="{CECDE5CD-D7E2-426D-9144-D6793018A1E1}"/>
    <hyperlink ref="D17" r:id="rId16" xr:uid="{71CE9186-65A9-47A5-BE6A-CEA079096DA6}"/>
    <hyperlink ref="D18" r:id="rId17" xr:uid="{AA94C45B-2F0D-4FCD-AA4B-DE4CED895862}"/>
    <hyperlink ref="D19" r:id="rId18" xr:uid="{DB5B20C3-EBA8-496A-8713-DE7291404016}"/>
    <hyperlink ref="D20" r:id="rId19" xr:uid="{82CA0FBF-AA05-49F8-BFFD-ADD4BC801E8D}"/>
    <hyperlink ref="D21" r:id="rId20" xr:uid="{DEE4A570-A8F2-4D02-AD1E-AE35DEAC4A84}"/>
    <hyperlink ref="D22" r:id="rId21" xr:uid="{BF42C3D3-A12B-473E-BC29-82110020ECE6}"/>
    <hyperlink ref="D23" r:id="rId22" xr:uid="{3698E4F7-176C-4D2F-A777-1CDCDDE28EF7}"/>
    <hyperlink ref="D24" r:id="rId23" xr:uid="{19EC75B8-64E5-4325-BA78-C31A84AD62F5}"/>
    <hyperlink ref="D25" r:id="rId24" xr:uid="{D3E803E1-4084-4C43-928E-E76A4F04DA3E}"/>
    <hyperlink ref="D26" r:id="rId25" xr:uid="{9D57B430-A087-41C2-9720-4A2061AFEE24}"/>
    <hyperlink ref="D27" r:id="rId26" xr:uid="{4EF98CF8-46C9-4B82-8F11-E28A2233EB77}"/>
    <hyperlink ref="D28" r:id="rId27" xr:uid="{8FD1F55B-8C6D-4E16-A6E7-870935724539}"/>
    <hyperlink ref="D29" r:id="rId28" xr:uid="{B79CDADD-5380-4651-8FD4-AD04DEA8C23A}"/>
    <hyperlink ref="D30" r:id="rId29" xr:uid="{2348EF25-BD15-4262-AA24-4378F3A35F0A}"/>
    <hyperlink ref="D31" r:id="rId30" xr:uid="{BEDB7087-B35B-449D-89FF-9A8DCFE37230}"/>
    <hyperlink ref="D32" r:id="rId31" xr:uid="{961A6310-9CDB-4367-B93B-BF5AA420AD35}"/>
    <hyperlink ref="D33" r:id="rId32" xr:uid="{819C3B50-E210-4D5B-A85A-FF18051DB1DD}"/>
    <hyperlink ref="D34" r:id="rId33" xr:uid="{84AE6935-220F-4DD8-A892-88C59A8259AF}"/>
    <hyperlink ref="D35" r:id="rId34" xr:uid="{DDE3488F-CC09-4B1B-A915-CE6D8B2BE26A}"/>
    <hyperlink ref="D36" r:id="rId35" xr:uid="{950C0B65-8188-4D6D-AF5F-5594BCDB9240}"/>
    <hyperlink ref="D37" r:id="rId36" xr:uid="{0E443E0B-F53B-4EA2-B058-0823979BBA9D}"/>
    <hyperlink ref="D38" r:id="rId37" xr:uid="{8ECF3504-3108-4379-9CFE-F71CD73BB068}"/>
    <hyperlink ref="D39" r:id="rId38" xr:uid="{21CD29EF-3B0F-48A8-A947-E46EDB0FEBDA}"/>
    <hyperlink ref="D40" r:id="rId39" xr:uid="{2BBB84E9-C462-405E-B293-E97D187317C2}"/>
    <hyperlink ref="D41" r:id="rId40" xr:uid="{002E1C21-302B-452B-8BD6-6A07328E36CF}"/>
    <hyperlink ref="D42" r:id="rId41" xr:uid="{073B0583-A1BC-432C-9063-8614DFA509E5}"/>
    <hyperlink ref="D43" r:id="rId42" xr:uid="{82C158D8-29E7-42EA-B022-B9B8FF87335B}"/>
    <hyperlink ref="D44" r:id="rId43" xr:uid="{CFDE9276-21BF-4297-A3CB-A05A3A3360DE}"/>
    <hyperlink ref="D45" r:id="rId44" xr:uid="{7F4415AD-E224-4132-8213-BEBA2316F44D}"/>
    <hyperlink ref="D46" r:id="rId45" xr:uid="{3CAEB44E-7A9E-43C4-9F36-B0248AA122CA}"/>
    <hyperlink ref="D47" r:id="rId46" xr:uid="{B855688A-159D-42AF-A476-7899469B39BE}"/>
    <hyperlink ref="D48" r:id="rId47" xr:uid="{73288A81-0EA5-4B3B-AA99-93741133D4E7}"/>
    <hyperlink ref="D49" r:id="rId48" xr:uid="{5790E956-6102-4F34-99AB-7A901500658A}"/>
    <hyperlink ref="D50" r:id="rId49" xr:uid="{7BCBEF82-AF89-466D-A53B-AB7E24BBDF10}"/>
    <hyperlink ref="D51" r:id="rId50" xr:uid="{87EAB61B-4398-4DA4-8C3B-3EA29F2220D5}"/>
    <hyperlink ref="D52" r:id="rId51" xr:uid="{1CD68874-187F-4670-8B1B-0DCD5DC1DE7B}"/>
    <hyperlink ref="D53" r:id="rId52" xr:uid="{A632F9C1-D678-4972-8A19-91B3C23F1C35}"/>
    <hyperlink ref="D54" r:id="rId53" xr:uid="{198B99DE-FBE0-422B-8EB8-6FB802E62546}"/>
    <hyperlink ref="D55" r:id="rId54" xr:uid="{A6ADE477-1351-4601-9949-1423AFD47CF5}"/>
    <hyperlink ref="D56" r:id="rId55" xr:uid="{02F9B289-C368-4545-9EFC-AEEFFB9FD140}"/>
    <hyperlink ref="D57" r:id="rId56" xr:uid="{E2C3D381-DC6C-44B1-BF4E-D50CBA8902E9}"/>
    <hyperlink ref="D58" r:id="rId57" xr:uid="{D1DA227D-4C45-43C7-878F-0D72200903B4}"/>
    <hyperlink ref="D59" r:id="rId58" xr:uid="{6E298035-10AB-4E52-947D-90F5C411C9E9}"/>
    <hyperlink ref="D60" r:id="rId59" xr:uid="{E1559958-DAFA-4E82-8DEA-7F48DC133CE1}"/>
    <hyperlink ref="D61" r:id="rId60" xr:uid="{3762AF6E-F2DA-426F-A02A-E45B0A4ACAB4}"/>
    <hyperlink ref="D62" r:id="rId61" xr:uid="{72B01D3D-4D61-416A-9502-BAC5518EC16F}"/>
    <hyperlink ref="D63" r:id="rId62" xr:uid="{D5390457-1835-4D72-80DD-856B772A7EC0}"/>
    <hyperlink ref="D64" r:id="rId63" xr:uid="{BA19560E-1B24-45A7-98BD-A8B65740D0CF}"/>
    <hyperlink ref="D65" r:id="rId64" xr:uid="{4327D318-4691-4852-81A8-EE7C3438529E}"/>
    <hyperlink ref="D66" r:id="rId65" xr:uid="{890865AA-8490-425F-87CB-CECEC4F47F94}"/>
    <hyperlink ref="D67" r:id="rId66" xr:uid="{EFC48CA8-5C8C-4FE7-8306-93E6630DCD23}"/>
    <hyperlink ref="D68" r:id="rId67" xr:uid="{38936752-05CF-4A3F-BE2F-84515F452C61}"/>
    <hyperlink ref="D69" r:id="rId68" xr:uid="{1C4D2330-6450-4279-A8EF-7A82EAF8D8AF}"/>
    <hyperlink ref="D70" r:id="rId69" xr:uid="{11848F27-2E92-4AC5-AFA2-DD2B2DC29CE0}"/>
    <hyperlink ref="D71" r:id="rId70" xr:uid="{BD85492A-2473-4EA3-AD36-61AF3D81472D}"/>
    <hyperlink ref="D72" r:id="rId71" xr:uid="{FEB449E3-A399-40B4-89C3-7E506944F21E}"/>
    <hyperlink ref="D73" r:id="rId72" xr:uid="{DA7ACD88-2289-4CF7-A568-858F39645598}"/>
    <hyperlink ref="D74" r:id="rId73" xr:uid="{7AAA7337-F817-4F1B-8E6E-F880BBE06E39}"/>
    <hyperlink ref="D75" r:id="rId74" xr:uid="{11FCAF0A-D2CC-42A2-A2F2-B0ABA028DB24}"/>
    <hyperlink ref="D76" r:id="rId75" xr:uid="{C0D24E31-740C-4098-97A1-0C1CB71922D5}"/>
    <hyperlink ref="D77" r:id="rId76" xr:uid="{08DDDCE4-B9A6-4646-8A56-5D448756B333}"/>
    <hyperlink ref="D78" r:id="rId77" xr:uid="{7EABC6DF-EF7D-46B8-A538-5A08FEC896E2}"/>
    <hyperlink ref="D79" r:id="rId78" xr:uid="{1E78F59B-EA23-44CE-8FBA-134B645EADF9}"/>
    <hyperlink ref="D80" r:id="rId79" xr:uid="{D059F98D-B0D0-40EE-8B05-25CF7AF05F7B}"/>
    <hyperlink ref="D81" r:id="rId80" xr:uid="{388C4ED3-DE13-40B4-ADED-2F7A88A9C86F}"/>
    <hyperlink ref="D82" r:id="rId81" xr:uid="{02011F3C-168B-4559-AA62-1F81723BD358}"/>
    <hyperlink ref="D83" r:id="rId82" xr:uid="{3C7634FD-9F92-4527-B9D0-9F1ABABAE88C}"/>
    <hyperlink ref="D84" r:id="rId83" xr:uid="{7492587A-E4D5-46FF-B141-8DCAD137DA24}"/>
    <hyperlink ref="D85" r:id="rId84" xr:uid="{8750AA6F-5334-4042-AD09-08FDBEC498C3}"/>
    <hyperlink ref="D86" r:id="rId85" xr:uid="{422972C9-0E95-4E9E-998F-42DE5A2E6A88}"/>
    <hyperlink ref="D87" r:id="rId86" xr:uid="{CBB1E6FA-9738-447B-AD20-1531E2A89044}"/>
    <hyperlink ref="D88" r:id="rId87" xr:uid="{8ECEE92F-C756-4542-9877-8E05FA181225}"/>
    <hyperlink ref="D89" r:id="rId88" xr:uid="{5A006E43-7E2B-456B-AD26-E657A39081B1}"/>
    <hyperlink ref="D90" r:id="rId89" xr:uid="{FDEFEEDF-1613-4CC4-B204-9B4003D598B7}"/>
    <hyperlink ref="D91" r:id="rId90" xr:uid="{8DEFD9E5-9DAC-4ED5-BD8A-5A0E59DCAB37}"/>
    <hyperlink ref="D92" r:id="rId91" xr:uid="{D31FDACA-DB1F-4569-8357-AD7E16479579}"/>
    <hyperlink ref="D93" r:id="rId92" xr:uid="{16234E2E-430C-4566-9DB1-84734E0E79AC}"/>
    <hyperlink ref="D94" r:id="rId93" xr:uid="{B2D2870F-837E-4D82-8465-61BBFB4B467F}"/>
    <hyperlink ref="D95" r:id="rId94" xr:uid="{7BA61A6A-7431-4125-889D-D759DEA6A554}"/>
    <hyperlink ref="D96" r:id="rId95" xr:uid="{085E1FA1-9DB5-491A-969F-3D2AF01F284D}"/>
    <hyperlink ref="D97" r:id="rId96" xr:uid="{BDA7874B-CA6B-4699-9E7D-8A2D2011474E}"/>
    <hyperlink ref="D98" r:id="rId97" xr:uid="{AF03747F-DAAF-4CE0-8C78-1527D98099C1}"/>
    <hyperlink ref="D99" r:id="rId98" xr:uid="{8E324BA5-288F-427D-BE93-5ED06D17E28D}"/>
    <hyperlink ref="D100" r:id="rId99" xr:uid="{29313CD3-4B11-4647-9BE7-6A745538401F}"/>
    <hyperlink ref="D101" r:id="rId100" xr:uid="{4DD71ECF-A77B-4917-9CAD-A85A38AAB5A5}"/>
    <hyperlink ref="D102" r:id="rId101" xr:uid="{C563CCED-A169-4703-B5C7-DC1B944840EA}"/>
    <hyperlink ref="D103" r:id="rId102" xr:uid="{CC74DCB2-138D-4908-AC87-9ADAD1853C22}"/>
    <hyperlink ref="D104" r:id="rId103" xr:uid="{E2938249-AE46-44E0-9FFF-A0DB29B1CBC6}"/>
    <hyperlink ref="D105" r:id="rId104" xr:uid="{9BDEFDD3-3763-42D4-86AB-D5BE61E99453}"/>
    <hyperlink ref="D106" r:id="rId105" xr:uid="{F5AB1B29-FE06-4962-8FC8-7506022F3687}"/>
    <hyperlink ref="D107" r:id="rId106" xr:uid="{A1DFC440-2E70-4F72-98A0-9F4B53C9745D}"/>
    <hyperlink ref="D108" r:id="rId107" xr:uid="{7118CF99-D3DA-4093-95B6-84246B132577}"/>
    <hyperlink ref="D109" r:id="rId108" xr:uid="{4749AB4D-A709-496B-872F-DB8E16167677}"/>
    <hyperlink ref="D110" r:id="rId109" xr:uid="{7BF398A3-8A0E-4A84-A6A2-12E91CAC984A}"/>
    <hyperlink ref="D112" r:id="rId110" xr:uid="{BCA5B820-4F70-4F20-B1C3-B718CDB0C2DB}"/>
    <hyperlink ref="D111" r:id="rId111" xr:uid="{05788BC1-BB18-4BDE-A507-E14674A6068F}"/>
    <hyperlink ref="D113" r:id="rId112" xr:uid="{2F33EEBC-C486-4BD7-AE33-6AE2E757AEA9}"/>
    <hyperlink ref="D114" r:id="rId113" xr:uid="{80A2A9E9-93CC-4FF3-862D-CD00A36E6ECB}"/>
    <hyperlink ref="D115" r:id="rId114" xr:uid="{187807F4-25A7-4AAA-B8C7-8A1B8A00908A}"/>
    <hyperlink ref="D116" r:id="rId115" xr:uid="{90D61047-7F0F-4064-9D35-1974A3F53EC8}"/>
    <hyperlink ref="D117" r:id="rId116" xr:uid="{AEE56B42-9517-4C9B-B09E-4B602D4D6115}"/>
    <hyperlink ref="D118" r:id="rId117" xr:uid="{9EDDAF02-B194-4848-8069-3BCFC1ACDC00}"/>
    <hyperlink ref="D119" r:id="rId118" xr:uid="{837C86DF-6889-468D-8E6E-7BCD1AF4233C}"/>
    <hyperlink ref="D120" r:id="rId119" xr:uid="{26DE47FD-8C7C-4BD1-9938-0C0812249724}"/>
    <hyperlink ref="D121" r:id="rId120" xr:uid="{18AD6B80-A46C-4FD2-A79F-D51AC6C3ACF4}"/>
    <hyperlink ref="D122" r:id="rId121" xr:uid="{8B079F5A-28D9-4244-BBD9-EBB72D94F059}"/>
    <hyperlink ref="D123" r:id="rId122" xr:uid="{AB0EC3D7-F324-4B63-81C7-92A48000CFAF}"/>
    <hyperlink ref="D124" r:id="rId123" xr:uid="{CCCC1F6B-911A-41D2-80A1-1951F8E8F650}"/>
    <hyperlink ref="D125" r:id="rId124" xr:uid="{952D3CAD-AAE0-4A81-B70B-9EF0F194651A}"/>
    <hyperlink ref="D126" r:id="rId125" xr:uid="{CD460307-540F-46FD-9507-B3B153B1C737}"/>
    <hyperlink ref="D127" r:id="rId126" xr:uid="{D9FD3D5A-CD09-4633-8836-6F57B8A475EA}"/>
    <hyperlink ref="D128" r:id="rId127" xr:uid="{8D4BC2BF-7AB7-4526-80F6-F383F4DF6DA9}"/>
    <hyperlink ref="D129" r:id="rId128" xr:uid="{1F8D6000-926D-4247-9FEA-5BCA460D89F4}"/>
    <hyperlink ref="D130" r:id="rId129" xr:uid="{0F3627E0-BE74-4BB9-B895-CF60830D824F}"/>
    <hyperlink ref="D131" r:id="rId130" xr:uid="{B492DE42-02D7-4434-AB62-8381EF12A68B}"/>
    <hyperlink ref="D132" r:id="rId131" xr:uid="{0C459ECD-756F-4D72-99CC-84959CDA9E45}"/>
    <hyperlink ref="D133" r:id="rId132" xr:uid="{34F8ECDA-C2D5-4C6B-A757-79962158A2B5}"/>
    <hyperlink ref="D134" r:id="rId133" xr:uid="{C3BFDA93-205D-46A7-ABE1-1B1B881A0B19}"/>
    <hyperlink ref="D135" r:id="rId134" xr:uid="{F905B79E-D95E-4C2A-9D60-5B73BB34B45A}"/>
    <hyperlink ref="D136" r:id="rId135" xr:uid="{61D60AD4-6B73-4A6F-B1B9-97DF853BB17D}"/>
    <hyperlink ref="D137" r:id="rId136" xr:uid="{EFB945F3-3192-4ABD-8D78-B2A5C2CA212E}"/>
    <hyperlink ref="D138" r:id="rId137" xr:uid="{81448F63-5A00-473B-8E29-FB60AC8181F3}"/>
    <hyperlink ref="D139" r:id="rId138" xr:uid="{FF6B293A-3EAF-45F0-ADFE-1DC3A4563B5E}"/>
    <hyperlink ref="D140" r:id="rId139" xr:uid="{342158C4-DA14-4661-86E7-42D9CD803AE0}"/>
    <hyperlink ref="D141" r:id="rId140" xr:uid="{7CD3C0D3-8E3B-470A-8D3D-5D1BAB87158F}"/>
    <hyperlink ref="D142" r:id="rId141" xr:uid="{8A1484E9-D1A9-4143-9817-DB5B9D4C786E}"/>
    <hyperlink ref="D143" r:id="rId142" xr:uid="{F38EC582-4430-4617-BBED-D2FA5A2B5FA6}"/>
    <hyperlink ref="D144" r:id="rId143" xr:uid="{6F5B780F-8D9A-4640-857C-87BE849DE243}"/>
    <hyperlink ref="D145" r:id="rId144" xr:uid="{5C222695-A67A-4565-9D6B-D5E2F7EC6473}"/>
    <hyperlink ref="D146" r:id="rId145" xr:uid="{CFBC5D6C-A9B5-4A69-8AB3-0CC5EF05CF61}"/>
    <hyperlink ref="D147" r:id="rId146" xr:uid="{097E0D45-0608-443A-99DD-0C17F7DDE6D7}"/>
    <hyperlink ref="D148" r:id="rId147" xr:uid="{3DE9750F-7792-403B-9446-F4E3964A8D8A}"/>
    <hyperlink ref="D149" r:id="rId148" xr:uid="{E52185AD-AC98-4FFA-A103-C520B2F2AB64}"/>
    <hyperlink ref="D150" r:id="rId149" xr:uid="{7DFAA23F-BA20-4145-8491-9A8BA5BAA2FD}"/>
    <hyperlink ref="D151" r:id="rId150" xr:uid="{5712C244-0F9B-4527-8026-FD8B78536EA2}"/>
    <hyperlink ref="D152" r:id="rId151" xr:uid="{609C86EC-E762-4856-BFA5-030B5C73CCB1}"/>
    <hyperlink ref="D153" r:id="rId152" xr:uid="{534B6DDB-B2D4-4504-A6FB-96521596E403}"/>
    <hyperlink ref="D154" r:id="rId153" xr:uid="{5BCBE766-33CC-45EF-845F-5F4525E5BECB}"/>
    <hyperlink ref="D155" r:id="rId154" xr:uid="{E04D7A89-6EB8-4956-A3D2-9360C48D2DC2}"/>
    <hyperlink ref="D156" r:id="rId155" xr:uid="{82A1E0EE-7910-4F44-BFAF-68470A031D1E}"/>
    <hyperlink ref="D157" r:id="rId156" xr:uid="{523E5471-E460-4D0D-95A6-94E424CB5791}"/>
    <hyperlink ref="D158" r:id="rId157" xr:uid="{47B6AC91-374F-4FEF-8EFF-F3F36C0956E0}"/>
    <hyperlink ref="D159" r:id="rId158" xr:uid="{7A5C4CF7-E0D1-4A8A-BE6B-6DE398575CB0}"/>
    <hyperlink ref="D160" r:id="rId159" xr:uid="{BA16F6AE-46C3-4952-B771-A435B9AE3D84}"/>
    <hyperlink ref="D161" r:id="rId160" xr:uid="{49D1EE2E-8E4C-4EBA-90DD-F94E77EE7570}"/>
    <hyperlink ref="D162" r:id="rId161" xr:uid="{B6B03710-7151-428A-B0B4-9091EF500253}"/>
    <hyperlink ref="D163" r:id="rId162" xr:uid="{694E6902-015B-4B03-A275-136F0628D418}"/>
    <hyperlink ref="D164" r:id="rId163" xr:uid="{02F29D1E-CABE-426D-88B4-CD03986A707B}"/>
    <hyperlink ref="D165" r:id="rId164" xr:uid="{235FD9EF-490A-46E1-BF44-508FD15E12CA}"/>
    <hyperlink ref="D166" r:id="rId165" xr:uid="{0F769FF2-56F6-47FD-BEAE-23D99A27A876}"/>
    <hyperlink ref="D167" r:id="rId166" xr:uid="{B9E73368-0433-4513-A0A1-54BB64DF621E}"/>
    <hyperlink ref="D168" r:id="rId167" xr:uid="{8D1F30F0-4F5F-4CFC-991E-0648E0185A78}"/>
    <hyperlink ref="D169" r:id="rId168" xr:uid="{8D91D91A-FD83-416C-8413-49C56090E280}"/>
    <hyperlink ref="D170" r:id="rId169" xr:uid="{52CBA6D0-07D4-4E14-991D-1D7D8CF7EDFA}"/>
    <hyperlink ref="D171" r:id="rId170" xr:uid="{6C64253B-262B-453E-9ED3-70DA25F2AF63}"/>
    <hyperlink ref="D172" r:id="rId171" xr:uid="{FB628942-2BFB-48FB-B4F8-7746945A4EAA}"/>
    <hyperlink ref="D173" r:id="rId172" xr:uid="{8B32845F-03F7-4F7D-BFAE-10BB323639D8}"/>
    <hyperlink ref="D174" r:id="rId173" xr:uid="{FEE89308-BBE7-4B59-B56B-52AA8A375103}"/>
    <hyperlink ref="D175" r:id="rId174" xr:uid="{5877D86C-5AEF-4B41-A4B8-A0A8F0A5AABA}"/>
    <hyperlink ref="D176" r:id="rId175" xr:uid="{477E37E0-B202-41EE-BAD6-100DA7A2D341}"/>
    <hyperlink ref="D177" r:id="rId176" xr:uid="{40F4D2E4-AB68-4360-A28F-CE2F1A44AE05}"/>
    <hyperlink ref="D178" r:id="rId177" xr:uid="{CCDA0D4A-52AB-4C6C-8D31-BDA7A2221733}"/>
    <hyperlink ref="D179" r:id="rId178" xr:uid="{3468B877-9A26-4FFD-9D9A-7980923660F8}"/>
    <hyperlink ref="D180" r:id="rId179" xr:uid="{FD9735E1-D61C-4EF4-9361-9DD6752F0CC7}"/>
    <hyperlink ref="D181" r:id="rId180" xr:uid="{2F2BC6D6-2036-4CF7-8794-E8EFC5092F6B}"/>
    <hyperlink ref="D182" r:id="rId181" xr:uid="{B8ED3863-2264-4CCD-B4AD-0390F484A0F6}"/>
    <hyperlink ref="D183" r:id="rId182" xr:uid="{D07D0E0C-ED84-4C29-974E-CFAF8C568A45}"/>
    <hyperlink ref="D184" r:id="rId183" xr:uid="{13AAD323-F845-4915-8711-DF1C6122ABD0}"/>
    <hyperlink ref="D185" r:id="rId184" xr:uid="{99E57ED7-7903-42FC-881F-C1C68BB14C90}"/>
    <hyperlink ref="D186" r:id="rId185" xr:uid="{FFF2F336-394B-4695-8057-B80BBD5B470E}"/>
    <hyperlink ref="D187" r:id="rId186" xr:uid="{AA697ECA-77B4-4598-AE78-F75113186E99}"/>
    <hyperlink ref="D188" r:id="rId187" xr:uid="{7D38B1E5-F5CF-464C-857E-4D8A9EE6500E}"/>
    <hyperlink ref="D189" r:id="rId188" xr:uid="{8AF05A38-C89D-4D2D-BFC4-C5E1D98F269A}"/>
    <hyperlink ref="D190" r:id="rId189" xr:uid="{34D16795-36E5-4CB3-BF16-6F8A16C1B4E3}"/>
    <hyperlink ref="D191" r:id="rId190" xr:uid="{102CF2CF-720E-45B4-8788-3E3F96EF1F7B}"/>
    <hyperlink ref="D192" r:id="rId191" xr:uid="{9F9731C8-240E-4E06-B752-008FE6D26192}"/>
    <hyperlink ref="D193" r:id="rId192" xr:uid="{69CF5C81-A573-41C9-9980-9B8B7728A684}"/>
    <hyperlink ref="D194" r:id="rId193" xr:uid="{6C940134-19D5-46B7-B2A0-97E852FD82F2}"/>
    <hyperlink ref="D195" r:id="rId194" xr:uid="{932532C8-3CE8-4AEF-BCF0-D2C414313656}"/>
    <hyperlink ref="D196" r:id="rId195" xr:uid="{BF46D3D4-571E-4751-9D9C-610449976F73}"/>
    <hyperlink ref="D197" r:id="rId196" xr:uid="{4DED83A2-B5D0-46F3-AD89-844090A258F1}"/>
    <hyperlink ref="D198" r:id="rId197" xr:uid="{6D7FFC54-B622-446B-8B54-AAE1B365A126}"/>
    <hyperlink ref="D199" r:id="rId198" xr:uid="{03327BC8-A3E4-4772-A541-D6C421093426}"/>
    <hyperlink ref="D200" r:id="rId199" xr:uid="{43A32BC3-C446-4E27-ADBA-2EF4A56621AF}"/>
    <hyperlink ref="D201" r:id="rId200" xr:uid="{3957AAA9-3798-41F2-90E5-AAC3341CAA53}"/>
    <hyperlink ref="D202" r:id="rId201" xr:uid="{85E7988F-A3C8-4699-A051-518C85455952}"/>
    <hyperlink ref="D203" r:id="rId202" xr:uid="{3C253BF1-1521-426C-BDA5-C0E1E353F195}"/>
    <hyperlink ref="D204" r:id="rId203" xr:uid="{BCE2A889-CB85-4AA3-B7B9-FBD25F2A5C33}"/>
    <hyperlink ref="D205" r:id="rId204" xr:uid="{97394989-3950-43AD-A33F-7EBA8B50D75D}"/>
    <hyperlink ref="D206" r:id="rId205" xr:uid="{F04B78FB-7FA2-4B71-8AB2-39BC430F734E}"/>
    <hyperlink ref="D207" r:id="rId206" xr:uid="{41BACBF9-4C59-4CB5-A295-8D973AC84D47}"/>
    <hyperlink ref="D208" r:id="rId207" xr:uid="{251447F5-03A5-462B-80FC-D0E62F864794}"/>
    <hyperlink ref="D209" r:id="rId208" xr:uid="{4BDF809E-DDE6-4A2C-9F02-E65DB148534C}"/>
    <hyperlink ref="D210" r:id="rId209" xr:uid="{D83429F8-D7C5-4A1B-A228-9874E037C44D}"/>
    <hyperlink ref="D211" r:id="rId210" xr:uid="{C1AB7681-C48F-4646-8B2D-7D83E69DFE6D}"/>
    <hyperlink ref="D212" r:id="rId211" xr:uid="{4F5227CB-A74E-43DE-BBF9-072FF08FA52C}"/>
    <hyperlink ref="D213" r:id="rId212" xr:uid="{B5637065-6B36-4796-86B8-314FC7F1FCAC}"/>
    <hyperlink ref="D214" r:id="rId213" xr:uid="{214C5FBB-142C-4D39-85B5-18453DA4A91D}"/>
    <hyperlink ref="D215" r:id="rId214" xr:uid="{6920D07E-6EFF-4F89-90C2-19448E233870}"/>
    <hyperlink ref="D216" r:id="rId215" xr:uid="{26C2F68C-5360-4CAB-9738-6B7DA82C30A4}"/>
    <hyperlink ref="D217" r:id="rId216" xr:uid="{F90243D5-C6C7-4773-9A1B-3E52E066BBFF}"/>
    <hyperlink ref="D218" r:id="rId217" xr:uid="{4663253B-8AD0-48B2-A0ED-DD1D35436DEF}"/>
    <hyperlink ref="D219" r:id="rId218" xr:uid="{AFD5292D-3B18-481D-A4BD-DE1DD12D98E4}"/>
    <hyperlink ref="D220" r:id="rId219" xr:uid="{73B087FB-1FBF-48F7-9C41-007773133847}"/>
    <hyperlink ref="D221" r:id="rId220" xr:uid="{7F03DDF7-4728-4684-B12A-8DEF6668EF42}"/>
    <hyperlink ref="D222" r:id="rId221" xr:uid="{1E4855BE-C060-4822-9815-93392C2E59D3}"/>
    <hyperlink ref="D223" r:id="rId222" xr:uid="{88E05327-C2DF-47D8-B7E4-D7A6DE584285}"/>
    <hyperlink ref="D224" r:id="rId223" xr:uid="{D4668746-1EEE-418F-86F2-A763826F8F91}"/>
    <hyperlink ref="D225" r:id="rId224" xr:uid="{85864A38-FCF9-42D3-9A9E-87DBB42883A4}"/>
    <hyperlink ref="D226" r:id="rId225" xr:uid="{9089EBA5-9359-4E81-B382-533ADA41A555}"/>
    <hyperlink ref="D227" r:id="rId226" xr:uid="{A8536AF2-1BB5-4C9A-941B-275112BD7205}"/>
    <hyperlink ref="D228" r:id="rId227" xr:uid="{255DA309-CABE-4A55-B663-E76BAAC997A7}"/>
    <hyperlink ref="D229" r:id="rId228" xr:uid="{5004BDF1-DED7-4B44-866E-47EC144657D8}"/>
    <hyperlink ref="D230" r:id="rId229" xr:uid="{9170721C-296E-408F-A0CF-EFF2537EB74A}"/>
    <hyperlink ref="D231" r:id="rId230" xr:uid="{44609393-BDC1-4260-9349-E6EC52F9A6E6}"/>
    <hyperlink ref="D232" r:id="rId231" xr:uid="{11C3C8E1-01F4-4E35-A183-58636E86B30D}"/>
    <hyperlink ref="D233" r:id="rId232" xr:uid="{5251EC13-70B1-4540-B02D-949A025F9479}"/>
    <hyperlink ref="D234" r:id="rId233" xr:uid="{AD250926-1DA3-4F91-94A1-9B0FCB427975}"/>
    <hyperlink ref="D235" r:id="rId234" xr:uid="{5C99F58A-D91B-4B22-97C1-4A1F4FAD3D8D}"/>
    <hyperlink ref="D236" r:id="rId235" xr:uid="{EC2CCF87-EF3D-4738-8925-BFFC5CBAB52A}"/>
    <hyperlink ref="D237" r:id="rId236" xr:uid="{D32CCA87-38CA-47CC-80BC-847CEB32A957}"/>
    <hyperlink ref="D238" r:id="rId237" xr:uid="{86225AEE-B7B1-459A-B698-5B29FF4FECF1}"/>
    <hyperlink ref="D239" r:id="rId238" xr:uid="{9A1A0CC9-4774-47F9-831B-45E88E7D9A9A}"/>
    <hyperlink ref="D240" r:id="rId239" xr:uid="{A1C9CBF3-1864-4F68-8DE4-85143D622E4B}"/>
    <hyperlink ref="D241" r:id="rId240" xr:uid="{CA0108B2-59FD-45F0-9033-907195957AC8}"/>
    <hyperlink ref="D242" r:id="rId241" xr:uid="{D0F0DB64-5AC7-47DA-A5AC-F76745B8BBF7}"/>
    <hyperlink ref="D243" r:id="rId242" xr:uid="{C86FDE31-A82B-41B6-ACAA-9AC9CFDDB9E0}"/>
    <hyperlink ref="D244" r:id="rId243" xr:uid="{AD0FB67E-971F-48D0-9BE6-043CD38B2043}"/>
    <hyperlink ref="D245" r:id="rId244" xr:uid="{004E9F4F-BDBC-4B1B-BF6B-A37A1B6BD74E}"/>
    <hyperlink ref="D246" r:id="rId245" xr:uid="{74F887E8-15EA-404D-B5A4-93708D817B64}"/>
    <hyperlink ref="D247" r:id="rId246" xr:uid="{FF2C8BFB-B9A2-4406-8AAB-0A870C7C4E57}"/>
    <hyperlink ref="D248" r:id="rId247" xr:uid="{F9AC10BF-6675-474C-8578-F7633F75D6A0}"/>
    <hyperlink ref="D249" r:id="rId248" xr:uid="{11166C44-CE72-467A-A801-B3062ECF6CB4}"/>
    <hyperlink ref="D250" r:id="rId249" xr:uid="{84B0090F-10C7-4937-8D00-3B656098339F}"/>
    <hyperlink ref="D251" r:id="rId250" xr:uid="{687FA467-0A6F-4587-92A1-BEC39DBD1122}"/>
    <hyperlink ref="D252" r:id="rId251" xr:uid="{7D19EB4B-CA90-4814-ADE3-C0030A5C67FD}"/>
    <hyperlink ref="D253" r:id="rId252" xr:uid="{74100D91-1BE9-45A3-B017-5904287E2D6A}"/>
    <hyperlink ref="D254" r:id="rId253" xr:uid="{E7AB64DF-FFBC-443A-8D62-2E3B8CE39BC0}"/>
    <hyperlink ref="D255" r:id="rId254" xr:uid="{E14AA62A-1F9B-4EBE-A892-589A40889041}"/>
    <hyperlink ref="D256" r:id="rId255" xr:uid="{FBB7862E-682C-4C85-9B2E-0900F9BE8BA0}"/>
    <hyperlink ref="D257" r:id="rId256" xr:uid="{B4F60507-0372-46E8-857B-E432D1990129}"/>
    <hyperlink ref="D258" r:id="rId257" xr:uid="{0C08A586-53DD-4A56-B4EC-1D3879E88485}"/>
    <hyperlink ref="D259" r:id="rId258" xr:uid="{7254BFEB-27B2-45D5-9773-FF9AFCF6E25E}"/>
    <hyperlink ref="D260" r:id="rId259" xr:uid="{5D3A7AA6-02FC-46E3-8789-38369D19D71F}"/>
    <hyperlink ref="D261" r:id="rId260" xr:uid="{75BD766F-F4DC-409A-B82F-E28FD96A2BE8}"/>
    <hyperlink ref="D262" r:id="rId261" xr:uid="{2C8B0281-8346-4FD4-8D69-438C9230E74E}"/>
    <hyperlink ref="D263" r:id="rId262" xr:uid="{9963A7F6-D682-479C-A899-BB473527627F}"/>
    <hyperlink ref="D264" r:id="rId263" xr:uid="{46E56FB9-C6A6-490D-8FF0-7B2C28C481C8}"/>
    <hyperlink ref="D265" r:id="rId264" xr:uid="{E2F66767-ED3C-4780-936A-84698A5F5561}"/>
    <hyperlink ref="D266" r:id="rId265" xr:uid="{48381B26-4701-40FF-96AD-20ADC9152CAF}"/>
    <hyperlink ref="D267" r:id="rId266" xr:uid="{756194B1-01CF-4D8E-8608-85AC0756E211}"/>
    <hyperlink ref="D268" r:id="rId267" xr:uid="{0F3FDCF1-3BB9-4C5F-9079-A30F2E5D5E4C}"/>
    <hyperlink ref="D269" r:id="rId268" xr:uid="{2144251F-6E7B-479D-BFA9-65554D0130A3}"/>
    <hyperlink ref="D270" r:id="rId269" xr:uid="{77F94CC9-022B-4B2B-B582-9D0102BF83D0}"/>
    <hyperlink ref="D271" r:id="rId270" xr:uid="{27B6BA32-7E07-4598-B8F9-7314D5EC1640}"/>
    <hyperlink ref="D272" r:id="rId271" xr:uid="{43CFDDFC-5D7C-4435-AAE9-0853EC5B6786}"/>
    <hyperlink ref="D273" r:id="rId272" xr:uid="{AD1A57DD-DBE7-4119-854F-A639BCAC770F}"/>
    <hyperlink ref="D274" r:id="rId273" xr:uid="{E20D9E8B-9904-4760-8C47-6A3CA6941060}"/>
    <hyperlink ref="D275" r:id="rId274" xr:uid="{BCA8A34D-5726-4E46-BEB9-4FDAB33D7575}"/>
    <hyperlink ref="D276" r:id="rId275" xr:uid="{E235A7BF-291D-4BC1-9AA8-078545BABC22}"/>
    <hyperlink ref="D277" r:id="rId276" xr:uid="{171A7FCD-0C65-4F54-B04D-452E6BE01FD0}"/>
    <hyperlink ref="D278" r:id="rId277" xr:uid="{0F72536D-A04C-4C90-9707-C8B8A5C36F24}"/>
    <hyperlink ref="D279" r:id="rId278" xr:uid="{BA862017-75E1-481D-B29D-6F8A4C64DF4E}"/>
    <hyperlink ref="D280" r:id="rId279" xr:uid="{1DC47C2D-C614-4AFD-8620-5D91BF86BB68}"/>
    <hyperlink ref="D281" r:id="rId280" xr:uid="{6CD15350-49A6-4588-9048-FEFAB4B3220F}"/>
    <hyperlink ref="D282" r:id="rId281" xr:uid="{7DB56E5A-6D0C-4938-A6B8-87A0E75998D0}"/>
    <hyperlink ref="D283" r:id="rId282" xr:uid="{E04C418D-F91C-4115-8E15-F88C57A72ACD}"/>
    <hyperlink ref="D284" r:id="rId283" xr:uid="{D3594F33-BA71-4CF6-BC8A-7647DB0AAF8F}"/>
    <hyperlink ref="D285" r:id="rId284" xr:uid="{A1F60D24-6171-46C6-9CFB-2DAA2EC62057}"/>
    <hyperlink ref="D286" r:id="rId285" xr:uid="{31D5DD01-17C2-4B23-A124-B520C2320821}"/>
    <hyperlink ref="D287" r:id="rId286" xr:uid="{CD291A6C-AE6F-43DA-B10E-B77045E2518B}"/>
    <hyperlink ref="D288" r:id="rId287" xr:uid="{5C6749E4-BF91-4305-8FC8-E02C1157C2EF}"/>
    <hyperlink ref="D289" r:id="rId288" xr:uid="{1DD55AEE-1EA4-47D1-A4A1-D256491C8143}"/>
    <hyperlink ref="D290" r:id="rId289" xr:uid="{5D4317CC-668E-445B-9A7E-AB480D4223A1}"/>
    <hyperlink ref="D291" r:id="rId290" xr:uid="{B2087A0A-436A-4DF3-BB8D-AD3733D9E209}"/>
    <hyperlink ref="D292" r:id="rId291" xr:uid="{29CA36E7-5282-431B-A122-A5DEAD94CDEF}"/>
    <hyperlink ref="D293" r:id="rId292" xr:uid="{9FB2CA61-85C4-4614-957C-F144F3ED79DF}"/>
    <hyperlink ref="D294" r:id="rId293" xr:uid="{B7CAD60B-8EDE-4478-98B2-2792319842DC}"/>
    <hyperlink ref="D295" r:id="rId294" xr:uid="{E2010190-C436-4BF3-9641-B6A3D7169BFC}"/>
    <hyperlink ref="D296" r:id="rId295" xr:uid="{044585C1-EA72-4063-8473-4D833A6641C4}"/>
    <hyperlink ref="D297" r:id="rId296" xr:uid="{5A8DF961-DF6E-45AF-8E9C-9F05270DA1AC}"/>
    <hyperlink ref="D298" r:id="rId297" xr:uid="{A5A1F1B5-8F6B-458F-B88B-35934A8D9B62}"/>
    <hyperlink ref="D299" r:id="rId298" xr:uid="{FFD73F61-764D-4CDD-B666-A2E719D36383}"/>
    <hyperlink ref="D300" r:id="rId299" xr:uid="{6C454370-7C5B-4A12-8DA7-22F814C54D84}"/>
    <hyperlink ref="D301" r:id="rId300" xr:uid="{9B4F8FC6-F3DF-43CE-A82B-2DAF426A8DB1}"/>
    <hyperlink ref="D302" r:id="rId301" xr:uid="{238A0269-A01D-4946-BCA8-9C88A75E4504}"/>
    <hyperlink ref="D303" r:id="rId302" xr:uid="{6676A634-C8C4-4D64-9B3D-1D4F2C4E7A22}"/>
    <hyperlink ref="D304" r:id="rId303" xr:uid="{45F08BEC-E72F-43A6-85F1-CABC2C7EBF37}"/>
    <hyperlink ref="D305" r:id="rId304" xr:uid="{2B60264D-4899-4279-97E1-790DA8F5F084}"/>
    <hyperlink ref="D306" r:id="rId305" xr:uid="{A4F8DBF0-FDC0-4739-8284-E238591F826D}"/>
    <hyperlink ref="D307" r:id="rId306" xr:uid="{0D2207DA-624C-4168-868A-B1118B92F43C}"/>
    <hyperlink ref="D308" r:id="rId307" xr:uid="{F76557E6-9A5C-46B7-BC41-DA5FCEC58107}"/>
    <hyperlink ref="D309" r:id="rId308" xr:uid="{908B9C73-131F-40A4-8315-5CAA196A7ADC}"/>
    <hyperlink ref="D310" r:id="rId309" xr:uid="{7020B4F6-69C4-4735-9828-D064FD8C64A7}"/>
    <hyperlink ref="D311" r:id="rId310" xr:uid="{BCDED9B5-48EA-4822-A209-17EA989FB9CD}"/>
    <hyperlink ref="D312" r:id="rId311" xr:uid="{7A3874C4-4377-46D8-A20E-12E127982DB7}"/>
    <hyperlink ref="D313" r:id="rId312" xr:uid="{4DDAA55B-FD68-4DBE-9DDC-A7D4BFB5FD50}"/>
    <hyperlink ref="D314" r:id="rId313" xr:uid="{48E8C57B-2256-4F92-9A1B-36F56E7F956D}"/>
    <hyperlink ref="D315" r:id="rId314" xr:uid="{35B7343F-0355-4402-8999-0DC3A41D92C6}"/>
    <hyperlink ref="D316" r:id="rId315" xr:uid="{3CE52286-F792-4C11-B26A-584D21FE1FDE}"/>
    <hyperlink ref="D317" r:id="rId316" xr:uid="{3300DBCD-A6C6-4C9A-AD03-4AA17AAD5C1C}"/>
    <hyperlink ref="D318" r:id="rId317" xr:uid="{DD845FF7-726B-4C05-BB77-FA6F47288DA1}"/>
    <hyperlink ref="D319" r:id="rId318" xr:uid="{91125095-186B-422F-B74E-B1A919531682}"/>
    <hyperlink ref="D320" r:id="rId319" xr:uid="{F0183CAA-C7C8-4917-AB49-EF9B2700B2EC}"/>
    <hyperlink ref="D321" r:id="rId320" xr:uid="{DE2274D0-CA7A-45C5-A259-905B5073B025}"/>
    <hyperlink ref="D322" r:id="rId321" xr:uid="{595F1CA1-9D44-4094-BED1-7133188406CC}"/>
    <hyperlink ref="D323" r:id="rId322" xr:uid="{940C06A8-E136-4A32-AEC2-F851913C3724}"/>
    <hyperlink ref="D324" r:id="rId323" xr:uid="{81836E79-BB53-4D16-80BF-BF5ADD8B6E98}"/>
    <hyperlink ref="D325" r:id="rId324" xr:uid="{C28CAF75-0039-4579-8740-B786410B6915}"/>
    <hyperlink ref="D326" r:id="rId325" xr:uid="{4CC4B4C1-3A23-46A6-AEF5-8756A1353112}"/>
    <hyperlink ref="D327" r:id="rId326" xr:uid="{B1F358C2-AD43-4409-A599-836F938F6B9D}"/>
    <hyperlink ref="D328" r:id="rId327" xr:uid="{DB0FEA81-61CF-4778-AC48-FC6A071E902E}"/>
    <hyperlink ref="D329" r:id="rId328" xr:uid="{7E116AA2-4321-4C1B-A35C-77D572BD6041}"/>
    <hyperlink ref="D330" r:id="rId329" xr:uid="{21EA3A75-A920-4E4C-A7C1-5701FCC3B5EC}"/>
    <hyperlink ref="D331" r:id="rId330" xr:uid="{72594323-1870-4254-94F1-11B600EDBC88}"/>
    <hyperlink ref="D332" r:id="rId331" xr:uid="{A2277E99-317D-4FA4-B72B-69ACCCA6837B}"/>
    <hyperlink ref="D333" r:id="rId332" xr:uid="{26090CC4-EF59-423A-ACF8-7ACA3EF0A2CA}"/>
    <hyperlink ref="D334" r:id="rId333" xr:uid="{CD4146C3-EC95-436E-ADFF-103D01E07E7E}"/>
    <hyperlink ref="D335" r:id="rId334" xr:uid="{30C57705-67BA-4401-B1E6-A3A1AC818654}"/>
    <hyperlink ref="D336" r:id="rId335" xr:uid="{5F55D581-375B-4403-94DE-B4E3BEB2737B}"/>
    <hyperlink ref="D337" r:id="rId336" xr:uid="{82D75723-40E3-45D1-84D8-F7151909D71B}"/>
    <hyperlink ref="D338" r:id="rId337" xr:uid="{D268C5FF-80F3-4495-8EED-127E5D51A044}"/>
    <hyperlink ref="D339" r:id="rId338" xr:uid="{8ED40FE1-F250-4FCF-8C4B-04CFA55CAF4A}"/>
    <hyperlink ref="D340" r:id="rId339" xr:uid="{670A4134-7ECC-43BE-850C-BEA106AB0272}"/>
    <hyperlink ref="D341" r:id="rId340" xr:uid="{A2BD4170-7E38-464B-8B55-84932BB03BB2}"/>
    <hyperlink ref="D342" r:id="rId341" xr:uid="{C6EB6492-1764-46F9-B317-40C6C972BAEE}"/>
    <hyperlink ref="D343" r:id="rId342" xr:uid="{F79C2263-7BA6-4BA4-9F4E-5CE2C45E3B0A}"/>
    <hyperlink ref="D344" r:id="rId343" xr:uid="{1266901A-2E10-42AA-BC36-A977C42B5C02}"/>
    <hyperlink ref="D345" r:id="rId344" xr:uid="{F56CE8E6-84EF-4378-816D-AA9620B0F863}"/>
    <hyperlink ref="D346" r:id="rId345" xr:uid="{3FAB3AAD-628A-4554-9F1C-62593C53F532}"/>
    <hyperlink ref="D347" r:id="rId346" xr:uid="{81AC7288-DB9E-4561-8743-517719A90A52}"/>
    <hyperlink ref="D348" r:id="rId347" xr:uid="{17249DC0-4240-4746-AC36-86E294AE522A}"/>
    <hyperlink ref="D349" r:id="rId348" xr:uid="{A73D34C6-A28C-4215-AFA3-ED5AF240A4CA}"/>
    <hyperlink ref="D350" r:id="rId349" xr:uid="{4B7F557C-52BA-497C-953A-6864B9F5AF8F}"/>
    <hyperlink ref="D351" r:id="rId350" xr:uid="{9C7282DA-8FEF-471F-9AA9-D340F2D25773}"/>
    <hyperlink ref="D352" r:id="rId351" xr:uid="{CBECA848-20C0-4131-8874-5561B9860566}"/>
    <hyperlink ref="D353" r:id="rId352" xr:uid="{4439C32F-5E4F-4FBB-BC29-4E92D7CCA4F5}"/>
    <hyperlink ref="D354" r:id="rId353" xr:uid="{595053A4-3718-4436-8D79-41D92A27F369}"/>
    <hyperlink ref="D355" r:id="rId354" xr:uid="{76D0AF7E-7AC1-494D-9C6A-A8EA82BB46FD}"/>
    <hyperlink ref="D356" r:id="rId355" xr:uid="{6753DC89-F444-4DC7-9C38-379FA3445CB3}"/>
    <hyperlink ref="D357" r:id="rId356" xr:uid="{C5933974-70F9-4044-A0CF-B9AB25098DEF}"/>
    <hyperlink ref="D358" r:id="rId357" xr:uid="{CEBDC73D-9DB0-468F-859B-0D20F7350C61}"/>
    <hyperlink ref="D359" r:id="rId358" xr:uid="{A7CE56E5-D2D3-4D4E-AD1E-57FC4C1A7FB4}"/>
    <hyperlink ref="D360" r:id="rId359" xr:uid="{854F672A-15E0-477C-8224-72D54BB3E616}"/>
    <hyperlink ref="D361" r:id="rId360" xr:uid="{7C8E2285-315A-4AAC-BE44-491D2A01337A}"/>
    <hyperlink ref="D362" r:id="rId361" xr:uid="{2A48A772-E375-4CFF-876F-65D497769F76}"/>
    <hyperlink ref="D363" r:id="rId362" xr:uid="{2C3080A2-A1C3-449B-8FCC-8F713C556F14}"/>
    <hyperlink ref="D364" r:id="rId363" xr:uid="{C16FE8E2-3D5A-4EBD-B6BC-50E7194B7456}"/>
    <hyperlink ref="D365" r:id="rId364" xr:uid="{DD50683A-22EE-464E-BFF1-50B24E34C881}"/>
    <hyperlink ref="D366" r:id="rId365" xr:uid="{48716A83-15EC-4372-B602-CAF7AFFF99A6}"/>
    <hyperlink ref="D367" r:id="rId366" xr:uid="{C7364BD1-D2DA-4CF1-AEB8-B83AED0632E2}"/>
    <hyperlink ref="D368" r:id="rId367" xr:uid="{87759714-EFE8-4393-B707-AB4CE8C925A2}"/>
    <hyperlink ref="D369" r:id="rId368" xr:uid="{2C6CC343-56D0-43AB-90B5-2EDB95F2610A}"/>
    <hyperlink ref="D370" r:id="rId369" xr:uid="{7C85AC10-12F1-4C04-8831-3D1BDF4D2EC8}"/>
    <hyperlink ref="D371" r:id="rId370" xr:uid="{09ABB264-A400-4C3E-9EDC-F44AF36A0578}"/>
    <hyperlink ref="D372" r:id="rId371" xr:uid="{59EFA9A5-8356-4EE9-A68F-1931F9CA77D8}"/>
    <hyperlink ref="D373" r:id="rId372" xr:uid="{1A21631F-4DB8-4F6A-81D4-5AB8555806E8}"/>
    <hyperlink ref="D374" r:id="rId373" xr:uid="{BF30B799-4CF8-4CE3-8D87-D299F9DDF7B7}"/>
    <hyperlink ref="D375" r:id="rId374" xr:uid="{FD063F34-2FBE-442D-A50C-7F43B853BC7F}"/>
    <hyperlink ref="D376" r:id="rId375" xr:uid="{7AEDE2BE-D4BB-4FB4-9E85-B7FC5A776E5D}"/>
    <hyperlink ref="D377" r:id="rId376" xr:uid="{809C82BC-9897-45AB-8B2D-213DFF80454B}"/>
    <hyperlink ref="D378" r:id="rId377" xr:uid="{549B7A64-19F2-4EBD-9F7B-EC18C4CAA917}"/>
    <hyperlink ref="D379" r:id="rId378" xr:uid="{9C9B424F-E88A-491C-96C8-C82D6AD71C95}"/>
    <hyperlink ref="D380" r:id="rId379" xr:uid="{DFBF3B6C-B51A-45C4-97A0-22E8EE0536CB}"/>
    <hyperlink ref="D381" r:id="rId380" xr:uid="{E036BA7A-A4FE-44B9-8CB2-F5FFF87405CB}"/>
    <hyperlink ref="D382" r:id="rId381" xr:uid="{BFB82A17-1A9E-44A8-8D92-D85BBE392456}"/>
    <hyperlink ref="D383" r:id="rId382" xr:uid="{9E868C52-785F-4072-9E41-99FCAD61A261}"/>
    <hyperlink ref="D384" r:id="rId383" xr:uid="{B930ED3B-D734-4006-869A-BB0D81ADE2A6}"/>
    <hyperlink ref="D385" r:id="rId384" xr:uid="{07E5388C-62D7-4EAC-968F-4BE870F57563}"/>
    <hyperlink ref="D386" r:id="rId385" xr:uid="{DDB472B8-3347-4E4E-B0DA-ADA9D9CBF5A3}"/>
    <hyperlink ref="D387" r:id="rId386" xr:uid="{3544AB0B-5E4C-4D0C-9989-A3784B94736E}"/>
    <hyperlink ref="D388" r:id="rId387" xr:uid="{C8EF9F4E-4D6A-45DA-B26E-C76EAD1A1DA9}"/>
    <hyperlink ref="D389" r:id="rId388" xr:uid="{37B354B8-1654-466F-941B-40D6AA333199}"/>
    <hyperlink ref="D390" r:id="rId389" xr:uid="{62C2960A-4040-494A-81A2-4EF37C47474B}"/>
    <hyperlink ref="D391" r:id="rId390" xr:uid="{680225F6-B5EE-4A46-B025-FB933B0055EA}"/>
    <hyperlink ref="D392" r:id="rId391" xr:uid="{48747CEB-6805-4FC7-93D5-31BBDF921C47}"/>
    <hyperlink ref="D393" r:id="rId392" xr:uid="{1D3C6233-9FA7-4D08-9A06-069DAC44989F}"/>
    <hyperlink ref="D394" r:id="rId393" xr:uid="{C3C801E6-769F-4F5B-8D4D-FA9F1FA6AE7E}"/>
    <hyperlink ref="D395" r:id="rId394" xr:uid="{2E83300E-714B-40F7-AE0B-F008FF79B745}"/>
    <hyperlink ref="D396" r:id="rId395" xr:uid="{81C0D1D8-B25B-412F-BE08-2EBD73A1573D}"/>
    <hyperlink ref="D397" r:id="rId396" xr:uid="{2F59123A-7337-4916-9126-54C30A0FC897}"/>
    <hyperlink ref="D398" r:id="rId397" xr:uid="{2687CF36-F5CD-4BC2-B748-A2F78E499394}"/>
    <hyperlink ref="D399" r:id="rId398" xr:uid="{B3218335-E2C9-448D-B3D7-AFDB1387F7A4}"/>
    <hyperlink ref="D400" r:id="rId399" xr:uid="{A822F601-A06E-45CA-B5E5-7CCC2E4A9237}"/>
    <hyperlink ref="D401" r:id="rId400" xr:uid="{3015CCB3-6FA7-4E47-A70D-F2712BC3D21A}"/>
    <hyperlink ref="D402" r:id="rId401" xr:uid="{CF3249EE-2DD7-4A77-A793-8901A60F2696}"/>
    <hyperlink ref="D403" r:id="rId402" xr:uid="{0434833F-62B5-4D60-9BA4-098486F51290}"/>
    <hyperlink ref="D404" r:id="rId403" xr:uid="{B1B14559-C8DA-4A20-81B5-424150340D56}"/>
    <hyperlink ref="D405" r:id="rId404" xr:uid="{0163AA2D-16ED-4C73-832C-08602875D9EC}"/>
    <hyperlink ref="D406" r:id="rId405" xr:uid="{8DA3A304-DB55-470E-8B8C-76B250EE2D12}"/>
    <hyperlink ref="D407" r:id="rId406" xr:uid="{CEBE55D1-2924-4A72-BC7E-63D4D44EDC26}"/>
    <hyperlink ref="D408" r:id="rId407" xr:uid="{65BB9DC2-5CE4-4FB1-8F57-6A73D2D7964C}"/>
    <hyperlink ref="D409" r:id="rId408" xr:uid="{00816F30-7271-4D4A-8553-52EA3CB65CA3}"/>
    <hyperlink ref="D410" r:id="rId409" xr:uid="{3920723B-F430-4EF8-8FAB-91E5609E2345}"/>
    <hyperlink ref="D411" r:id="rId410" xr:uid="{6906D716-8192-40B8-98A4-FEF96A51E536}"/>
    <hyperlink ref="D412" r:id="rId411" xr:uid="{FA33733E-33FE-44B9-A1D4-74402BCEBD75}"/>
    <hyperlink ref="D413" r:id="rId412" xr:uid="{1BE237B4-C248-4660-84EC-B40FEC2B0013}"/>
    <hyperlink ref="D414" r:id="rId413" xr:uid="{3CBF1733-6836-446E-AEAF-F4F1A1C55B50}"/>
    <hyperlink ref="D415" r:id="rId414" xr:uid="{6DD69D16-8C69-44F8-A1D8-B2853B67F3F8}"/>
    <hyperlink ref="D416" r:id="rId415" xr:uid="{E891A891-E257-42B3-9687-473526E027BC}"/>
    <hyperlink ref="D417" r:id="rId416" xr:uid="{A2CB0E65-AC85-4455-9A8E-BF942AD97757}"/>
    <hyperlink ref="D418" r:id="rId417" xr:uid="{787DB985-0607-4FD1-8BB9-B0D9EA905CD6}"/>
    <hyperlink ref="D419" r:id="rId418" xr:uid="{BFBC1D88-FA62-405F-97CC-B84F389B9501}"/>
    <hyperlink ref="D420" r:id="rId419" xr:uid="{47973173-73D5-4284-A84F-B5EE3008A57C}"/>
    <hyperlink ref="D421" r:id="rId420" xr:uid="{E3E8D3C1-1CBB-451E-803A-D8D6B6BB9C7B}"/>
    <hyperlink ref="D422" r:id="rId421" xr:uid="{5D42D071-ED19-416A-9086-91A677AA8E08}"/>
    <hyperlink ref="D423" r:id="rId422" xr:uid="{1C96EE7E-E2B0-4E23-9F8F-051441EB1DBD}"/>
    <hyperlink ref="D424" r:id="rId423" xr:uid="{6149E57A-58F5-429D-8705-CBD2F248C22E}"/>
    <hyperlink ref="D425" r:id="rId424" xr:uid="{919010DC-7246-43E8-95F3-E4EF81D2B237}"/>
    <hyperlink ref="D426" r:id="rId425" xr:uid="{701328E3-C9DD-4AD6-B91B-C180935674C0}"/>
    <hyperlink ref="D427" r:id="rId426" xr:uid="{5444D12C-80E9-4BC7-BD32-FF469CB37CBE}"/>
    <hyperlink ref="D428" r:id="rId427" xr:uid="{790FC1F3-C89A-4EA5-88D0-2FC347D68D56}"/>
    <hyperlink ref="D429" r:id="rId428" xr:uid="{C37EC533-123D-424B-8EBB-ED9A76214E1A}"/>
    <hyperlink ref="D430" r:id="rId429" xr:uid="{04E6B7D8-AEFA-4D69-A379-BEE65F2B8B7F}"/>
    <hyperlink ref="D431" r:id="rId430" xr:uid="{8712314B-561B-4338-B927-4008624E8252}"/>
    <hyperlink ref="D432" r:id="rId431" xr:uid="{1799992F-2DEE-492B-B000-A589E5DADDA8}"/>
    <hyperlink ref="D433" r:id="rId432" xr:uid="{F20E4D76-5707-4D13-99B2-C3F387174673}"/>
    <hyperlink ref="D434" r:id="rId433" xr:uid="{934CB771-BB4F-4B13-8D20-6CDA35216F78}"/>
    <hyperlink ref="D435" r:id="rId434" xr:uid="{8C9DF12F-C190-4A42-93F0-8DD4423E3B46}"/>
    <hyperlink ref="D436" r:id="rId435" xr:uid="{E0936D5A-98D4-4AC3-BDEA-2D6204A4C280}"/>
    <hyperlink ref="D437" r:id="rId436" xr:uid="{3841FD07-23B9-42D3-BE74-F9ADDDBE94C7}"/>
    <hyperlink ref="D438" r:id="rId437" xr:uid="{0335E36F-AE64-400F-8BA9-156CC34B4C10}"/>
    <hyperlink ref="D439" r:id="rId438" xr:uid="{6FD255CE-9AE0-4D58-A747-1ED1E6F1770F}"/>
    <hyperlink ref="D440" r:id="rId439" xr:uid="{F0E36A2C-84B1-4254-961D-8B6CA986EE01}"/>
    <hyperlink ref="D441" r:id="rId440" xr:uid="{8EC3B4CD-0DD1-43E6-B70D-B19A070D3396}"/>
    <hyperlink ref="D442" r:id="rId441" xr:uid="{1EFEC9FF-1FE3-43E8-B69A-FE8D57D0DE57}"/>
    <hyperlink ref="D443" r:id="rId442" xr:uid="{0E71EF97-C928-4037-A13F-D37A279FDD0A}"/>
    <hyperlink ref="D444" r:id="rId443" xr:uid="{142A33DF-CC59-489B-BE3D-CD10E256A182}"/>
    <hyperlink ref="D445" r:id="rId444" xr:uid="{B2B6F489-C5F3-40D4-9134-286609038748}"/>
    <hyperlink ref="D446" r:id="rId445" xr:uid="{DE7EBAE6-E643-4A19-8681-EFC95C5CCA67}"/>
    <hyperlink ref="D447" r:id="rId446" xr:uid="{3302AB34-8324-4D4C-B372-4C588BF1FD6C}"/>
    <hyperlink ref="D448" r:id="rId447" xr:uid="{51955DF9-61C3-4763-9EBA-CE0817933A67}"/>
    <hyperlink ref="D449" r:id="rId448" xr:uid="{539F4E72-F26E-4D94-93A4-93E82CDFCBAA}"/>
    <hyperlink ref="D450" r:id="rId449" xr:uid="{BFCD8199-D3D7-47B1-8930-CEDAC4C36670}"/>
    <hyperlink ref="D451" r:id="rId450" xr:uid="{BEF2AC69-B21E-4587-AFBE-6FED84CB86F6}"/>
    <hyperlink ref="D452" r:id="rId451" xr:uid="{24136263-3FB1-4E9B-BC7B-29D97B4AE761}"/>
    <hyperlink ref="D453" r:id="rId452" xr:uid="{31EFE91D-2F48-45A9-B897-7AD9711D0B84}"/>
    <hyperlink ref="D454" r:id="rId453" xr:uid="{91F85F6D-1909-4F9F-8AD8-5F83C83A6A5A}"/>
    <hyperlink ref="D455" r:id="rId454" xr:uid="{10FB994A-D8BC-48B3-8DDB-690559E96D0D}"/>
    <hyperlink ref="D456" r:id="rId455" xr:uid="{54207734-0D5E-436F-BE74-4EF95418E652}"/>
    <hyperlink ref="D457" r:id="rId456" xr:uid="{44E2B216-6723-437C-BD82-97FD86949041}"/>
    <hyperlink ref="D458" r:id="rId457" xr:uid="{AEF6EEDD-9209-49A8-8E7C-9225FB9A9587}"/>
    <hyperlink ref="D459" r:id="rId458" xr:uid="{BD9E6BC7-BD17-419A-BA46-9173241E8BBC}"/>
    <hyperlink ref="D460" r:id="rId459" xr:uid="{2F889C74-6EC1-40A0-AB3E-2DD4AB83FD97}"/>
    <hyperlink ref="D461" r:id="rId460" xr:uid="{57F4BDC2-C5E4-440D-B88A-C54349CA289E}"/>
    <hyperlink ref="D462" r:id="rId461" xr:uid="{70D24905-9DA0-44DD-9D7C-2A9AB4685562}"/>
    <hyperlink ref="D463" r:id="rId462" xr:uid="{29D82931-F815-43DA-869E-C23D740C1644}"/>
    <hyperlink ref="D464" r:id="rId463" xr:uid="{4A20A0A8-4CD0-4220-9D63-6E45C7AE0A3B}"/>
    <hyperlink ref="D465" r:id="rId464" xr:uid="{391EFBBA-8AED-4C6F-ABE8-48A5C6C5CBA8}"/>
    <hyperlink ref="D466" r:id="rId465" xr:uid="{FF695D9F-98F7-4611-8468-E576A085EBFE}"/>
    <hyperlink ref="D467" r:id="rId466" xr:uid="{0E027F33-2AA2-4E43-8C55-3C84CB82FB7C}"/>
    <hyperlink ref="D468" r:id="rId467" xr:uid="{D87C1302-F9D1-44BE-A6CE-A2B7FC3C03B4}"/>
    <hyperlink ref="D469" r:id="rId468" xr:uid="{2611AD43-AFAF-449E-AE72-682AB9B77F1F}"/>
    <hyperlink ref="D470" r:id="rId469" xr:uid="{FF378290-AC1D-4E7F-920B-87AE4AE4BA79}"/>
    <hyperlink ref="D471" r:id="rId470" xr:uid="{FCCF961B-845B-4874-8195-250884735F70}"/>
    <hyperlink ref="D472" r:id="rId471" xr:uid="{F6CE4A6D-C876-4DB1-97FE-C1C4E93BEA33}"/>
    <hyperlink ref="D473" r:id="rId472" xr:uid="{7C3E16ED-A934-4AA5-A39A-23A9B684B918}"/>
    <hyperlink ref="D474" r:id="rId473" xr:uid="{A0D81886-BC58-4C95-AACC-D84E41F55B24}"/>
    <hyperlink ref="D475" r:id="rId474" xr:uid="{B16F8F4A-C6D6-466C-BFB7-537F843DB930}"/>
    <hyperlink ref="D476" r:id="rId475" xr:uid="{F8669566-B7AB-4C66-B763-0CC0678512CA}"/>
    <hyperlink ref="D477" r:id="rId476" xr:uid="{F8D2071F-C745-45EA-A51E-476E71C3887D}"/>
    <hyperlink ref="D478" r:id="rId477" xr:uid="{C100D068-E57B-4CB1-881D-327492CA107B}"/>
    <hyperlink ref="D479" r:id="rId478" xr:uid="{0A4AF343-F587-4186-9BD7-0B9E44FF15A1}"/>
    <hyperlink ref="D480" r:id="rId479" xr:uid="{3ACD66EC-1219-4AE1-8C8E-9924B5EF5BFE}"/>
    <hyperlink ref="D481" r:id="rId480" xr:uid="{17B55992-8438-49BD-B2A9-3203C810415C}"/>
    <hyperlink ref="D482" r:id="rId481" xr:uid="{B047CF52-D0EA-468D-8F71-FA5CF35848A5}"/>
    <hyperlink ref="D483" r:id="rId482" xr:uid="{53FE276A-0039-4F6C-B0D6-0EBCB7C641D3}"/>
    <hyperlink ref="D484" r:id="rId483" xr:uid="{22F9D912-1370-4048-908F-32E04524EBC6}"/>
    <hyperlink ref="D485" r:id="rId484" xr:uid="{07D41D6D-0DA4-498C-AE57-9653F553301E}"/>
    <hyperlink ref="D486" r:id="rId485" xr:uid="{596E15D5-EEBE-44FD-9AB0-24CD844D0759}"/>
    <hyperlink ref="D487" r:id="rId486" xr:uid="{27680A37-3F88-4351-8D98-6938B39BF55A}"/>
    <hyperlink ref="D488" r:id="rId487" xr:uid="{77B2E41D-206B-47FB-B81C-821D015BBDEA}"/>
    <hyperlink ref="D489" r:id="rId488" xr:uid="{312A2A31-9B09-46DF-8807-78ACBF3BF252}"/>
    <hyperlink ref="D490" r:id="rId489" xr:uid="{1AA6AA8D-452F-4B21-99C5-B54D70FDA988}"/>
    <hyperlink ref="D491" r:id="rId490" xr:uid="{B0E58A62-FDED-493E-8DDA-134B905B48A5}"/>
    <hyperlink ref="D492" r:id="rId491" xr:uid="{F2330D02-D923-46D2-BD35-810588297724}"/>
    <hyperlink ref="D493" r:id="rId492" xr:uid="{16C68EC3-74AE-4B5B-A245-3139FE16D2F7}"/>
    <hyperlink ref="D494" r:id="rId493" xr:uid="{F9672273-E663-4B19-95B2-E2F904C1E6B4}"/>
    <hyperlink ref="D495" r:id="rId494" xr:uid="{EFBE7859-E495-4024-AEAB-C7940E5E390F}"/>
    <hyperlink ref="D496" r:id="rId495" xr:uid="{C8EF3BF9-FED9-49BF-AFAC-72417A9B1CD8}"/>
    <hyperlink ref="D497" r:id="rId496" xr:uid="{14BFD82F-05EC-431F-8A15-9CB91A17AF7B}"/>
    <hyperlink ref="D498" r:id="rId497" xr:uid="{434C1C67-3FFF-4C69-BC98-5D86FEA6495B}"/>
    <hyperlink ref="D499" r:id="rId498" xr:uid="{F7C8954A-BDFD-433F-B063-0B70D6895F1C}"/>
    <hyperlink ref="D500" r:id="rId499" xr:uid="{8386FFC3-639D-4E25-9D40-A51ED6E9B0D1}"/>
    <hyperlink ref="D501" r:id="rId500" xr:uid="{03F2CE98-501A-40ED-ACA9-79B793D74E7C}"/>
    <hyperlink ref="D502" r:id="rId501" xr:uid="{2F9DDB33-EBD4-4B57-8623-269BFAED4B07}"/>
    <hyperlink ref="D503" r:id="rId502" xr:uid="{B7817757-20C0-4570-983F-EF02FA5E0407}"/>
    <hyperlink ref="D504" r:id="rId503" xr:uid="{5C2FDB40-A851-4F86-9845-F108F002D15E}"/>
    <hyperlink ref="D505" r:id="rId504" xr:uid="{973831C4-C883-4F95-9540-1CD3B6BCFFD2}"/>
    <hyperlink ref="D506" r:id="rId505" xr:uid="{E5487B1F-B657-40EF-AB2F-90F094F4398F}"/>
    <hyperlink ref="D507" r:id="rId506" xr:uid="{DD04A49F-F415-4F8B-8920-A0AE5D66D7FA}"/>
    <hyperlink ref="D508" r:id="rId507" xr:uid="{93135228-4CF5-41D2-88B2-0D6837603204}"/>
    <hyperlink ref="D509" r:id="rId508" xr:uid="{F8347CE1-3A39-4BC4-8336-C675FA98D321}"/>
    <hyperlink ref="D510" r:id="rId509" xr:uid="{1273C53A-D0E4-4108-8969-26E7EC1C748A}"/>
    <hyperlink ref="D511" r:id="rId510" xr:uid="{F07107AF-F3EB-4098-8C58-AB366AD8297B}"/>
    <hyperlink ref="D2201" r:id="rId511" xr:uid="{0C0033B9-B6DA-456D-AFFD-6E9240506BCC}"/>
    <hyperlink ref="D2202" r:id="rId512" xr:uid="{78FCEF21-A94A-4F14-BAC9-7149F432B941}"/>
    <hyperlink ref="D2203" r:id="rId513" xr:uid="{91709558-EA2E-49CE-856D-60ABDA655EC7}"/>
    <hyperlink ref="D2204" r:id="rId514" xr:uid="{721A5798-C4DB-47B8-8146-521BCFA21BAB}"/>
    <hyperlink ref="D2205" r:id="rId515" xr:uid="{AA60FC77-2DC7-4A74-8CF0-258DD3290D93}"/>
    <hyperlink ref="D2206" r:id="rId516" xr:uid="{B6955BEF-6BB4-4413-A29A-96182E7A310E}"/>
    <hyperlink ref="D2207" r:id="rId517" xr:uid="{6FFAE73A-C313-49FF-B9E9-F7286D5B1DD8}"/>
    <hyperlink ref="D2208" r:id="rId518" xr:uid="{6E1B678C-A5DF-4DDA-A14C-B1BF16B08758}"/>
    <hyperlink ref="D2209" r:id="rId519" xr:uid="{EAA3ED6D-0409-4ACA-8CA8-661D53591279}"/>
    <hyperlink ref="D2210" r:id="rId520" xr:uid="{F32C07AB-5BA6-479F-8C0A-2FE51C928980}"/>
    <hyperlink ref="D2211" r:id="rId521" xr:uid="{07F34F60-D4E1-4760-BB5E-4E14092D6D35}"/>
    <hyperlink ref="D2212" r:id="rId522" xr:uid="{BD741E80-322E-4FB1-BC12-B803D23BDCF7}"/>
    <hyperlink ref="D2213" r:id="rId523" xr:uid="{E26D5E06-4EEA-4190-AB36-F187B5279A20}"/>
    <hyperlink ref="D2214" r:id="rId524" xr:uid="{CB39DC7F-C1E3-4AC4-8714-4A08542A8BD4}"/>
    <hyperlink ref="D2215" r:id="rId525" xr:uid="{1D08A264-DC44-4C89-BC54-5CF20727C122}"/>
    <hyperlink ref="D2216" r:id="rId526" xr:uid="{0202361F-82AF-4F8A-8557-A7C967E78E42}"/>
    <hyperlink ref="D2217" r:id="rId527" xr:uid="{B2341D65-C890-41D8-BCA1-E98F842646E8}"/>
    <hyperlink ref="D2218" r:id="rId528" xr:uid="{5DA72BAE-ADED-4995-AD0C-0D3F8E8E5B03}"/>
    <hyperlink ref="D2219" r:id="rId529" xr:uid="{ECBED842-11EF-4BED-B30C-D372D027BD53}"/>
    <hyperlink ref="D2220" r:id="rId530" xr:uid="{0A928200-A9CE-448C-BFCA-20C89C886F73}"/>
    <hyperlink ref="D2221" r:id="rId531" xr:uid="{CED075CA-117B-4FCF-B727-C5615F1B4BE7}"/>
    <hyperlink ref="D2222" r:id="rId532" xr:uid="{BD9940B5-B66A-47D7-99C7-293C5BECB8EA}"/>
    <hyperlink ref="D2223" r:id="rId533" xr:uid="{3AD1A501-E8DB-4173-B694-3A481BCC6801}"/>
    <hyperlink ref="D2224" r:id="rId534" xr:uid="{AC0CE6BA-DCF0-4857-A8C1-266C83C71710}"/>
    <hyperlink ref="D2225" r:id="rId535" xr:uid="{269E5D29-584B-4BAC-BDF2-E2F51DF29DB0}"/>
    <hyperlink ref="D2226" r:id="rId536" xr:uid="{07E8FA44-6ABD-4EF1-88B7-1D2291DDBD0D}"/>
    <hyperlink ref="D2227" r:id="rId537" xr:uid="{AB777641-C123-4E83-84AA-CC7414CDDA25}"/>
    <hyperlink ref="D2228" r:id="rId538" xr:uid="{7FE79F3D-78D0-4EE5-83B7-A026DC1605D3}"/>
    <hyperlink ref="D2229" r:id="rId539" xr:uid="{A9AA84B4-1309-4BB7-8346-2A6FB8B3AABD}"/>
    <hyperlink ref="D2230" r:id="rId540" xr:uid="{FEB48EAE-0E87-404E-B93A-F861EEC7AE31}"/>
    <hyperlink ref="D2231" r:id="rId541" xr:uid="{7C85E9D3-0E7E-4CD3-9CA5-1BBBF6DEFC77}"/>
    <hyperlink ref="D2232" r:id="rId542" xr:uid="{6C06CD50-03A1-4800-85B6-6B01689B69F3}"/>
    <hyperlink ref="D2233" r:id="rId543" xr:uid="{281A7924-6846-4F70-9761-938176885E42}"/>
    <hyperlink ref="D2234" r:id="rId544" xr:uid="{C8BF493B-4F91-4A20-BFDE-4F1BEA40883A}"/>
    <hyperlink ref="D2235" r:id="rId545" xr:uid="{20C03D71-4EF5-4476-BBC1-B7878BB76D6E}"/>
    <hyperlink ref="D2236" r:id="rId546" xr:uid="{C7203873-F9AB-4322-97C5-772EF2A5B0F9}"/>
    <hyperlink ref="D2237" r:id="rId547" xr:uid="{A0950922-81CA-4ABC-9B42-6691882C309F}"/>
    <hyperlink ref="D2238" r:id="rId548" xr:uid="{9D735ECE-0F4E-498C-8A8D-4E353BF8B40C}"/>
    <hyperlink ref="D2239" r:id="rId549" xr:uid="{402CC9FB-539A-43AA-ABED-FE3C5AA906C4}"/>
    <hyperlink ref="D2240" r:id="rId550" xr:uid="{0CD2D25E-4421-4DE0-915A-257F3FA28833}"/>
    <hyperlink ref="D2241" r:id="rId551" xr:uid="{4D78877B-469C-4C3F-94DD-5E993CB36EFE}"/>
    <hyperlink ref="D2242" r:id="rId552" xr:uid="{257A5A2F-F9AE-457A-AAE7-005C6AD4E77F}"/>
    <hyperlink ref="D2243" r:id="rId553" xr:uid="{F23F14DC-7C4D-484E-8E71-1A463BD5FF4C}"/>
    <hyperlink ref="D2244" r:id="rId554" xr:uid="{8B1BAD8F-079F-4DA2-87E5-84DFBA7C96DC}"/>
    <hyperlink ref="D2245" r:id="rId555" xr:uid="{DFB7647E-5FE9-4C81-A001-40BC475E8BB1}"/>
    <hyperlink ref="D2246" r:id="rId556" xr:uid="{928E0913-8382-45C4-8A8F-D69087582C85}"/>
    <hyperlink ref="D2247" r:id="rId557" xr:uid="{BB0C6611-437E-405D-92A9-CBF37937B683}"/>
    <hyperlink ref="D2248" r:id="rId558" xr:uid="{4A3F4799-A2C2-4607-9762-6007BEB4B832}"/>
    <hyperlink ref="D2249" r:id="rId559" xr:uid="{CFED8CC7-8FAE-4AE0-83DD-C075151CD4B3}"/>
    <hyperlink ref="D2250" r:id="rId560" xr:uid="{C2F0F7E5-36E4-4DCF-89E8-0113321552F5}"/>
    <hyperlink ref="D2251" r:id="rId561" xr:uid="{5FE469FF-6075-4C1A-BB1E-403C9AEA6483}"/>
    <hyperlink ref="D2252" r:id="rId562" xr:uid="{D0CA2495-0274-4F01-9D8A-142F669BEEFE}"/>
    <hyperlink ref="D512" r:id="rId563" xr:uid="{65F4DF18-4B65-459B-9701-DB803B8887D3}"/>
    <hyperlink ref="D513" r:id="rId564" xr:uid="{8AFA83D6-B2F0-4247-B19D-CC0B72B65A64}"/>
    <hyperlink ref="D1115" r:id="rId565" xr:uid="{B261D317-3DBD-438C-995F-107F9FAB739C}"/>
    <hyperlink ref="D1116" r:id="rId566" xr:uid="{80D05255-811F-47C4-AC46-162F55FDF9A3}"/>
    <hyperlink ref="D1117" r:id="rId567" xr:uid="{69D78154-17A9-473B-B111-2280184854A6}"/>
    <hyperlink ref="D1118" r:id="rId568" xr:uid="{977BCE59-EEDF-4D8E-9C45-EE3C48ECB8CE}"/>
    <hyperlink ref="D1189" r:id="rId569" xr:uid="{A6C7D09E-694C-480E-BDDC-E2E068934032}"/>
    <hyperlink ref="D1196" r:id="rId570" xr:uid="{7C3D2F03-C2F1-4833-9BDC-F4D89FDBC361}"/>
    <hyperlink ref="D1227" r:id="rId571" xr:uid="{AD30A7E7-B512-4A46-9F07-656E74D504A9}"/>
    <hyperlink ref="D1243" r:id="rId572" xr:uid="{0048291A-4FB1-4D45-A607-C729E3DDD545}"/>
    <hyperlink ref="D1280" r:id="rId573" xr:uid="{6CA2008E-7BA8-4C2C-8708-21C44122D2A6}"/>
    <hyperlink ref="D514" r:id="rId574" xr:uid="{4E9C1BB9-EE23-4DCE-A067-6490A57256D1}"/>
    <hyperlink ref="D515" r:id="rId575" xr:uid="{634878FF-88E2-4703-8351-BBAEC226D148}"/>
    <hyperlink ref="D516" r:id="rId576" xr:uid="{0DD8E0AE-BE5C-4B7A-99FD-4683EC6140B2}"/>
    <hyperlink ref="D517" r:id="rId577" xr:uid="{FEE0D494-6F07-41A9-A790-792C0EAF1CDA}"/>
    <hyperlink ref="D518" r:id="rId578" xr:uid="{9CAFB75D-159D-4B6D-8E71-0B4629CC75AB}"/>
    <hyperlink ref="D519" r:id="rId579" xr:uid="{693A843A-9428-4568-9CEC-7CAA8431B24E}"/>
    <hyperlink ref="D520" r:id="rId580" xr:uid="{59C35742-3C76-47D2-97F0-B4C5D5666750}"/>
    <hyperlink ref="D521" r:id="rId581" xr:uid="{9C6FBECE-3D14-4F58-8239-B87822543C23}"/>
    <hyperlink ref="D522" r:id="rId582" xr:uid="{1A545C0A-2FAB-4B98-9F0A-F5BE45CED57B}"/>
    <hyperlink ref="D523" r:id="rId583" xr:uid="{8BE800C2-0404-4C28-AF39-3E63E6872DD4}"/>
    <hyperlink ref="D524" r:id="rId584" xr:uid="{29E0A22F-0F51-45C8-A315-33AD5FDFD9F2}"/>
    <hyperlink ref="D525" r:id="rId585" xr:uid="{D4EFB45A-BF0D-44FE-A9AC-D9EB93525319}"/>
    <hyperlink ref="D526" r:id="rId586" xr:uid="{C0E1F2C5-4338-40D2-B271-F3BBE9FB455F}"/>
    <hyperlink ref="D527" r:id="rId587" xr:uid="{ACC963C2-6817-408B-9084-0FAD85D4F3D0}"/>
    <hyperlink ref="D528" r:id="rId588" xr:uid="{345A3C51-A125-4C75-AA5D-592CFCFE6C89}"/>
    <hyperlink ref="D529" r:id="rId589" xr:uid="{138E1069-74BB-4EA9-8CBC-048BC6132481}"/>
    <hyperlink ref="D530" r:id="rId590" xr:uid="{3949749F-1434-451F-A2D5-C47B84D23D6B}"/>
    <hyperlink ref="D531" r:id="rId591" xr:uid="{04ABF213-8184-4DD3-B88C-40E567ADEC7F}"/>
    <hyperlink ref="D532" r:id="rId592" xr:uid="{F7D82A06-14F7-4741-9EEF-9B599F073501}"/>
    <hyperlink ref="D533" r:id="rId593" xr:uid="{5C32FA4F-B46D-416F-9FBB-CF4E2F36E07A}"/>
    <hyperlink ref="D534" r:id="rId594" xr:uid="{32C0D83E-7CC3-49C5-A4AF-3B7EC13A753C}"/>
    <hyperlink ref="D535" r:id="rId595" xr:uid="{73243485-A6EF-4F8B-B617-F7054B666FDB}"/>
    <hyperlink ref="D536" r:id="rId596" xr:uid="{67B6A614-9143-4188-9C14-5FBEC23AF81B}"/>
    <hyperlink ref="D537" r:id="rId597" xr:uid="{F0E450AA-2A47-41C0-96C5-E0AF352D3A32}"/>
    <hyperlink ref="D538" r:id="rId598" xr:uid="{7482EBCA-18CA-4BBD-8DCC-B062BE3ABE8D}"/>
    <hyperlink ref="D539" r:id="rId599" xr:uid="{D07047FE-2585-4815-BC54-391DD14EA14A}"/>
    <hyperlink ref="D540" r:id="rId600" xr:uid="{E90086E0-413D-4568-9388-BE8FED4D02BE}"/>
    <hyperlink ref="D541" r:id="rId601" xr:uid="{91D322D6-C25C-4872-A2C0-E6A0C2F3DDD4}"/>
    <hyperlink ref="D542" r:id="rId602" xr:uid="{1892DB8E-C306-4767-BA27-3053DE09337A}"/>
    <hyperlink ref="D543" r:id="rId603" xr:uid="{F0B4723F-3244-49BB-8DDA-244F8534E262}"/>
    <hyperlink ref="D544" r:id="rId604" xr:uid="{07590FE1-3640-47CE-8885-9AE103D8EEAB}"/>
    <hyperlink ref="D545" r:id="rId605" xr:uid="{1DFE91E7-B53C-47CF-B25D-33832E61EF54}"/>
    <hyperlink ref="D546" r:id="rId606" xr:uid="{8678CD42-1238-462F-8981-4C737A9A9F02}"/>
    <hyperlink ref="D547" r:id="rId607" xr:uid="{091C8E63-48EF-4586-8664-8E4B300C45E7}"/>
    <hyperlink ref="D548" r:id="rId608" xr:uid="{34F437D6-2CF4-4E3A-BB5A-41F7AE5508D6}"/>
    <hyperlink ref="D549" r:id="rId609" xr:uid="{D1777459-8B1D-4FE4-AA99-B22EB3BDA03C}"/>
    <hyperlink ref="D550" r:id="rId610" xr:uid="{9C6840E4-9AB6-47FC-BB56-0AFE64F30A15}"/>
    <hyperlink ref="D551" r:id="rId611" xr:uid="{5DC8DEE1-D706-47A1-8E9B-345D1DBDD210}"/>
    <hyperlink ref="D552" r:id="rId612" xr:uid="{613A1CF6-77D6-446A-8EEF-3271BB1377EB}"/>
    <hyperlink ref="D553" r:id="rId613" xr:uid="{C6218167-C5FB-4BA4-8F13-11E2BDC7F0DC}"/>
    <hyperlink ref="D554" r:id="rId614" xr:uid="{8833EEA6-6973-420C-90BB-CDE7E4087454}"/>
    <hyperlink ref="D555" r:id="rId615" xr:uid="{7206E152-3F7D-47B9-8034-0CF014FCE8A8}"/>
    <hyperlink ref="D556" r:id="rId616" xr:uid="{E92A8F29-E249-4BAC-B530-86F40523856C}"/>
    <hyperlink ref="D557" r:id="rId617" xr:uid="{C3CEADC4-CC68-4E50-9216-C8FE9CBC39B7}"/>
    <hyperlink ref="D558" r:id="rId618" xr:uid="{00BD3E34-7A47-4F5B-8EC8-F756DFB3BA0B}"/>
    <hyperlink ref="D559" r:id="rId619" xr:uid="{14D56805-7DCF-4CC2-884E-1285D6233965}"/>
    <hyperlink ref="D560" r:id="rId620" xr:uid="{AB233E52-6510-466B-8629-08371D312658}"/>
    <hyperlink ref="D561" r:id="rId621" xr:uid="{7EF76707-36EB-4860-810A-71B740B70AE4}"/>
    <hyperlink ref="D562" r:id="rId622" xr:uid="{9E7D81A1-CDC4-4800-99A8-B14E595BB668}"/>
    <hyperlink ref="D563" r:id="rId623" xr:uid="{FFDE63F3-8590-48F7-A8F0-1A5489B09A25}"/>
    <hyperlink ref="D564" r:id="rId624" xr:uid="{F0E3B6E8-14B8-47C3-8E42-3436F5A166DA}"/>
    <hyperlink ref="D565" r:id="rId625" xr:uid="{D1104850-32EA-4972-B140-B3999EC95E59}"/>
    <hyperlink ref="D566" r:id="rId626" xr:uid="{C56EAD22-1ED2-4080-800C-365CADD32C19}"/>
    <hyperlink ref="D567" r:id="rId627" xr:uid="{AF54F0E4-8981-4CD5-A858-3F52DF38A5F9}"/>
    <hyperlink ref="D568" r:id="rId628" xr:uid="{34A30469-B4E8-457A-9E2D-06D1A8965594}"/>
    <hyperlink ref="D569" r:id="rId629" xr:uid="{12C28331-44B8-4A6A-8676-FF928363ED49}"/>
    <hyperlink ref="D570" r:id="rId630" xr:uid="{CC7D159B-428E-4291-858B-569482B3AE28}"/>
    <hyperlink ref="D571" r:id="rId631" xr:uid="{A1A92B8E-16B4-4750-B9CB-60D0767AA3EC}"/>
    <hyperlink ref="D572" r:id="rId632" xr:uid="{404961D5-3556-437B-ABCE-8DE56B704A5F}"/>
    <hyperlink ref="D573" r:id="rId633" xr:uid="{71B84C5F-F0D1-41A0-8023-7F559CBB27FF}"/>
    <hyperlink ref="D574" r:id="rId634" xr:uid="{08C3A93B-2B12-4770-8A02-D33592ABDCB4}"/>
    <hyperlink ref="D575" r:id="rId635" xr:uid="{3D31D7A2-15A8-41EB-9091-DFB24707C293}"/>
    <hyperlink ref="D576" r:id="rId636" xr:uid="{79166078-0F6E-418C-8D4F-F8BD309DBE71}"/>
    <hyperlink ref="D577" r:id="rId637" xr:uid="{2939893C-76AC-4FBE-B6BF-3683BF38A586}"/>
    <hyperlink ref="D578" r:id="rId638" xr:uid="{3EA128A1-A8E8-48AE-9C0F-BF8465642A15}"/>
    <hyperlink ref="D579" r:id="rId639" xr:uid="{F3F5D752-5698-4B9C-A9AC-DC8C409F2FDF}"/>
    <hyperlink ref="D580" r:id="rId640" xr:uid="{D3C94BFF-8FDC-4DBD-BE06-D1FC539009C8}"/>
    <hyperlink ref="D581" r:id="rId641" xr:uid="{3EDACD51-C4BB-4626-86D4-A68B11311C84}"/>
    <hyperlink ref="D582" r:id="rId642" xr:uid="{99525628-300A-4002-B1DB-59944F03A05B}"/>
    <hyperlink ref="D583" r:id="rId643" xr:uid="{73962923-A996-4A97-B69B-357ED871EA97}"/>
    <hyperlink ref="D584" r:id="rId644" xr:uid="{79D2372C-62EA-4817-84AF-EB5993AF4CC3}"/>
    <hyperlink ref="D585" r:id="rId645" xr:uid="{EBBC8501-2DB4-492F-9492-5E7E14F931FA}"/>
    <hyperlink ref="D586" r:id="rId646" xr:uid="{F48922CA-D1C1-49D6-A554-EE33CDA5543B}"/>
    <hyperlink ref="D587" r:id="rId647" xr:uid="{D5A962F5-20AB-45EB-B899-1781098A2593}"/>
    <hyperlink ref="D588" r:id="rId648" xr:uid="{16270AA4-3680-4B94-BDF2-FAB8D804D97B}"/>
    <hyperlink ref="D589" r:id="rId649" xr:uid="{F85B0F67-9349-41A7-84F1-0395E67314F6}"/>
    <hyperlink ref="D590" r:id="rId650" xr:uid="{C870AAAB-9042-4EDE-91D7-5BF3272FAA94}"/>
    <hyperlink ref="D591" r:id="rId651" xr:uid="{273CDF34-7D55-467C-B97E-1567950D2F61}"/>
    <hyperlink ref="D592" r:id="rId652" xr:uid="{93A4C0E6-D421-44D9-BFE4-66AF5AFCED7E}"/>
    <hyperlink ref="D593" r:id="rId653" xr:uid="{D05CF9B8-1EC2-4CB4-A2E1-E2633A0A96C9}"/>
    <hyperlink ref="D594" r:id="rId654" xr:uid="{15D90C13-7467-436D-91DE-A2123825D23D}"/>
    <hyperlink ref="D595" r:id="rId655" xr:uid="{06A65B07-978C-480C-8FD0-BD6016584AE3}"/>
    <hyperlink ref="D596" r:id="rId656" xr:uid="{AA9A27F9-F44F-482B-8F7D-0E8D6E0F0879}"/>
    <hyperlink ref="D597" r:id="rId657" xr:uid="{F6637997-7F63-4A05-9FCD-FF7A56D510CD}"/>
    <hyperlink ref="D598" r:id="rId658" xr:uid="{B750B378-9B89-4D0C-BCE6-F8C57D2C6112}"/>
    <hyperlink ref="D599" r:id="rId659" xr:uid="{D474F6C7-BB8C-49E6-BF43-43A53D5BE4D9}"/>
    <hyperlink ref="D600" r:id="rId660" xr:uid="{41A25740-F660-4DE9-9405-F23B8201ACA1}"/>
    <hyperlink ref="D601" r:id="rId661" xr:uid="{C914971C-65DE-4540-82C5-9DE85C062502}"/>
    <hyperlink ref="D602" r:id="rId662" xr:uid="{16228730-AB14-47E6-B57D-06D2925D6995}"/>
    <hyperlink ref="D603" r:id="rId663" xr:uid="{4DD90BA6-2F74-4C5A-AC30-38925D139808}"/>
    <hyperlink ref="D604" r:id="rId664" xr:uid="{158A959F-5529-4A05-9496-8BB4371979DA}"/>
    <hyperlink ref="D605" r:id="rId665" xr:uid="{B118E93D-7EE2-4A27-82A7-4B03898AA880}"/>
    <hyperlink ref="D606" r:id="rId666" xr:uid="{7663DEBB-46E6-4870-A496-83A24FFA7951}"/>
    <hyperlink ref="D607" r:id="rId667" xr:uid="{42A24096-36BE-472A-9ED6-DBD430139E57}"/>
    <hyperlink ref="D608" r:id="rId668" xr:uid="{B6C43A21-4890-4F67-9FB3-C0EABEF0CFAF}"/>
    <hyperlink ref="D609" r:id="rId669" xr:uid="{60807C92-CC89-4A53-AB78-D0F9ADB9DD6E}"/>
    <hyperlink ref="D610" r:id="rId670" xr:uid="{A8129610-C61F-47AD-912E-0858DE319F51}"/>
    <hyperlink ref="D611" r:id="rId671" xr:uid="{9354DD83-64B3-404E-BF75-BACD06CE0C9D}"/>
    <hyperlink ref="D613" r:id="rId672" xr:uid="{1A7EF407-80F0-4634-AE63-B593E07410CF}"/>
    <hyperlink ref="D614" r:id="rId673" xr:uid="{E341A39B-708B-45DE-BBC6-45D61A537146}"/>
    <hyperlink ref="D615" r:id="rId674" xr:uid="{2F94752D-E1FD-4AD2-B5A9-84DF2BD43E08}"/>
    <hyperlink ref="D616" r:id="rId675" xr:uid="{CA308A0A-1D42-4414-B11B-11373E63146B}"/>
    <hyperlink ref="D619" r:id="rId676" xr:uid="{03A979C9-6ECF-47FE-AC58-EEA805D04204}"/>
    <hyperlink ref="D620" r:id="rId677" xr:uid="{8A06F700-0F53-44C0-B64E-CD2734AECC67}"/>
    <hyperlink ref="D621" r:id="rId678" xr:uid="{9272EEFE-0B37-4029-9830-A35144BF51D9}"/>
    <hyperlink ref="D627" r:id="rId679" xr:uid="{185058B5-1397-4C65-9D9D-5BA275E229E7}"/>
    <hyperlink ref="D628" r:id="rId680" xr:uid="{0A3FA5E8-0DCA-41C8-B9E8-6E91C41A010B}"/>
    <hyperlink ref="D1046" r:id="rId681" xr:uid="{CBB35C21-C192-4DCA-9BF2-9E45DCF78A1D}"/>
    <hyperlink ref="D1051" r:id="rId682" xr:uid="{E133518C-EF87-42C7-A20B-CD5D1DAE4491}"/>
    <hyperlink ref="D1069" r:id="rId683" xr:uid="{72A15F6D-2C6B-456D-8F5D-6D3E400EB5B4}"/>
    <hyperlink ref="D1070" r:id="rId684" xr:uid="{013B8F93-5289-4F32-AD46-DE11672DE9AE}"/>
    <hyperlink ref="D1071" r:id="rId685" xr:uid="{05605E8A-4F4A-48D2-9F66-3FDA66330ACA}"/>
    <hyperlink ref="D1076" r:id="rId686" xr:uid="{EF7373C7-329E-4132-8A1C-D4C2FA3B8EAE}"/>
    <hyperlink ref="D1077" r:id="rId687" xr:uid="{31BE015E-19B9-4D2E-8094-5D7DBA69A39B}"/>
    <hyperlink ref="D1078" r:id="rId688" xr:uid="{E191A633-2A8A-4210-AAE5-159697FD6921}"/>
    <hyperlink ref="D1083" r:id="rId689" xr:uid="{4FC8DF46-1EBD-4424-996B-4BAA2C6A6D0D}"/>
    <hyperlink ref="D1084" r:id="rId690" xr:uid="{96AFEB41-E05F-45C6-B0BB-E2F0EB37BACB}"/>
    <hyperlink ref="D1085" r:id="rId691" xr:uid="{2502A219-A7C1-41BD-A36F-10DCBE05A470}"/>
    <hyperlink ref="D1098" r:id="rId692" xr:uid="{1BC1BBD0-58CE-40CC-8069-BEA39B0E1C30}"/>
    <hyperlink ref="D1099" r:id="rId693" xr:uid="{70E436CF-5D95-45B2-907B-6EEC5450441A}"/>
    <hyperlink ref="D1108" r:id="rId694" xr:uid="{53C68AAA-D5FB-48F9-8B34-27FAAB23B9BD}"/>
    <hyperlink ref="D1113" r:id="rId695" xr:uid="{4D3DAC52-59DC-4FD6-8FFB-6EF66A316FFC}"/>
    <hyperlink ref="D1114" r:id="rId696" xr:uid="{13EEEBF2-12D6-4971-A870-70AE0F2BB020}"/>
    <hyperlink ref="D1127" r:id="rId697" xr:uid="{3EA9752B-2385-48B8-BF5A-EE14702035FA}"/>
    <hyperlink ref="D1128" r:id="rId698" xr:uid="{0B94E032-B10E-4D65-8B08-21B892253C62}"/>
    <hyperlink ref="D1133" r:id="rId699" xr:uid="{38B092C1-6C60-4AB3-8FF3-0F28C8F728E5}"/>
    <hyperlink ref="D1142" r:id="rId700" xr:uid="{E405EE24-184A-4160-8DA2-D92B15E99CD8}"/>
    <hyperlink ref="D1143" r:id="rId701" xr:uid="{5544865F-9C1D-4A84-A170-F12E7B2F1030}"/>
    <hyperlink ref="D1149" r:id="rId702" xr:uid="{14F09562-65D4-4296-8A31-A7E59F518397}"/>
    <hyperlink ref="D1150" r:id="rId703" xr:uid="{3668B5FB-3672-4D9A-B863-68D48FCDEEE5}"/>
    <hyperlink ref="D1159" r:id="rId704" xr:uid="{E6D018BF-4734-4A1D-B783-F3125AFA34CC}"/>
    <hyperlink ref="D1160" r:id="rId705" xr:uid="{68B26DBC-3B41-4568-8738-CF49F769A63A}"/>
    <hyperlink ref="D1165" r:id="rId706" xr:uid="{28E5BF48-7243-4AE8-BEFE-7411ABC9FB6F}"/>
    <hyperlink ref="D1174" r:id="rId707" xr:uid="{38DAC724-A763-4B23-A216-3DCF696EE8C2}"/>
    <hyperlink ref="D1175" r:id="rId708" xr:uid="{A864FE9C-9D5F-4D5D-BA83-793797155DA3}"/>
    <hyperlink ref="D1180" r:id="rId709" xr:uid="{DB622B8D-AC77-4A7B-B21F-882102198796}"/>
    <hyperlink ref="D1194" r:id="rId710" xr:uid="{77B91889-813F-4C56-BF52-95E5CE8A6E75}"/>
    <hyperlink ref="D1195" r:id="rId711" xr:uid="{74956176-4404-4FC3-BDA0-D1BF144B5BCD}"/>
    <hyperlink ref="D1205" r:id="rId712" xr:uid="{09FF808F-B22F-4EB3-8599-CD8D61FF5862}"/>
    <hyperlink ref="D1206" r:id="rId713" xr:uid="{E9685D75-1A38-40ED-BA55-D342B4204550}"/>
    <hyperlink ref="D1212" r:id="rId714" xr:uid="{47801B97-397D-4CF4-870C-E67021567009}"/>
    <hyperlink ref="D1213" r:id="rId715" xr:uid="{0FF70E61-8B21-4503-B574-7AF7420B8CE7}"/>
    <hyperlink ref="D1226" r:id="rId716" xr:uid="{3C86AF82-7B62-46A8-A2DC-79B17897B67E}"/>
    <hyperlink ref="D1242" r:id="rId717" xr:uid="{04A82740-E36B-4FC2-856E-F0639D8E9FB0}"/>
    <hyperlink ref="D1252" r:id="rId718" xr:uid="{68841EF6-F80C-48B3-BC92-7493A999B8F6}"/>
    <hyperlink ref="D1265" r:id="rId719" xr:uid="{D633B5D8-EE29-4C54-B3A8-EF3D0FBEEA99}"/>
    <hyperlink ref="D1271" r:id="rId720" xr:uid="{3AF0C9C3-522E-4F1E-9320-6BDCB0D97AB4}"/>
    <hyperlink ref="D1281" r:id="rId721" xr:uid="{2B440350-B31D-4A49-A7FC-D2BDE0EFAF06}"/>
    <hyperlink ref="D1286" r:id="rId722" xr:uid="{02E8C45D-2D01-4BE0-A399-D6DFE9C9F6DF}"/>
    <hyperlink ref="D1295" r:id="rId723" xr:uid="{7C9974CE-B9C6-41BB-AFDE-FA57B8F8C596}"/>
    <hyperlink ref="D1304" r:id="rId724" xr:uid="{FCB8FF36-3C0F-4B25-B966-2E34667F95DD}"/>
    <hyperlink ref="D1309" r:id="rId725" xr:uid="{297BA7B5-2695-48F0-8CA9-E117F7522A44}"/>
    <hyperlink ref="D1322" r:id="rId726" xr:uid="{BB31CD78-CDA2-4F0B-8411-332CEA3866EE}"/>
    <hyperlink ref="D1323" r:id="rId727" xr:uid="{77A9974D-2228-47E9-ACDB-963541831C80}"/>
    <hyperlink ref="D1328" r:id="rId728" xr:uid="{03074CA0-B67E-41DC-BE23-7E83247D0B65}"/>
    <hyperlink ref="D1337" r:id="rId729" xr:uid="{6A33F749-E124-415D-B91A-B8E61B5FB649}"/>
    <hyperlink ref="D1342" r:id="rId730" xr:uid="{BAAA5919-3CF5-4678-A953-424A232C0C8F}"/>
    <hyperlink ref="D1351" r:id="rId731" xr:uid="{FFE3C922-8464-4CD5-B230-A1B1E9B9ED6E}"/>
    <hyperlink ref="D1356" r:id="rId732" xr:uid="{A22BACA5-3565-4A56-9C1D-255848AF8717}"/>
    <hyperlink ref="D1365" r:id="rId733" xr:uid="{DA034A34-2B5F-410C-ABB1-1B49B3EB38D9}"/>
    <hyperlink ref="D1370" r:id="rId734" xr:uid="{E6E3135A-A8EE-47A6-B444-BDFA6C651BB0}"/>
    <hyperlink ref="D1379" r:id="rId735" xr:uid="{223206DE-FE70-4E15-A850-144381F36CDB}"/>
    <hyperlink ref="D1385" r:id="rId736" xr:uid="{A07E9115-011B-4100-82B5-C3ED134A9FF3}"/>
    <hyperlink ref="D1394" r:id="rId737" xr:uid="{2C39B230-0E0B-4CF4-8049-D42BD1976C9D}"/>
    <hyperlink ref="D1399" r:id="rId738" xr:uid="{AB7F2603-7FDE-4EB7-B44D-48C55931326B}"/>
    <hyperlink ref="D1408" r:id="rId739" xr:uid="{7D7915F7-A6F4-4CB1-8BBF-D2F7F13A3E30}"/>
    <hyperlink ref="D1413" r:id="rId740" xr:uid="{76EEFB9C-716D-4133-859B-A74940811AA2}"/>
    <hyperlink ref="D1422" r:id="rId741" xr:uid="{5E9A01EC-EE38-41E8-B6D9-6EF916CE85F7}"/>
    <hyperlink ref="D1436" r:id="rId742" xr:uid="{B5EC3B0B-EF41-47B0-B464-2314672B22B5}"/>
    <hyperlink ref="D1441" r:id="rId743" xr:uid="{4CAB05C5-1710-4B63-ADBE-3F66F811AAD0}"/>
    <hyperlink ref="D1446" r:id="rId744" xr:uid="{9394281F-B74D-4137-84EE-7C3E9EBF8D13}"/>
    <hyperlink ref="D1455" r:id="rId745" xr:uid="{888C7BBC-CAA9-4406-BF53-0278E2CB88E4}"/>
    <hyperlink ref="D1460" r:id="rId746" xr:uid="{054339DE-A285-4359-8B5F-77A2020205EA}"/>
    <hyperlink ref="D1469" r:id="rId747" xr:uid="{0EA83C90-FB99-4583-B929-2E3DA3DD3DCC}"/>
    <hyperlink ref="D1480" r:id="rId748" xr:uid="{347EB55C-4636-4CDF-8CEF-A3FA161CA714}"/>
    <hyperlink ref="D1485" r:id="rId749" xr:uid="{402D1012-29F4-4796-9ED4-8B650DBA50DF}"/>
    <hyperlink ref="D1496" r:id="rId750" xr:uid="{5CD2D3BA-676C-4602-A1C2-B6DD42D6D4C7}"/>
    <hyperlink ref="D1502" r:id="rId751" xr:uid="{C826570E-C50C-468C-AE1E-C798EB20C184}"/>
    <hyperlink ref="D1512" r:id="rId752" xr:uid="{B11478B6-9DEE-471E-9B8F-C41A862C7F03}"/>
    <hyperlink ref="D1518" r:id="rId753" xr:uid="{9A25C919-52A3-4621-8DD6-74631C73CDA8}"/>
    <hyperlink ref="D1528" r:id="rId754" xr:uid="{F913A81B-C1C3-422A-9A11-D59FB1CF54F3}"/>
    <hyperlink ref="D1533" r:id="rId755" xr:uid="{EADC07A0-254A-42E6-B219-C043F3A66A36}"/>
    <hyperlink ref="D1544" r:id="rId756" xr:uid="{195A5A75-CFA3-449F-BE62-F552D04AC59F}"/>
    <hyperlink ref="D1550" r:id="rId757" xr:uid="{2C34109A-DB64-44AE-AB24-8C01948BD94C}"/>
    <hyperlink ref="D1556" r:id="rId758" xr:uid="{174956D2-C31E-4337-864E-3E890BE18655}"/>
    <hyperlink ref="D1566" r:id="rId759" xr:uid="{22B2043D-9862-427E-A7F3-60B06A4A022B}"/>
    <hyperlink ref="D1572" r:id="rId760" xr:uid="{C1FB32E9-4847-474E-91A0-EEDC0245B4D1}"/>
    <hyperlink ref="D1582" r:id="rId761" xr:uid="{4D69A91F-2545-410E-B3AE-FE48F0BFEC30}"/>
    <hyperlink ref="D1588" r:id="rId762" xr:uid="{B59DC8A0-ED86-42FE-A3CC-D168CB2F40DB}"/>
    <hyperlink ref="D1597" r:id="rId763" xr:uid="{966E9D10-1615-4C6A-BE63-FCDCAE9D6982}"/>
    <hyperlink ref="D1608" r:id="rId764" xr:uid="{F0DA0906-35A7-4319-9FF4-4B13704FBBF6}"/>
    <hyperlink ref="D1614" r:id="rId765" xr:uid="{23652597-CEEC-44C1-A5AD-1FE1B6EADA68}"/>
    <hyperlink ref="D1624" r:id="rId766" xr:uid="{27EC7FE5-369F-4F6D-A4BB-1DBAB8E841D6}"/>
    <hyperlink ref="D1634" r:id="rId767" xr:uid="{DD0253F5-DDCD-45E4-A43D-E18F09890CBF}"/>
    <hyperlink ref="D1636" r:id="rId768" xr:uid="{A231C62B-E4A9-4116-BFB0-C089760491FE}"/>
    <hyperlink ref="D1646" r:id="rId769" xr:uid="{9CE78A6A-3DB5-466B-B829-7B1B24B3A5EC}"/>
    <hyperlink ref="D1652" r:id="rId770" xr:uid="{20665212-A923-4558-8ACE-8A6153ECCF42}"/>
    <hyperlink ref="D1662" r:id="rId771" xr:uid="{A246B8B1-8FB2-4BB4-A612-F22A7416F70D}"/>
    <hyperlink ref="D1668" r:id="rId772" xr:uid="{4D9A0B74-46C5-4CE0-A18B-12C17D8A76E6}"/>
    <hyperlink ref="D1678" r:id="rId773" xr:uid="{D352A9AC-8E08-4DAA-A7C4-E374A2C72C6A}"/>
    <hyperlink ref="D1684" r:id="rId774" xr:uid="{B0BB3DB5-F444-4E7B-BB6F-4129681F0995}"/>
    <hyperlink ref="D1694" r:id="rId775" xr:uid="{72F8C23A-D45B-438A-B566-BB1D5BA49521}"/>
    <hyperlink ref="D1700" r:id="rId776" xr:uid="{149C9D25-B72F-422A-B849-3E41A4A8F057}"/>
    <hyperlink ref="D1710" r:id="rId777" xr:uid="{EDCC162C-321B-4249-B5AC-D8B455C0B7E2}"/>
    <hyperlink ref="D1716" r:id="rId778" xr:uid="{652EAB3D-196C-4F5B-87C2-09E0DC136043}"/>
    <hyperlink ref="D1730" r:id="rId779" xr:uid="{3DEEB0B9-258E-4C8E-98E4-3B12AF380A6D}"/>
    <hyperlink ref="D1732" r:id="rId780" xr:uid="{F336A2E7-53A4-4601-9B10-8625510A894E}"/>
    <hyperlink ref="D1742" r:id="rId781" xr:uid="{14D9A03C-D280-47E8-A148-DB9F4B8D5B5E}"/>
    <hyperlink ref="D1748" r:id="rId782" xr:uid="{77BFA31B-A399-4C95-B5F2-197324255772}"/>
    <hyperlink ref="D1758" r:id="rId783" xr:uid="{086C55E8-7932-4B33-BCE8-3257E283C279}"/>
    <hyperlink ref="D1768" r:id="rId784" xr:uid="{47231D69-7867-44EE-BCF1-57A79CD29EB4}"/>
    <hyperlink ref="D1778" r:id="rId785" xr:uid="{D390F9E7-5B56-4D96-A470-8FD85F5F3242}"/>
    <hyperlink ref="D1784" r:id="rId786" xr:uid="{EAFA5615-7C67-41A3-A87E-60626DD79D31}"/>
    <hyperlink ref="D1790" r:id="rId787" xr:uid="{3A3A4AB6-A90B-4E3A-9F75-63031A88F113}"/>
    <hyperlink ref="D1796" r:id="rId788" xr:uid="{A2890B67-39BF-4841-A9FC-6A125166340A}"/>
    <hyperlink ref="D1810" r:id="rId789" xr:uid="{AE4DCBC2-B4D5-483D-A60A-8D9A4877D28F}"/>
    <hyperlink ref="D1812" r:id="rId790" xr:uid="{482B5D51-B1BE-4CF6-B97A-32AC39EBD8DC}"/>
    <hyperlink ref="D1822" r:id="rId791" xr:uid="{27818D84-B698-4D0C-AA4B-462BEDBF2786}"/>
    <hyperlink ref="D1832" r:id="rId792" xr:uid="{40A01A22-9574-4684-85FF-1C2DFFDBCBEA}"/>
    <hyperlink ref="D1842" r:id="rId793" xr:uid="{AF20129F-F798-4F0C-951A-577732EA71AF}"/>
    <hyperlink ref="D1844" r:id="rId794" xr:uid="{C22C471F-CCEE-48E4-B0A2-7AE92766A4EA}"/>
    <hyperlink ref="D1854" r:id="rId795" xr:uid="{17431102-0A3C-4DBC-B9BC-DF0059D2A102}"/>
    <hyperlink ref="D1868" r:id="rId796" xr:uid="{5754E690-FDF4-47B2-968B-CC5D4941ABC3}"/>
    <hyperlink ref="D1874" r:id="rId797" xr:uid="{2BFF461A-7464-4AA6-A1FF-97E637B27958}"/>
    <hyperlink ref="D1876" r:id="rId798" xr:uid="{2FE72ED0-463B-42A0-8F56-0D2BACFC2D49}"/>
    <hyperlink ref="D1891" r:id="rId799" xr:uid="{BE8D796A-9417-4180-8B27-466C6209D152}"/>
    <hyperlink ref="D1893" r:id="rId800" xr:uid="{487B0787-9742-4FD0-8967-9DA48845A4E9}"/>
    <hyperlink ref="D1908" r:id="rId801" xr:uid="{F1029D7B-DFAE-4B51-B6CD-EFF80A7ECAEC}"/>
    <hyperlink ref="D1918" r:id="rId802" xr:uid="{E668BDBB-DDBC-4896-8D76-C868FD03C6CF}"/>
    <hyperlink ref="D1920" r:id="rId803" xr:uid="{AB4D4C7A-3B58-4F03-A428-E67FD19AC3C6}"/>
    <hyperlink ref="D1950" r:id="rId804" xr:uid="{AC7568DB-5ECB-416A-A0EA-81BD447098F5}"/>
    <hyperlink ref="D1952" r:id="rId805" xr:uid="{1C750007-E93D-40B4-A174-10E2D12DB004}"/>
    <hyperlink ref="D1966" r:id="rId806" xr:uid="{AD4467C1-9C15-46B8-B6B8-EA646F198073}"/>
    <hyperlink ref="D1973" r:id="rId807" xr:uid="{36E7D2DE-21C6-4376-8822-DFF7CC6E17F7}"/>
    <hyperlink ref="D1979" r:id="rId808" xr:uid="{55525901-2BBC-46A5-9F29-16DAC5F6FC23}"/>
    <hyperlink ref="D1989" r:id="rId809" xr:uid="{62CC6858-F39F-4A49-B37D-A0E43E19833F}"/>
    <hyperlink ref="D1991" r:id="rId810" xr:uid="{19FA325A-E983-44AC-B147-1BB8B4515485}"/>
    <hyperlink ref="D2005" r:id="rId811" xr:uid="{58BE7130-818C-4B7E-8C1A-6ED90573BD1C}"/>
    <hyperlink ref="D2011" r:id="rId812" xr:uid="{DCE92308-DF75-4257-B8F4-7D6FB225B731}"/>
    <hyperlink ref="D2021" r:id="rId813" xr:uid="{BCDEC846-D36F-4188-88C7-A7A671A299A6}"/>
    <hyperlink ref="D2027" r:id="rId814" xr:uid="{225ABC66-0F6F-4A98-BEE7-ED095623E57E}"/>
    <hyperlink ref="D2042" r:id="rId815" xr:uid="{08F67ACB-042A-4386-9C95-4DB5800A5910}"/>
    <hyperlink ref="D2052" r:id="rId816" xr:uid="{2B4915D5-DE03-46E4-9193-D3D2D44FE67B}"/>
    <hyperlink ref="D2067" r:id="rId817" xr:uid="{21B95B22-0D83-4497-856F-04FBA857569F}"/>
    <hyperlink ref="D2073" r:id="rId818" xr:uid="{C23BA2D5-5812-4AF0-A192-3687BA07DBF7}"/>
    <hyperlink ref="D2083" r:id="rId819" xr:uid="{30DAC4A0-C489-406E-AEC7-F84C2C3135D9}"/>
    <hyperlink ref="D2085" r:id="rId820" xr:uid="{FC1544FE-D25A-4074-8105-E8C7B34D60D6}"/>
    <hyperlink ref="D2113" r:id="rId821" xr:uid="{EEC95478-D577-4B3D-8ADF-88CBFD25FEEB}"/>
    <hyperlink ref="D2119" r:id="rId822" xr:uid="{69B802CF-41EF-477F-9D67-B4F089272F12}"/>
    <hyperlink ref="D2143" r:id="rId823" xr:uid="{E08FDDD2-56A2-4624-88A8-1FDD0C8B0636}"/>
    <hyperlink ref="D2154" r:id="rId824" xr:uid="{5F9B91F2-33F0-4547-B42D-81EE15010037}"/>
    <hyperlink ref="D2160" r:id="rId825" xr:uid="{2D8C8EB4-BAB2-4CED-AED7-F3C5D5290D55}"/>
    <hyperlink ref="D2174" r:id="rId826" xr:uid="{9E991602-7848-4F45-96FC-F5702EC43B69}"/>
    <hyperlink ref="D2176" r:id="rId827" xr:uid="{D6B919EC-340E-4304-826D-CB62A44555D3}"/>
    <hyperlink ref="D2200" r:id="rId828" xr:uid="{2AED163F-AEE2-4E0B-B302-D09E44C52740}"/>
    <hyperlink ref="D612" r:id="rId829" xr:uid="{45F75B8E-B09B-4C97-81F0-093BE8FD6C0B}"/>
    <hyperlink ref="D617" r:id="rId830" xr:uid="{7D5799AA-D07E-4B3A-944A-52B55147A833}"/>
    <hyperlink ref="D618" r:id="rId831" xr:uid="{1D15D7BA-4FAB-43F5-A855-4FD51FDEF7CA}"/>
    <hyperlink ref="D622" r:id="rId832" xr:uid="{749A1C43-C556-436E-AE07-13D76ACC2485}"/>
    <hyperlink ref="D623" r:id="rId833" xr:uid="{1322794D-DE62-471A-B547-317149D217D8}"/>
    <hyperlink ref="D624" r:id="rId834" xr:uid="{ADCA8828-5C71-474B-B98D-4C403FB19810}"/>
    <hyperlink ref="D625" r:id="rId835" xr:uid="{6E42798E-8549-4CA7-9F0C-D740922C0DBE}"/>
    <hyperlink ref="D626" r:id="rId836" xr:uid="{848E491F-F96B-4ACF-A36C-43957DC051FD}"/>
    <hyperlink ref="D629" r:id="rId837" xr:uid="{06757B70-85D3-457E-9700-F6809B20722D}"/>
    <hyperlink ref="D630" r:id="rId838" xr:uid="{7F80A3B5-2CDB-4F92-8F31-766B0B439F5F}"/>
    <hyperlink ref="D631" r:id="rId839" xr:uid="{D8AD6272-DF43-4716-8412-0E879539EB93}"/>
    <hyperlink ref="D632" r:id="rId840" xr:uid="{8BA28E88-1B20-47FC-84BE-B3C1B9EBF161}"/>
    <hyperlink ref="D633" r:id="rId841" xr:uid="{0DBD9CB5-56D4-494B-B214-6F66853F7495}"/>
    <hyperlink ref="D634" r:id="rId842" xr:uid="{0A41591A-C167-4516-B8F2-8F43311243D8}"/>
    <hyperlink ref="D635" r:id="rId843" xr:uid="{FF9EE963-FD04-4D00-8C98-1786EA43A6E8}"/>
    <hyperlink ref="D636" r:id="rId844" xr:uid="{05E5E52E-DB85-4172-8685-6D7D7606DC22}"/>
    <hyperlink ref="D637" r:id="rId845" xr:uid="{3C111F13-C28A-4A94-A227-A273F4AE836D}"/>
    <hyperlink ref="D638" r:id="rId846" xr:uid="{4BFF3A6C-7541-4E75-9827-0FB8C472C38E}"/>
    <hyperlink ref="D639" r:id="rId847" xr:uid="{40AFFB1E-7CC9-4428-B5CD-EC94C35F149F}"/>
    <hyperlink ref="D640" r:id="rId848" xr:uid="{470C33F5-0106-4938-A458-47AAEF532794}"/>
    <hyperlink ref="D641" r:id="rId849" xr:uid="{595DB170-763D-4E81-8717-49B7ADEAD53C}"/>
    <hyperlink ref="D642" r:id="rId850" xr:uid="{06D52BAA-FD74-487C-B971-B42A9617CA39}"/>
    <hyperlink ref="D643" r:id="rId851" xr:uid="{ADB85CF5-D4A4-4A91-812C-FFB0B09F5ABB}"/>
    <hyperlink ref="D644" r:id="rId852" xr:uid="{76793C8C-4BB2-418B-BBFA-142226013405}"/>
    <hyperlink ref="D645" r:id="rId853" xr:uid="{78E00B8B-D9EB-4895-8C7E-FE920B9F2503}"/>
    <hyperlink ref="D646" r:id="rId854" xr:uid="{728A11D4-B87A-48E9-B7D5-536B6227AC99}"/>
    <hyperlink ref="D647" r:id="rId855" xr:uid="{F2781F6D-168F-4263-A300-2CEC7DDAFD12}"/>
    <hyperlink ref="D648" r:id="rId856" xr:uid="{D99B05AD-10D0-4DEF-B319-A07DE3C838F7}"/>
    <hyperlink ref="D649" r:id="rId857" xr:uid="{0E81C844-6251-4725-8CCE-0A6595C694E4}"/>
    <hyperlink ref="D650" r:id="rId858" xr:uid="{132A35F7-97B3-4EB0-B15B-010240BC6DB2}"/>
    <hyperlink ref="D651" r:id="rId859" xr:uid="{1D2933E6-2E33-41F9-A8D2-4DE93250C034}"/>
    <hyperlink ref="D652" r:id="rId860" xr:uid="{D47E8FCF-64E0-4EB0-BA66-40492CD2A542}"/>
    <hyperlink ref="D653" r:id="rId861" xr:uid="{DC536C35-FC42-407E-81F9-FB18CAAC2CEC}"/>
    <hyperlink ref="D654" r:id="rId862" xr:uid="{133FE0CD-CA40-4E2D-A10F-0F5E599EC281}"/>
    <hyperlink ref="D655" r:id="rId863" xr:uid="{C1271FA5-EAF7-43F8-8B30-54B1A0D0D422}"/>
    <hyperlink ref="D656" r:id="rId864" xr:uid="{DCD6C128-846F-45E5-B1AB-121C57049DCE}"/>
    <hyperlink ref="D657" r:id="rId865" xr:uid="{2B510476-9E30-48FB-B9C5-D2E556800AAA}"/>
    <hyperlink ref="D658" r:id="rId866" xr:uid="{68172E13-F709-491A-A808-B826596F14BA}"/>
    <hyperlink ref="D659" r:id="rId867" xr:uid="{8FEBE772-FAB1-4B5F-BCE3-C80CA06BBC53}"/>
    <hyperlink ref="D660" r:id="rId868" xr:uid="{33F71125-D6D0-4D3A-8323-972AE9CDEE76}"/>
    <hyperlink ref="D661" r:id="rId869" xr:uid="{EC86F7D9-CDC7-4DC3-8BC0-516AB03BA128}"/>
    <hyperlink ref="D662" r:id="rId870" xr:uid="{14063650-9FDA-427F-8BF5-EE476577ABC5}"/>
    <hyperlink ref="D663" r:id="rId871" xr:uid="{1CDB6257-9953-430A-9990-774A32A1F7B2}"/>
    <hyperlink ref="D664" r:id="rId872" xr:uid="{77AF4558-E931-433F-A2AB-EAE8CF180A40}"/>
    <hyperlink ref="D665" r:id="rId873" xr:uid="{3A4881D1-A73C-492A-844B-0180FB1B7B67}"/>
    <hyperlink ref="D666" r:id="rId874" xr:uid="{452209EC-E31D-4E71-9812-07A1D2A365C6}"/>
    <hyperlink ref="D667" r:id="rId875" xr:uid="{78A770AD-2A4B-492E-AA22-B8E391DF2CAB}"/>
    <hyperlink ref="D668" r:id="rId876" xr:uid="{65BE0471-F78C-40D0-A71D-5A5E4518E728}"/>
    <hyperlink ref="D669" r:id="rId877" xr:uid="{1D3A6506-5E19-43F5-806C-A4C2BFCF37F2}"/>
    <hyperlink ref="D670" r:id="rId878" xr:uid="{55BF2615-6DE0-4814-A11D-F5A3E8F134AA}"/>
    <hyperlink ref="D671" r:id="rId879" xr:uid="{5A3135E7-43CA-4393-9A7E-93397B74B6EF}"/>
    <hyperlink ref="D672" r:id="rId880" xr:uid="{D3E15BAF-942E-4E68-8BD1-6DF88DAC0898}"/>
    <hyperlink ref="D673" r:id="rId881" xr:uid="{0AD8DC02-4B96-40A3-A691-A99C202F20A8}"/>
    <hyperlink ref="D674" r:id="rId882" xr:uid="{B2B60156-C129-4959-B014-D8DA2BBA94B7}"/>
    <hyperlink ref="D675" r:id="rId883" xr:uid="{9508F32E-A876-44A1-9215-9EE66BED81A5}"/>
    <hyperlink ref="D676" r:id="rId884" xr:uid="{DF5A76A6-7D1A-4ED9-9C97-8A9E72DF302A}"/>
    <hyperlink ref="D677" r:id="rId885" xr:uid="{0378B636-99F6-4AE3-9311-8E80789EFAE5}"/>
    <hyperlink ref="D678" r:id="rId886" xr:uid="{E90428C0-E4D8-416A-87AA-6283E8F0DE14}"/>
    <hyperlink ref="D679" r:id="rId887" xr:uid="{C6AD1B36-793B-4C7A-969E-CA73E2F4D9B5}"/>
    <hyperlink ref="D680" r:id="rId888" xr:uid="{7091C7DA-997A-494F-8B16-18C88B84B7C0}"/>
    <hyperlink ref="D681" r:id="rId889" xr:uid="{02D21371-7EF1-40BF-AE5B-28CB4FF56FEE}"/>
    <hyperlink ref="D682" r:id="rId890" xr:uid="{38A55D23-31B7-4261-85A1-41D4D6836011}"/>
    <hyperlink ref="D683" r:id="rId891" xr:uid="{E45CC08C-A98A-43B4-84A6-9037B5ED3566}"/>
    <hyperlink ref="D684" r:id="rId892" xr:uid="{849E091F-990D-4F0E-8524-65598DDBF8F8}"/>
    <hyperlink ref="D685" r:id="rId893" xr:uid="{721CE2FF-A754-4EEB-9055-6C08CCD48478}"/>
    <hyperlink ref="D686" r:id="rId894" xr:uid="{4EB22455-14A6-40AB-BD44-AB7D836AE58D}"/>
    <hyperlink ref="D687" r:id="rId895" xr:uid="{85D4BF81-BF96-4AAE-BDDE-C3D91E65A54F}"/>
    <hyperlink ref="D688" r:id="rId896" xr:uid="{8B967BF3-E6B1-4FAD-9BEA-C3A585D1EAE0}"/>
    <hyperlink ref="D689" r:id="rId897" xr:uid="{DE209C80-561F-4506-BFA9-99DA9ED6428E}"/>
    <hyperlink ref="D690" r:id="rId898" xr:uid="{8E82B274-E8F8-4CE4-90B5-1610DE7B0E58}"/>
    <hyperlink ref="D691" r:id="rId899" xr:uid="{34931074-A1FA-4866-8D72-B19918FE085A}"/>
    <hyperlink ref="D692" r:id="rId900" xr:uid="{75570363-7646-43FD-96C3-1315AEC87DA7}"/>
    <hyperlink ref="D693" r:id="rId901" xr:uid="{6250A484-AD83-45A2-98E1-0B32E4E25564}"/>
    <hyperlink ref="D694" r:id="rId902" xr:uid="{7B45BA5C-082A-49E7-A8B3-DC9C9A61C0F3}"/>
    <hyperlink ref="D695" r:id="rId903" xr:uid="{F87A660C-B8CF-4A34-AFA3-362B56D44B53}"/>
    <hyperlink ref="D696" r:id="rId904" xr:uid="{B46F7D94-343C-424C-9F33-C49221387255}"/>
    <hyperlink ref="D697" r:id="rId905" xr:uid="{5562E085-2AC1-4142-8210-5FF759D7C5BC}"/>
    <hyperlink ref="D698" r:id="rId906" xr:uid="{0673DC01-5669-455E-956F-D983A74D034E}"/>
    <hyperlink ref="D699" r:id="rId907" xr:uid="{A8AD125A-82AB-4558-8DBE-04ADD789ACC7}"/>
    <hyperlink ref="D700" r:id="rId908" xr:uid="{868CA7E9-7A54-4761-8DAD-C407A1E5793E}"/>
    <hyperlink ref="D701" r:id="rId909" xr:uid="{E60A47BD-6BA7-4385-AB0E-C4359CD176D3}"/>
    <hyperlink ref="D702" r:id="rId910" xr:uid="{450EEFA9-64D2-4DE2-A6FF-64AD7C22B620}"/>
    <hyperlink ref="D703" r:id="rId911" xr:uid="{0531D0F1-B7D9-4018-910E-151F4D6253F9}"/>
    <hyperlink ref="D704" r:id="rId912" xr:uid="{192E29AC-A200-4D2B-BD33-F0243CF82F7E}"/>
    <hyperlink ref="D705" r:id="rId913" xr:uid="{57E8EE5C-9466-401C-B1C6-6FF1546A8DE0}"/>
    <hyperlink ref="D706" r:id="rId914" xr:uid="{0D2BDECA-5914-4606-8AC1-1EE764C5B23F}"/>
    <hyperlink ref="D707" r:id="rId915" xr:uid="{540EE8A6-F409-4E71-8959-FBEDFD260BBE}"/>
    <hyperlink ref="D708" r:id="rId916" xr:uid="{2DB77BCF-C3AA-44B5-9652-3D9B6AFD279B}"/>
    <hyperlink ref="D709" r:id="rId917" xr:uid="{5DCF5EBE-CBB7-4285-984E-561FD8D573FC}"/>
    <hyperlink ref="D710" r:id="rId918" xr:uid="{5274DFF1-C3F1-4B80-8AAC-BBE842B7105A}"/>
    <hyperlink ref="D711" r:id="rId919" xr:uid="{D97D6D62-FEF4-4CCA-82CD-47EF6D78C748}"/>
    <hyperlink ref="D712" r:id="rId920" xr:uid="{298060E4-06AE-439F-BEDE-D990E945F534}"/>
    <hyperlink ref="D713" r:id="rId921" xr:uid="{0AAA976C-F1B9-4EAF-A7E8-DF42079719CF}"/>
    <hyperlink ref="D714" r:id="rId922" xr:uid="{D503F980-BA14-40F1-936A-B77F0D21D566}"/>
    <hyperlink ref="D715" r:id="rId923" xr:uid="{21A89304-D0FF-444F-8128-3DD0345B49EE}"/>
    <hyperlink ref="D716" r:id="rId924" xr:uid="{25761575-77AE-4398-B03D-A2EA3A302312}"/>
    <hyperlink ref="D717" r:id="rId925" xr:uid="{6973B658-5A09-455E-9320-A078F36FD6CD}"/>
    <hyperlink ref="D718" r:id="rId926" xr:uid="{36C98C57-3C3E-4C18-9843-BA6778C39F67}"/>
    <hyperlink ref="D719" r:id="rId927" xr:uid="{7722BB27-D95E-42B0-902F-1B5410097FFC}"/>
    <hyperlink ref="D720" r:id="rId928" xr:uid="{CE10B0E7-1281-446F-8095-E5E920FE1345}"/>
    <hyperlink ref="D721" r:id="rId929" xr:uid="{2F11F056-ED4D-429C-8CAA-23B0329DB1C2}"/>
    <hyperlink ref="D722" r:id="rId930" xr:uid="{6DDF342C-7F48-4EEA-99F5-432F5ECD7D05}"/>
    <hyperlink ref="D723" r:id="rId931" xr:uid="{D1AE6B30-7D27-4737-80A4-EC5937B0C47A}"/>
    <hyperlink ref="D724" r:id="rId932" xr:uid="{A2454759-F0B1-4D08-A84A-03F9158A0155}"/>
    <hyperlink ref="D725" r:id="rId933" xr:uid="{F1EB41AC-F662-43CB-A9B4-77CC857286D8}"/>
    <hyperlink ref="D726" r:id="rId934" xr:uid="{7F20DDD8-7305-47B4-88E4-9E20342A515B}"/>
    <hyperlink ref="D727" r:id="rId935" xr:uid="{49C8947D-EB03-4B80-B405-DB2970285DF5}"/>
    <hyperlink ref="D728" r:id="rId936" xr:uid="{112A6DD8-7148-4361-A4F0-89C5BD5E7058}"/>
    <hyperlink ref="D729" r:id="rId937" xr:uid="{F028EDFE-21AF-40B7-9DF7-03A9432454D0}"/>
    <hyperlink ref="D730" r:id="rId938" xr:uid="{BFBCEF3A-C156-4F26-9B29-D24A851DCF33}"/>
    <hyperlink ref="D731" r:id="rId939" xr:uid="{5861944D-30E4-4C3C-AF31-ACBBDD3CBE7C}"/>
    <hyperlink ref="D732" r:id="rId940" xr:uid="{EC614C59-8A09-4C6A-98BB-14B6D293EA94}"/>
    <hyperlink ref="D733" r:id="rId941" xr:uid="{F6D74FC2-C014-4682-A791-4A8B80CFDA34}"/>
    <hyperlink ref="D734" r:id="rId942" xr:uid="{1C443A34-188C-42B6-B274-C211EFBBB062}"/>
    <hyperlink ref="D735" r:id="rId943" xr:uid="{2964EC92-AC32-47D3-BCE3-9DD7F5F34F14}"/>
    <hyperlink ref="D736" r:id="rId944" xr:uid="{FCEE5573-1FE5-4BB9-9D63-45AC07FC7AC0}"/>
    <hyperlink ref="D737" r:id="rId945" xr:uid="{4A5D46A6-F5E6-4304-8E9E-F2F802779DC4}"/>
    <hyperlink ref="D738" r:id="rId946" xr:uid="{004BC835-D587-4076-A6D9-51D4EF54C20A}"/>
    <hyperlink ref="D739" r:id="rId947" xr:uid="{15E45A40-B7B0-4810-B6EE-A9CA1309FC40}"/>
    <hyperlink ref="D740" r:id="rId948" xr:uid="{497BF099-CDE3-496D-9436-A4E518FB676B}"/>
    <hyperlink ref="D741" r:id="rId949" xr:uid="{949EFAAF-BDC1-4AF9-A4F4-3D6E316A9069}"/>
    <hyperlink ref="D742" r:id="rId950" xr:uid="{8B80E678-A1D9-4442-BEA4-6E12732607D6}"/>
    <hyperlink ref="D743" r:id="rId951" xr:uid="{3F5EAEA3-61AE-45FD-AE0A-5771B6025CBA}"/>
    <hyperlink ref="D744" r:id="rId952" xr:uid="{A5BB4893-D1EF-4838-9F29-F284ACB7BBC4}"/>
    <hyperlink ref="D745" r:id="rId953" xr:uid="{A11D7555-311C-4862-8E64-AB8ACACB3AD4}"/>
    <hyperlink ref="D746" r:id="rId954" xr:uid="{0096151F-7316-4F1F-A883-545993525509}"/>
    <hyperlink ref="D747" r:id="rId955" xr:uid="{061D3814-8C27-4CE2-8472-1C7C8E7ABE48}"/>
    <hyperlink ref="D748" r:id="rId956" xr:uid="{B442386C-6215-44EB-9CD5-2D040BE4392B}"/>
    <hyperlink ref="D749" r:id="rId957" xr:uid="{9576D945-4AA1-4067-B1C6-1E3BBDB999D2}"/>
    <hyperlink ref="D750" r:id="rId958" xr:uid="{4D2F167E-6DE8-487D-9254-1B1B5C1140E0}"/>
    <hyperlink ref="D751" r:id="rId959" xr:uid="{5296B005-39FD-43F2-AA9C-12D8D90E2E26}"/>
    <hyperlink ref="D752" r:id="rId960" xr:uid="{496F625F-E73A-4A89-B952-CA25E5C7C64A}"/>
    <hyperlink ref="D753" r:id="rId961" xr:uid="{222C9280-47AD-4288-996C-AF9518680B22}"/>
    <hyperlink ref="D754" r:id="rId962" xr:uid="{7AEF6901-9EB3-4BA6-A89D-0E3C34EAF59E}"/>
    <hyperlink ref="D755" r:id="rId963" xr:uid="{4E8E52E6-CEC4-4F17-9A46-4EFD06576B49}"/>
    <hyperlink ref="D756" r:id="rId964" xr:uid="{29344BA1-CC9D-4A17-8734-BF5FE45D025B}"/>
    <hyperlink ref="D757" r:id="rId965" xr:uid="{699509D5-A7A9-4BAD-A46B-0712232F502E}"/>
    <hyperlink ref="D758" r:id="rId966" xr:uid="{B6884459-1991-4E37-B3FE-B8CA7DED18D2}"/>
    <hyperlink ref="D759" r:id="rId967" xr:uid="{E29B1C70-E034-497D-B311-AC34B88A06C8}"/>
    <hyperlink ref="D760" r:id="rId968" xr:uid="{1638BAA9-9893-465A-9883-03188287CBBA}"/>
    <hyperlink ref="D761" r:id="rId969" xr:uid="{1531443A-8F2E-4172-83F3-E8D7E7E1BB6B}"/>
    <hyperlink ref="D762" r:id="rId970" xr:uid="{9AC982A7-2E28-4FC9-8AA3-89F834EAA50D}"/>
    <hyperlink ref="D763" r:id="rId971" xr:uid="{4AAEF562-F379-412F-B55D-3B2B07CE655B}"/>
    <hyperlink ref="D764" r:id="rId972" xr:uid="{E85367C2-1D20-4A3E-8DD2-9E1AD612B03A}"/>
    <hyperlink ref="D765" r:id="rId973" xr:uid="{EF86CCA5-E0ED-4D05-B688-000EF579D73F}"/>
    <hyperlink ref="D766" r:id="rId974" xr:uid="{6221CA2E-C402-4A14-BC08-8CEB74AFDE75}"/>
    <hyperlink ref="D767" r:id="rId975" xr:uid="{1E095FC0-C666-4757-AAED-A7970005B1A2}"/>
    <hyperlink ref="D768" r:id="rId976" xr:uid="{C10E4872-0C11-4B34-A9B1-4519AB8A0663}"/>
    <hyperlink ref="D769" r:id="rId977" xr:uid="{CB550861-AD68-4A05-90D9-F72B02402436}"/>
    <hyperlink ref="D770" r:id="rId978" xr:uid="{13AFD1F9-10FE-4401-967E-F8C68D3E8609}"/>
    <hyperlink ref="D771" r:id="rId979" xr:uid="{DFF8607C-EC3D-4D95-ACA8-1BA067B8307A}"/>
    <hyperlink ref="D772" r:id="rId980" xr:uid="{82583AD7-52A6-4B77-AC13-43358381E3F6}"/>
    <hyperlink ref="D773" r:id="rId981" xr:uid="{C9CC7764-BA76-4AA7-BF98-2F204B8847FE}"/>
    <hyperlink ref="D774" r:id="rId982" xr:uid="{2DB51BB0-59DB-4751-BCEB-FF3B69BB177E}"/>
    <hyperlink ref="D775" r:id="rId983" xr:uid="{D5C60906-B6B3-44BB-A0B7-E91A6FFA54D4}"/>
    <hyperlink ref="D776" r:id="rId984" xr:uid="{7643EA2A-C9CD-4DE1-9493-1BBF68ED6737}"/>
    <hyperlink ref="D777" r:id="rId985" xr:uid="{2D8EA364-2656-46FF-B069-51FC4F2DFC84}"/>
    <hyperlink ref="D778" r:id="rId986" xr:uid="{0AFF9D0B-475A-495E-B54A-0DEB9A6D4528}"/>
    <hyperlink ref="D779" r:id="rId987" xr:uid="{2629F5F6-AF9D-4329-9577-FA06EFD84F2E}"/>
    <hyperlink ref="D780" r:id="rId988" xr:uid="{282B44FE-1317-4741-A533-2DBCCD1F960A}"/>
    <hyperlink ref="D781" r:id="rId989" xr:uid="{338A12F9-D338-4C09-BAE3-0FEE26AD2A89}"/>
    <hyperlink ref="D782" r:id="rId990" xr:uid="{E93A5A83-F444-4A27-923A-4660F5B027D1}"/>
    <hyperlink ref="D783" r:id="rId991" xr:uid="{16D49328-633D-4AED-B043-BD1EAB9D75EA}"/>
    <hyperlink ref="D784" r:id="rId992" xr:uid="{D1A36AE5-E285-4137-9C82-9298E0C9CF79}"/>
    <hyperlink ref="D785" r:id="rId993" xr:uid="{973B1FC1-0071-4167-8397-29E0609A7B53}"/>
    <hyperlink ref="D786" r:id="rId994" xr:uid="{A2BF8F25-7900-47B4-80F5-91192CB6CD71}"/>
    <hyperlink ref="D787" r:id="rId995" xr:uid="{E8A129F1-0F9F-4973-BBA3-58BD322FC825}"/>
    <hyperlink ref="D788" r:id="rId996" xr:uid="{CC10E574-8456-4C99-BC61-AAC7492D05F8}"/>
    <hyperlink ref="D789" r:id="rId997" xr:uid="{81B85D60-518B-4BD0-8484-6ED120A860C8}"/>
    <hyperlink ref="D790" r:id="rId998" xr:uid="{10378929-B010-4461-8D8A-EC2CC1CB3864}"/>
    <hyperlink ref="D791" r:id="rId999" xr:uid="{9AB0BE72-9DF8-4681-93BA-2F1F31080D98}"/>
    <hyperlink ref="D792" r:id="rId1000" xr:uid="{8A101A0D-7A34-4A8B-B403-DD72846A5903}"/>
    <hyperlink ref="D793" r:id="rId1001" xr:uid="{397F8916-502C-4C50-B5D5-42509E2EA098}"/>
    <hyperlink ref="D794" r:id="rId1002" xr:uid="{B3237737-A62A-48C3-9DC4-95B0FC6A0D93}"/>
    <hyperlink ref="D795" r:id="rId1003" xr:uid="{58E67D7C-4EEF-4FAB-B101-E6C8D79CA56B}"/>
    <hyperlink ref="D796" r:id="rId1004" xr:uid="{FFD84EC3-1A31-47E5-A602-C137DA088E39}"/>
    <hyperlink ref="D797" r:id="rId1005" xr:uid="{B9A72241-EE78-4D63-87A6-262CBDE77FCD}"/>
    <hyperlink ref="D798" r:id="rId1006" xr:uid="{5B1F43F4-C616-40A8-A17F-A1241175659A}"/>
    <hyperlink ref="D799" r:id="rId1007" xr:uid="{88B270C5-9A43-4064-9A14-B1118FFE4D60}"/>
    <hyperlink ref="D800" r:id="rId1008" xr:uid="{D511F4A6-B397-4802-B314-90ADA9589A4E}"/>
    <hyperlink ref="D801" r:id="rId1009" xr:uid="{330F733F-2F13-4D01-9F7B-4267B4BF7801}"/>
    <hyperlink ref="D802" r:id="rId1010" xr:uid="{B7FA3699-EFED-4AC8-B431-E37F76D2511E}"/>
    <hyperlink ref="D803" r:id="rId1011" xr:uid="{E8B296AD-344D-427F-8110-F81ABFBBA686}"/>
    <hyperlink ref="D804" r:id="rId1012" xr:uid="{2522D4A1-7232-461D-BDA8-2AF569189421}"/>
    <hyperlink ref="D805" r:id="rId1013" xr:uid="{099E5739-05D9-463B-A43A-40EBA121C389}"/>
    <hyperlink ref="D806" r:id="rId1014" xr:uid="{2408057C-742D-47FD-AE31-EA244AEEB428}"/>
    <hyperlink ref="D807" r:id="rId1015" xr:uid="{E84EB12A-DA8B-4A34-8F1D-1D658BF0E6D5}"/>
    <hyperlink ref="D808" r:id="rId1016" xr:uid="{6943F8BE-F337-47BD-A9F8-7A60220E519E}"/>
    <hyperlink ref="D809" r:id="rId1017" xr:uid="{3ADD8182-C70C-49EC-8D4D-1CBF42A0EC5D}"/>
    <hyperlink ref="D810" r:id="rId1018" xr:uid="{1C9DBBB6-78A7-4F6C-B925-B0B9F0813245}"/>
    <hyperlink ref="D811" r:id="rId1019" xr:uid="{E5DCB415-6F7D-4D7F-BC24-B966E0B1DE73}"/>
    <hyperlink ref="D812" r:id="rId1020" xr:uid="{928B3161-6A52-4C2B-AE23-3E3259DE62EE}"/>
    <hyperlink ref="D813" r:id="rId1021" xr:uid="{691A4C7D-6D64-4CA3-80E6-2DA2F399C63A}"/>
    <hyperlink ref="D814" r:id="rId1022" xr:uid="{20CDD44C-EBE4-4921-9D96-7515053E1FD5}"/>
    <hyperlink ref="D815" r:id="rId1023" xr:uid="{47360A1A-947D-4B6C-8847-A89C47256F78}"/>
    <hyperlink ref="D816" r:id="rId1024" xr:uid="{82322895-6A91-4A63-900F-21EEEAB8ADA0}"/>
    <hyperlink ref="D817" r:id="rId1025" xr:uid="{895986B7-C497-4588-A9A8-D7C34FA9AE02}"/>
    <hyperlink ref="D818" r:id="rId1026" xr:uid="{3AE5EAFA-EF23-43FC-8E4D-D563D080B022}"/>
    <hyperlink ref="D819" r:id="rId1027" xr:uid="{6793B998-F9B9-46E6-923D-C35EFA87C2CD}"/>
    <hyperlink ref="D820" r:id="rId1028" xr:uid="{3377373F-A85C-44F4-AB5C-C12C7C84D9B2}"/>
    <hyperlink ref="D821" r:id="rId1029" xr:uid="{23725EE9-F79C-49B1-937F-8E472FDB37A6}"/>
    <hyperlink ref="D822" r:id="rId1030" xr:uid="{615C777B-4465-4B9E-A38A-87D984CE066D}"/>
    <hyperlink ref="D823" r:id="rId1031" xr:uid="{9A8C9CD7-6826-47DF-A312-0B7F69309C27}"/>
    <hyperlink ref="D824" r:id="rId1032" xr:uid="{8D63130E-FA8B-4424-ABA9-05292228B71A}"/>
    <hyperlink ref="D825" r:id="rId1033" xr:uid="{761AE27F-81BC-4886-88E1-041EB982A493}"/>
    <hyperlink ref="D826" r:id="rId1034" xr:uid="{9A62DED6-0D50-428F-9309-9825BF1E1477}"/>
    <hyperlink ref="D827" r:id="rId1035" xr:uid="{98966CB7-13BC-4B0D-9FB5-FF2C157B1872}"/>
    <hyperlink ref="D828" r:id="rId1036" xr:uid="{219A4779-150C-423D-9E0B-11EBB9A48E2C}"/>
    <hyperlink ref="D829" r:id="rId1037" xr:uid="{3B677703-52C4-4BEE-82B4-0B2956BF36CD}"/>
    <hyperlink ref="D830" r:id="rId1038" xr:uid="{F8CD826A-12D5-4415-A4A4-4AA69C0DD6A8}"/>
    <hyperlink ref="D831" r:id="rId1039" xr:uid="{9736C076-4CED-4F0F-8AD6-D981C237D05C}"/>
    <hyperlink ref="D832" r:id="rId1040" xr:uid="{31CF5AC6-624B-4F74-8E7C-740A3D98810A}"/>
    <hyperlink ref="D833" r:id="rId1041" xr:uid="{02E6925B-F400-4CEA-8B01-3D31DBFB8424}"/>
    <hyperlink ref="D834" r:id="rId1042" xr:uid="{3C5852ED-D5D9-4965-A0DB-455E877C9C2F}"/>
    <hyperlink ref="D835" r:id="rId1043" xr:uid="{E048385B-C26A-463B-85DA-39F53EB79BE8}"/>
    <hyperlink ref="D836" r:id="rId1044" xr:uid="{FBD85BF4-0B13-4D19-BD02-CB5E078FE96F}"/>
    <hyperlink ref="D837" r:id="rId1045" xr:uid="{CE8FD083-CC13-4E08-978E-C725C6244E0D}"/>
    <hyperlink ref="D838" r:id="rId1046" xr:uid="{71288C09-E050-4A9E-A59B-06C1E4A1F499}"/>
    <hyperlink ref="D839" r:id="rId1047" xr:uid="{A7908A79-A9E8-4008-84C4-0337F9C6CD9E}"/>
    <hyperlink ref="D840" r:id="rId1048" xr:uid="{CB57A876-1694-42E9-88B6-2D8810CBB8E1}"/>
    <hyperlink ref="D841" r:id="rId1049" xr:uid="{DA423E2C-A9C0-4092-BB0F-874572A1B0CF}"/>
    <hyperlink ref="D842" r:id="rId1050" xr:uid="{77A84C4B-C386-4719-85B3-FD2E5C55FACC}"/>
    <hyperlink ref="D843" r:id="rId1051" xr:uid="{66C6046E-018E-441C-9D97-C70610E0AA4A}"/>
    <hyperlink ref="D844" r:id="rId1052" xr:uid="{FC5CBD09-DFDB-410F-982B-1B738B1D6FD6}"/>
    <hyperlink ref="D845" r:id="rId1053" xr:uid="{AB58ECC9-546C-4FF8-A5F6-85810FEBA2A8}"/>
    <hyperlink ref="D846" r:id="rId1054" xr:uid="{912C98A7-933C-4BD0-ABFC-A53D0D33FBE8}"/>
    <hyperlink ref="D847" r:id="rId1055" xr:uid="{482CE78B-10FB-44ED-858F-2E55215AD382}"/>
    <hyperlink ref="D848" r:id="rId1056" xr:uid="{12C7D951-1E4B-4FA3-B3C6-10A9BA5B2666}"/>
    <hyperlink ref="D849" r:id="rId1057" xr:uid="{3D105EA9-F747-4686-BA99-8DB7ED6FEB08}"/>
    <hyperlink ref="D850" r:id="rId1058" xr:uid="{7AECA7BC-076A-4A14-9A02-85F61377B11A}"/>
    <hyperlink ref="D851" r:id="rId1059" xr:uid="{99BA39F5-D372-4536-856E-0C4A6FEEEF2E}"/>
    <hyperlink ref="D852" r:id="rId1060" xr:uid="{62017021-866F-45BE-A9EC-E99D4BDB6E0A}"/>
    <hyperlink ref="D853" r:id="rId1061" xr:uid="{DF05BC96-768A-428F-8024-901820BA8A12}"/>
    <hyperlink ref="D854" r:id="rId1062" xr:uid="{8847C347-5C1C-46BD-842C-117AB3A3F53A}"/>
    <hyperlink ref="D855" r:id="rId1063" xr:uid="{C6D0F4AA-DDE6-4484-8A73-E6949550CDFE}"/>
    <hyperlink ref="D856" r:id="rId1064" xr:uid="{87899A41-C8EC-46A8-B985-57D4055174FA}"/>
    <hyperlink ref="D857" r:id="rId1065" xr:uid="{9223316E-9B41-4ADF-BD86-6887D8E9970F}"/>
    <hyperlink ref="D858" r:id="rId1066" xr:uid="{57C93B90-7DF1-4765-86F4-6DAC8AF07325}"/>
    <hyperlink ref="D859" r:id="rId1067" xr:uid="{3C1AF1AA-33A9-48A8-97B2-597A9726CF98}"/>
    <hyperlink ref="D860" r:id="rId1068" xr:uid="{17B9DAB0-9931-4F69-97E0-A10CDC291316}"/>
    <hyperlink ref="D861" r:id="rId1069" xr:uid="{226FF2D0-0108-4197-A2C2-849D13BAF3D4}"/>
    <hyperlink ref="D862" r:id="rId1070" xr:uid="{5B6C6FE5-1BE1-45B1-ACC6-5FAE3491BEDC}"/>
    <hyperlink ref="D863" r:id="rId1071" xr:uid="{593E7CCA-2E21-4C9B-A6F4-234875B10194}"/>
    <hyperlink ref="D864" r:id="rId1072" xr:uid="{18398771-DC24-4911-AA96-B3AB24789625}"/>
    <hyperlink ref="D865" r:id="rId1073" xr:uid="{F7CD6932-B13C-4CEA-B397-41E2D809AE93}"/>
    <hyperlink ref="D866" r:id="rId1074" xr:uid="{41B13044-5508-4696-8A69-FD93A52E591E}"/>
    <hyperlink ref="D867" r:id="rId1075" xr:uid="{0803810B-2955-40B4-A650-0A41755E737F}"/>
    <hyperlink ref="D868" r:id="rId1076" xr:uid="{7AD5AB8D-1E3D-4CD2-820F-D0C4F6A21DA8}"/>
    <hyperlink ref="D869" r:id="rId1077" xr:uid="{3A18B537-4817-4735-B1CC-9ECB9441A193}"/>
    <hyperlink ref="D870" r:id="rId1078" xr:uid="{60E25815-9BE9-4316-97DD-5F90C11B27C0}"/>
    <hyperlink ref="D871" r:id="rId1079" xr:uid="{343F187F-C724-4709-BC5F-9DA774BB5B77}"/>
    <hyperlink ref="D872" r:id="rId1080" xr:uid="{22D530D1-AF19-4D2F-A9B4-1677C6BA3FA5}"/>
    <hyperlink ref="D873" r:id="rId1081" xr:uid="{3986C6DC-20C7-4D59-9E22-D6427ECFEE00}"/>
    <hyperlink ref="D874" r:id="rId1082" xr:uid="{152920F3-778D-44B7-9C86-2E43CC55C6F7}"/>
    <hyperlink ref="D875" r:id="rId1083" xr:uid="{0AC8E42B-AF4B-4555-A3B0-35FBD79D6189}"/>
    <hyperlink ref="D876" r:id="rId1084" xr:uid="{23790FCF-A8C0-4E40-A3FF-B3708EA4F8F8}"/>
    <hyperlink ref="D877" r:id="rId1085" xr:uid="{D94D92AA-77A7-4E95-89EB-66C5F24F31A1}"/>
    <hyperlink ref="D878" r:id="rId1086" xr:uid="{0F9E3BCE-88E4-4136-9D25-9D5A449CCDE5}"/>
    <hyperlink ref="D879" r:id="rId1087" xr:uid="{F96B7515-4D57-4976-A8CE-7EE961DDD890}"/>
    <hyperlink ref="D880" r:id="rId1088" xr:uid="{475FEE2F-DD53-4A5A-99DF-F940EEE7CBA1}"/>
    <hyperlink ref="D881" r:id="rId1089" xr:uid="{7D2F2ECE-A077-48D4-BC8A-5E2E8C427460}"/>
    <hyperlink ref="D882" r:id="rId1090" xr:uid="{C0F2AA48-172A-44FE-87CB-1BEC1AF474A4}"/>
    <hyperlink ref="D883" r:id="rId1091" xr:uid="{16786024-72E9-4D0A-AF15-04ABA9D62FD2}"/>
    <hyperlink ref="D884" r:id="rId1092" xr:uid="{AB9DE21A-AB4B-45E4-956E-A136181CA15C}"/>
    <hyperlink ref="D885" r:id="rId1093" xr:uid="{868B086C-88B8-4C32-A1D9-7B3D6E51E879}"/>
    <hyperlink ref="D886" r:id="rId1094" xr:uid="{6171A2F0-B08E-4AD4-A81C-63F6E0FD4249}"/>
    <hyperlink ref="D887" r:id="rId1095" xr:uid="{06A4D302-0986-478B-82BD-14A679E624D6}"/>
    <hyperlink ref="D888" r:id="rId1096" xr:uid="{EE4896D4-6507-4029-A06C-7014405387C8}"/>
    <hyperlink ref="D889" r:id="rId1097" xr:uid="{B74E0843-B23C-4B6A-A550-4C8EA277EA1F}"/>
    <hyperlink ref="D890" r:id="rId1098" xr:uid="{FE108BE9-C321-4D9D-B801-BE748B684F88}"/>
    <hyperlink ref="D891" r:id="rId1099" xr:uid="{59459A77-A469-49DC-B947-77FBF632925F}"/>
    <hyperlink ref="D892" r:id="rId1100" xr:uid="{C6F5510B-4A9F-4E33-BBC4-7B7B4107E80E}"/>
    <hyperlink ref="D893" r:id="rId1101" xr:uid="{37CE2695-7735-4A55-8667-A87E462CC5B6}"/>
    <hyperlink ref="D894" r:id="rId1102" xr:uid="{0A97515D-FAE7-418F-AB82-A29994AE8F30}"/>
    <hyperlink ref="D895" r:id="rId1103" xr:uid="{AC787CB5-BF2F-4F63-9BD3-628C4F2404A7}"/>
    <hyperlink ref="D896" r:id="rId1104" xr:uid="{D6D33516-EFDB-49C0-9124-D9D9EE4EA5A5}"/>
    <hyperlink ref="D897" r:id="rId1105" xr:uid="{A419B99E-7EED-4516-9521-494AD05CD551}"/>
    <hyperlink ref="D898" r:id="rId1106" xr:uid="{6BA84CA3-15B1-4C0F-BC9A-9A3344642315}"/>
    <hyperlink ref="D899" r:id="rId1107" xr:uid="{8B69BF22-E2AF-4B02-8199-2E7A8BC62351}"/>
    <hyperlink ref="D900" r:id="rId1108" xr:uid="{182572A0-DED0-484B-8609-F9FC38092058}"/>
    <hyperlink ref="D901" r:id="rId1109" xr:uid="{9DA0D7F6-A982-442A-BE18-0A117E907966}"/>
    <hyperlink ref="D902" r:id="rId1110" xr:uid="{46776BAB-C5B9-4D7D-8A8A-7A54E65B808B}"/>
    <hyperlink ref="D903" r:id="rId1111" xr:uid="{240E41F9-3297-4C4B-855F-B84763F97361}"/>
    <hyperlink ref="D904" r:id="rId1112" xr:uid="{5B16C71D-B65D-446E-B326-2E5266690E8E}"/>
    <hyperlink ref="D905" r:id="rId1113" xr:uid="{73752388-C2BA-4C66-AF9B-7F30FB33941D}"/>
    <hyperlink ref="D906" r:id="rId1114" xr:uid="{129CC2DB-91DB-4D74-BA54-43E448F68CCC}"/>
    <hyperlink ref="D907" r:id="rId1115" xr:uid="{01DAE014-39F1-4957-9F87-C5C52E2FC958}"/>
    <hyperlink ref="D908" r:id="rId1116" xr:uid="{39885A51-1E88-4284-B136-CF5C73FBAA40}"/>
    <hyperlink ref="D909" r:id="rId1117" xr:uid="{2969AE51-AF87-4D62-88F1-85C90455B62B}"/>
    <hyperlink ref="D910" r:id="rId1118" xr:uid="{F7762C9C-8DD2-47E8-9D59-3B635BE9D9DC}"/>
    <hyperlink ref="D911" r:id="rId1119" xr:uid="{4B21495A-F8FE-4CB4-9F80-1F87E61AFDB7}"/>
    <hyperlink ref="D912" r:id="rId1120" xr:uid="{E7640A3E-7F89-4EE5-9AB9-F80B39E2486C}"/>
    <hyperlink ref="D913" r:id="rId1121" xr:uid="{C0AA4635-89A1-45BD-9FDD-B5A2D764FCCB}"/>
    <hyperlink ref="D914" r:id="rId1122" xr:uid="{2400E91B-196E-4EB3-99CE-8D0FAF04AAC6}"/>
    <hyperlink ref="D915" r:id="rId1123" xr:uid="{FBA7AF07-D95F-4CEB-97DD-C0A7A20A8CEA}"/>
    <hyperlink ref="D916" r:id="rId1124" xr:uid="{734B68E2-0522-4246-97AB-869890DE943E}"/>
    <hyperlink ref="D917" r:id="rId1125" xr:uid="{038A248E-DE2B-4021-969E-0F23E7B2A394}"/>
    <hyperlink ref="D918" r:id="rId1126" xr:uid="{2B0F2FE0-338A-4D71-82CD-64EE24F36525}"/>
    <hyperlink ref="D919" r:id="rId1127" xr:uid="{BA0F526F-9B1B-4ADE-BED9-00A949E3A8B3}"/>
    <hyperlink ref="D920" r:id="rId1128" xr:uid="{3EF47835-1672-4441-A422-20BBC1ED304B}"/>
    <hyperlink ref="D921" r:id="rId1129" xr:uid="{CA1E16B7-405D-4C2E-A7DB-DDCD12F16D66}"/>
    <hyperlink ref="D922" r:id="rId1130" xr:uid="{8D583E90-F674-498D-941A-8C9A9B00996E}"/>
    <hyperlink ref="D923" r:id="rId1131" xr:uid="{A49B37B0-34A6-4682-8333-470BCDA00826}"/>
    <hyperlink ref="D924" r:id="rId1132" xr:uid="{D5EF9EFD-3325-4839-AA3F-40355289EBEA}"/>
    <hyperlink ref="D925" r:id="rId1133" xr:uid="{BB790534-87A6-402A-9608-3812FDC104CE}"/>
    <hyperlink ref="D926" r:id="rId1134" xr:uid="{B4B18634-2536-4258-A9A6-DBC168886E42}"/>
    <hyperlink ref="D927" r:id="rId1135" xr:uid="{0E5EA090-1210-4AD5-BFCA-115C6D885014}"/>
    <hyperlink ref="D928" r:id="rId1136" xr:uid="{A93AD1EC-7A14-4E54-B384-BED105808989}"/>
    <hyperlink ref="D929" r:id="rId1137" xr:uid="{E8F8787B-0B10-4583-A4C7-96335B3F7B94}"/>
    <hyperlink ref="D930" r:id="rId1138" xr:uid="{46C5DFA6-2AD3-4A62-9BF5-D5D646C61B8A}"/>
    <hyperlink ref="D931" r:id="rId1139" xr:uid="{7C84362A-7037-41A3-A9BF-006054793E90}"/>
    <hyperlink ref="D932" r:id="rId1140" xr:uid="{077F0D7C-33F0-48B4-BA6D-482B6415CD4D}"/>
    <hyperlink ref="D933" r:id="rId1141" xr:uid="{CD728ACA-7C6A-4C48-A91A-E9ACD8F18FDF}"/>
    <hyperlink ref="D934" r:id="rId1142" xr:uid="{3A0F81C7-9047-4F20-BA64-05238AA65F8F}"/>
    <hyperlink ref="D935" r:id="rId1143" xr:uid="{C10570B2-8370-4372-858E-9D558B929246}"/>
    <hyperlink ref="D936" r:id="rId1144" xr:uid="{B6B50376-F552-4FB4-90A1-830310EE383A}"/>
    <hyperlink ref="D937" r:id="rId1145" xr:uid="{2C531815-0727-47D7-BE56-BDB23CAF79F0}"/>
    <hyperlink ref="D938" r:id="rId1146" xr:uid="{77092FE5-C834-45AE-80FD-5F6C852E1746}"/>
    <hyperlink ref="D939" r:id="rId1147" xr:uid="{CBDED4A8-2180-445D-99C8-3A6F9BD3703B}"/>
    <hyperlink ref="D940" r:id="rId1148" xr:uid="{EF27F3E8-0DAE-475A-B9A4-3578105BF488}"/>
    <hyperlink ref="D941" r:id="rId1149" xr:uid="{CC4CC418-DC90-4D7D-A19A-BBC2EC87CB60}"/>
    <hyperlink ref="D942" r:id="rId1150" xr:uid="{84B394AF-6F1F-4E81-A503-0829826F9642}"/>
    <hyperlink ref="D943" r:id="rId1151" xr:uid="{ADD1DB5E-04D5-46C1-A8AE-953BD122689E}"/>
    <hyperlink ref="D944" r:id="rId1152" xr:uid="{740D24F6-DBA3-4201-8B92-8550D3E41997}"/>
    <hyperlink ref="D945" r:id="rId1153" xr:uid="{387FAC03-08C4-473D-A529-A5307FD7C273}"/>
    <hyperlink ref="D946" r:id="rId1154" xr:uid="{9B070ECB-CE33-445C-A3FF-7BB077EEDDD1}"/>
    <hyperlink ref="D947" r:id="rId1155" xr:uid="{F2A45695-6B49-48A4-BBEE-5D947EBBF11C}"/>
    <hyperlink ref="D948" r:id="rId1156" xr:uid="{525E2127-6257-40EC-B8FC-D0853011CFA0}"/>
    <hyperlink ref="D949" r:id="rId1157" xr:uid="{41828DCE-6D67-484A-AF76-4EAA46448643}"/>
    <hyperlink ref="D950" r:id="rId1158" xr:uid="{FBDB7F69-ACB6-4ACF-A461-58E3A848D064}"/>
    <hyperlink ref="D951" r:id="rId1159" xr:uid="{D36989A3-AA14-446C-BD8A-F31118923E03}"/>
    <hyperlink ref="D952" r:id="rId1160" xr:uid="{FDEAE1EE-1695-4B4F-8ADA-566490AF9192}"/>
    <hyperlink ref="D953" r:id="rId1161" xr:uid="{A44B61FC-976F-415A-9E3D-BEA8F899ACCE}"/>
    <hyperlink ref="D954" r:id="rId1162" xr:uid="{D0F45282-05B1-4E84-BF8A-9977A99E3FC3}"/>
    <hyperlink ref="D955" r:id="rId1163" xr:uid="{D238EBF1-FCD4-4EE3-BC47-C4B268AF6419}"/>
    <hyperlink ref="D956" r:id="rId1164" xr:uid="{256FA78A-B24F-4242-ABC6-FAD2EB40719D}"/>
    <hyperlink ref="D957" r:id="rId1165" xr:uid="{F5B90BD8-74C2-42D7-9A68-3E9996863E06}"/>
    <hyperlink ref="D958" r:id="rId1166" xr:uid="{35CD6A63-B8F0-4FD3-ACBE-FFA427B64D20}"/>
    <hyperlink ref="D959" r:id="rId1167" xr:uid="{F01B6A2E-C365-40F4-AD49-82708A97BE26}"/>
    <hyperlink ref="D960" r:id="rId1168" xr:uid="{3451EC79-F696-4CD3-A583-714C50EB9ECB}"/>
    <hyperlink ref="D961" r:id="rId1169" xr:uid="{432EC5D1-8437-47B0-8B2F-E73AB8105259}"/>
    <hyperlink ref="D962" r:id="rId1170" xr:uid="{C51C09C8-1581-4131-9A41-BA1BDBAA092B}"/>
    <hyperlink ref="D963" r:id="rId1171" xr:uid="{631EE1DF-9396-4E93-B4D4-40FC7FBC6438}"/>
    <hyperlink ref="D964" r:id="rId1172" xr:uid="{3B754A4C-C731-4A47-ABD5-C6F8A9DC0A29}"/>
    <hyperlink ref="D965" r:id="rId1173" xr:uid="{75814232-B072-48A4-8CA9-8C882358166F}"/>
    <hyperlink ref="D966" r:id="rId1174" xr:uid="{EE10B3BC-158E-45EB-817C-4DC7E94E47FB}"/>
    <hyperlink ref="D967" r:id="rId1175" xr:uid="{848A9FE1-C111-4819-91C3-72EB599F41FE}"/>
    <hyperlink ref="D968" r:id="rId1176" xr:uid="{7E9C83F1-251F-475C-AAD7-59C546C60676}"/>
    <hyperlink ref="D969" r:id="rId1177" xr:uid="{723E91A3-1E59-4BC6-8D50-DB561B24BAFD}"/>
    <hyperlink ref="D970" r:id="rId1178" xr:uid="{CBB9BF6C-767D-4ED8-8A48-B4D6F7931AFA}"/>
    <hyperlink ref="D971" r:id="rId1179" xr:uid="{A0EEDFDB-318A-4259-9C31-15829FA7C8AF}"/>
    <hyperlink ref="D972" r:id="rId1180" xr:uid="{B898B67C-9F2B-4D35-8AFD-D5EA3BE5EDCE}"/>
    <hyperlink ref="D973" r:id="rId1181" xr:uid="{B11A5B86-CE58-4680-991A-41734F891ECF}"/>
    <hyperlink ref="D974" r:id="rId1182" xr:uid="{102237DA-8E6B-4D3F-BA5D-9481A4A20BDA}"/>
    <hyperlink ref="D975" r:id="rId1183" xr:uid="{C7EE554A-B09C-43DD-99D3-F7B8B11C0521}"/>
    <hyperlink ref="D976" r:id="rId1184" xr:uid="{5EB959F7-B772-49C1-BAC4-6347CA1D205B}"/>
    <hyperlink ref="D977" r:id="rId1185" xr:uid="{CB8E6496-CBAC-4EA0-8A2B-E3A78A4EEB11}"/>
    <hyperlink ref="D978" r:id="rId1186" xr:uid="{AAF048F0-04D5-47E2-BD01-DDE63E9C2540}"/>
    <hyperlink ref="D979" r:id="rId1187" xr:uid="{E23D193A-00FA-401F-B649-CC712BDC6FD2}"/>
    <hyperlink ref="D980" r:id="rId1188" xr:uid="{AA378439-70CF-47AB-9695-B558DECC92AB}"/>
    <hyperlink ref="D981" r:id="rId1189" xr:uid="{4F532617-0271-4ABC-AAC2-32D18EA3785A}"/>
    <hyperlink ref="D982" r:id="rId1190" xr:uid="{3F2BCB3D-8D3E-44A0-8AE0-9B745FCA1FB5}"/>
    <hyperlink ref="D983" r:id="rId1191" xr:uid="{D2D86355-AB23-4734-A838-036B55929D4F}"/>
    <hyperlink ref="D984" r:id="rId1192" xr:uid="{B2AD8EC5-4AAC-48F7-B96A-0D91DA9A4D79}"/>
    <hyperlink ref="D985" r:id="rId1193" xr:uid="{90D185AF-D91E-4A8D-A383-E231FA113518}"/>
    <hyperlink ref="D986" r:id="rId1194" xr:uid="{CEF944B2-9533-42C8-B44D-48D92FB45107}"/>
    <hyperlink ref="D987" r:id="rId1195" xr:uid="{D89227CA-D4FB-434B-9EAB-5B560106AF2E}"/>
    <hyperlink ref="D988" r:id="rId1196" xr:uid="{F3DE1009-C5CC-47F3-9084-D157BF6DFBEB}"/>
    <hyperlink ref="D989" r:id="rId1197" xr:uid="{8A5B9BCC-0914-4D25-B3C1-939459377BB8}"/>
    <hyperlink ref="D990" r:id="rId1198" xr:uid="{733A7A0B-00DC-480C-9D52-42F46E47B19B}"/>
    <hyperlink ref="D991" r:id="rId1199" xr:uid="{709A8748-24CE-44D9-856F-0D26A4AAAF63}"/>
    <hyperlink ref="D992" r:id="rId1200" xr:uid="{1EE385A1-B612-40AF-A737-E2E9A2B8D9C3}"/>
    <hyperlink ref="D993" r:id="rId1201" xr:uid="{6D636E3E-D195-49B6-8448-28B613FE98EE}"/>
    <hyperlink ref="D994" r:id="rId1202" xr:uid="{D250B878-A7C5-4C16-A271-B191BA60E1B6}"/>
    <hyperlink ref="D995" r:id="rId1203" xr:uid="{63E7C4B3-38E8-4BC2-B844-B09EA929D852}"/>
    <hyperlink ref="D996" r:id="rId1204" xr:uid="{86BD86F6-C5EE-4E69-896E-8480F5A354EC}"/>
    <hyperlink ref="D997" r:id="rId1205" xr:uid="{A223CBBB-EDEE-441C-A146-BFB8BD0E3DE6}"/>
    <hyperlink ref="D998" r:id="rId1206" xr:uid="{D0A83833-E7E9-44EE-A80B-810BD28595E8}"/>
    <hyperlink ref="D999" r:id="rId1207" xr:uid="{5041B90D-2E57-4A2E-83CF-CC456AD05454}"/>
    <hyperlink ref="D1000" r:id="rId1208" xr:uid="{E648D20D-6276-45FD-8C19-67F5F9B0EEDD}"/>
    <hyperlink ref="D1001" r:id="rId1209" xr:uid="{BCA83DD9-6CA9-4DAD-805D-14CA032C1F5F}"/>
    <hyperlink ref="D1002" r:id="rId1210" xr:uid="{389276C7-016C-43D7-A3D5-11FD6AA6E398}"/>
    <hyperlink ref="D1003" r:id="rId1211" xr:uid="{A27B523D-EF26-44F2-BE1E-02BCA6CA4CD8}"/>
    <hyperlink ref="D1004" r:id="rId1212" xr:uid="{5972A1C5-1612-4BC7-B22F-BF59F812C702}"/>
    <hyperlink ref="D1005" r:id="rId1213" xr:uid="{0A35291C-E892-4D8F-822C-FFA541C2C6D6}"/>
    <hyperlink ref="D1006" r:id="rId1214" xr:uid="{F0528550-1CBE-4CCB-9128-C06D78D40310}"/>
    <hyperlink ref="D1007" r:id="rId1215" xr:uid="{237FAEFA-6087-4937-9532-126ED9887DF1}"/>
    <hyperlink ref="D1008" r:id="rId1216" xr:uid="{EE944F93-99D7-42DF-AFBC-9237652FEFBA}"/>
    <hyperlink ref="D1009" r:id="rId1217" xr:uid="{723F41A5-E0AA-4A66-BAB7-45AEE96CDB2A}"/>
    <hyperlink ref="D1010" r:id="rId1218" xr:uid="{C0DD65F1-0AC4-409D-B605-3262670DD6B9}"/>
    <hyperlink ref="D1011" r:id="rId1219" xr:uid="{05553871-0E0E-48EF-B2FF-18A4B7F91075}"/>
    <hyperlink ref="D1012" r:id="rId1220" xr:uid="{D09D355D-795D-4499-85B4-5ED38E0CC5D4}"/>
    <hyperlink ref="D1013" r:id="rId1221" xr:uid="{AB8A1EE6-2F2F-4AD2-9D51-3FFB0ECA3064}"/>
    <hyperlink ref="D1014" r:id="rId1222" xr:uid="{91A29CBF-76E2-48DB-81D0-8607A6684AEB}"/>
    <hyperlink ref="D1015" r:id="rId1223" xr:uid="{C0F7AE4E-960E-4CCD-8F3F-1FFDB69077A6}"/>
    <hyperlink ref="D1016" r:id="rId1224" xr:uid="{E6EDFEA0-63BD-4A03-8D00-5DBD928D211B}"/>
    <hyperlink ref="D1017" r:id="rId1225" xr:uid="{03E5C7B3-BD39-46E0-8AA4-2BAA01EF5BD3}"/>
    <hyperlink ref="D1018" r:id="rId1226" xr:uid="{0EE72F46-B6A9-4FCF-8071-5A1877BBE2F4}"/>
    <hyperlink ref="D1019" r:id="rId1227" xr:uid="{72A31F3E-2FBC-4321-B616-7A98579E2E36}"/>
    <hyperlink ref="D1020" r:id="rId1228" xr:uid="{3DBD1A84-F1AC-4DF1-98A3-D9221F3EDCD8}"/>
    <hyperlink ref="D1021" r:id="rId1229" xr:uid="{2CEEA3A8-4CA3-4E9D-BA74-D3315A26434C}"/>
    <hyperlink ref="D1022" r:id="rId1230" xr:uid="{F733F65C-73A3-49EF-B08D-44E038257F14}"/>
    <hyperlink ref="D1023" r:id="rId1231" xr:uid="{1B127859-EBC4-430C-B0E1-F5401CF27A21}"/>
    <hyperlink ref="D1024" r:id="rId1232" xr:uid="{0A458C9A-5C5A-4FC9-A4A1-A5F7D9E524CC}"/>
    <hyperlink ref="D1025" r:id="rId1233" xr:uid="{EB4BC007-8D0F-4E9D-ABA6-83E9CA8AB445}"/>
    <hyperlink ref="D1026" r:id="rId1234" xr:uid="{1465C85A-43DD-4B33-B755-256B41989D0F}"/>
    <hyperlink ref="D1027" r:id="rId1235" xr:uid="{4A622ABB-5362-4B92-B5D7-DF1E7EBA7ADB}"/>
    <hyperlink ref="D1028" r:id="rId1236" xr:uid="{B6FFE19D-846B-41F9-AEB3-99E981DC833D}"/>
    <hyperlink ref="D1029" r:id="rId1237" xr:uid="{6FD202A3-A645-49CC-B3C6-9EDFC59AB315}"/>
    <hyperlink ref="D1030" r:id="rId1238" xr:uid="{0F99CE50-13A1-41C0-819A-8CCCFF594461}"/>
    <hyperlink ref="D1031" r:id="rId1239" xr:uid="{BB7165B4-A859-48E5-B39D-383111F3249D}"/>
    <hyperlink ref="D1032" r:id="rId1240" xr:uid="{9C8901DB-1ABA-411A-A79D-C5DCD6A9ED72}"/>
    <hyperlink ref="D1033" r:id="rId1241" xr:uid="{2033D12F-5684-43E9-8571-17F5B1FEAF1A}"/>
    <hyperlink ref="D1034" r:id="rId1242" xr:uid="{B58AE117-00A9-4A74-B7B8-F10B005D0AE3}"/>
    <hyperlink ref="D1035" r:id="rId1243" xr:uid="{1F439D44-CE31-4732-A6A0-FE08063957F3}"/>
    <hyperlink ref="D1036" r:id="rId1244" xr:uid="{520C80BB-688D-4616-8076-10C4416042D0}"/>
    <hyperlink ref="D1037" r:id="rId1245" xr:uid="{6A27862F-B521-46D7-82B6-CC3BB929D814}"/>
    <hyperlink ref="D1038" r:id="rId1246" xr:uid="{AD06F46D-1146-4874-AE07-C4CCE65351DC}"/>
    <hyperlink ref="D1039" r:id="rId1247" xr:uid="{535049A1-9AF9-4615-B205-189B81C4A9C4}"/>
    <hyperlink ref="D1040" r:id="rId1248" xr:uid="{F7E96F9E-9BD8-4C0E-9C1B-F5CF1BE24958}"/>
    <hyperlink ref="D1041" r:id="rId1249" xr:uid="{106450E4-CF21-420C-BD5E-682AC2BE4084}"/>
    <hyperlink ref="D1042" r:id="rId1250" xr:uid="{D04AD3E1-E3EA-473B-B262-BFBFADC6D714}"/>
    <hyperlink ref="D1043" r:id="rId1251" xr:uid="{436CF134-92E0-4196-8A3B-C90B1B3AAF77}"/>
    <hyperlink ref="D1044" r:id="rId1252" xr:uid="{1B553A9D-7FDB-4A29-BC13-49C645EC52EC}"/>
    <hyperlink ref="D1045" r:id="rId1253" xr:uid="{2B3F1060-02CA-4693-9AB5-4F635A7F1429}"/>
    <hyperlink ref="D1047" r:id="rId1254" xr:uid="{0D4C7E00-07BE-4478-A2D9-A12579546696}"/>
    <hyperlink ref="D1048" r:id="rId1255" xr:uid="{4023E04E-374A-401E-912E-CFE7F7B51C61}"/>
    <hyperlink ref="D1049" r:id="rId1256" xr:uid="{3C74DC1A-9C8F-42C3-8203-A18B4CB1632B}"/>
    <hyperlink ref="D1050" r:id="rId1257" xr:uid="{FF3C2D59-8D10-4C1F-A698-76042EE36354}"/>
    <hyperlink ref="D1052" r:id="rId1258" xr:uid="{D3605E84-BF50-4358-95C8-08928A4FA6D5}"/>
    <hyperlink ref="D1053" r:id="rId1259" xr:uid="{077ECE2B-19F9-441E-8042-E91367FDABA4}"/>
    <hyperlink ref="D1054" r:id="rId1260" xr:uid="{83130972-B8CB-49F1-AD63-1272D1CDBA3F}"/>
    <hyperlink ref="D1055" r:id="rId1261" xr:uid="{EEB74F63-3A91-4F0F-A5AA-079E641B4AB0}"/>
    <hyperlink ref="D1056" r:id="rId1262" xr:uid="{E018A10D-D637-4884-8378-38E981BD9F41}"/>
    <hyperlink ref="D1057" r:id="rId1263" xr:uid="{8F89EFAC-57CD-4B10-97F7-8CE6967AF99D}"/>
    <hyperlink ref="D1058" r:id="rId1264" xr:uid="{A45C2A14-70C8-420C-AA65-44A839865E36}"/>
    <hyperlink ref="D1059" r:id="rId1265" xr:uid="{2D2FDD49-3C03-4C49-8543-4021066D027F}"/>
    <hyperlink ref="D1060" r:id="rId1266" xr:uid="{BD909483-DC5F-4668-97AE-A088F43772BF}"/>
    <hyperlink ref="D1061" r:id="rId1267" xr:uid="{7FEC5E68-3CBF-4CBC-80D7-158259B34FE2}"/>
    <hyperlink ref="D1062" r:id="rId1268" xr:uid="{21493009-6994-46E3-8E83-3AD9DF798078}"/>
    <hyperlink ref="D1063" r:id="rId1269" xr:uid="{74A5FF77-2095-4650-A760-3D0BF0E85E6A}"/>
    <hyperlink ref="D1064" r:id="rId1270" xr:uid="{4ADC7F72-94D9-48A2-8259-C97A475265BF}"/>
    <hyperlink ref="D1065" r:id="rId1271" xr:uid="{758F73BF-F22C-42D0-9383-713CDBB66ADB}"/>
    <hyperlink ref="D1066" r:id="rId1272" xr:uid="{93F309B0-8802-4C54-9280-7682165D6521}"/>
    <hyperlink ref="D1067" r:id="rId1273" xr:uid="{D845A459-6361-4FE5-9B77-FE120FA55202}"/>
    <hyperlink ref="D1068" r:id="rId1274" xr:uid="{D54B7D15-133A-4E15-8E8B-E4887989F163}"/>
    <hyperlink ref="D1072" r:id="rId1275" xr:uid="{81042A7B-4BD5-42E3-BD1B-60328D27C310}"/>
    <hyperlink ref="D1073" r:id="rId1276" xr:uid="{37E0E91C-C607-427C-B75B-B620617037B1}"/>
    <hyperlink ref="D1074" r:id="rId1277" xr:uid="{11454A1C-0397-4CA0-A7F7-AC4EAC85B29C}"/>
    <hyperlink ref="D1075" r:id="rId1278" xr:uid="{8649F7B8-B01A-4E1D-83E3-151B3DDFCECE}"/>
    <hyperlink ref="D1079" r:id="rId1279" xr:uid="{CFF82814-58AA-4D1D-A019-2387A8B09C17}"/>
    <hyperlink ref="D1080" r:id="rId1280" xr:uid="{2F62B3BC-4769-455B-81DF-2458167755A5}"/>
    <hyperlink ref="D1081" r:id="rId1281" xr:uid="{A7BBB453-6679-4148-B790-2E939DE556B8}"/>
    <hyperlink ref="D1082" r:id="rId1282" xr:uid="{25F945AA-C0F1-4016-B257-F524A0FA213F}"/>
    <hyperlink ref="D1086" r:id="rId1283" xr:uid="{ADCC6A2A-CCCE-467D-A5C2-8B0AB9466985}"/>
    <hyperlink ref="D1087" r:id="rId1284" xr:uid="{10AA7C7D-0A14-4CB6-B8B2-9FC753D1433A}"/>
    <hyperlink ref="D1088" r:id="rId1285" xr:uid="{22971F0E-7695-4532-899A-79C151A2D22E}"/>
    <hyperlink ref="D1089" r:id="rId1286" xr:uid="{F0BAE9CA-01B9-4199-A064-D11E7007C58C}"/>
    <hyperlink ref="D1090" r:id="rId1287" xr:uid="{1FADEBDE-4C8E-4AE9-B3A7-BC5F2A4B5F52}"/>
    <hyperlink ref="D1091" r:id="rId1288" xr:uid="{9931A3B5-7B81-4725-BD5F-50A1CF9E3FAD}"/>
    <hyperlink ref="D1092" r:id="rId1289" xr:uid="{552849EF-DF51-43E2-80EB-88A304315C7D}"/>
    <hyperlink ref="D1093" r:id="rId1290" xr:uid="{80596B14-049D-47A5-A4B0-A62D2080F89E}"/>
    <hyperlink ref="D1094" r:id="rId1291" xr:uid="{216060E3-A322-44C4-84B8-58C0B0EA6CFF}"/>
    <hyperlink ref="D1095" r:id="rId1292" xr:uid="{10463488-E947-49C8-B0CE-18770AA62DE4}"/>
    <hyperlink ref="D1096" r:id="rId1293" xr:uid="{8348C0B5-75B4-4F9F-9D46-CFCEA5B75CB8}"/>
    <hyperlink ref="D1097" r:id="rId1294" xr:uid="{768723FB-C2A3-47EA-8BF9-1EAB6D9D128B}"/>
    <hyperlink ref="D1100" r:id="rId1295" xr:uid="{555719F1-6D92-4001-A3F5-36C5E01B27DE}"/>
    <hyperlink ref="D1101" r:id="rId1296" xr:uid="{BF556DE5-5864-4CAA-9694-F61049A2544D}"/>
    <hyperlink ref="D1102" r:id="rId1297" xr:uid="{51A4D8E8-17FE-4F90-B930-3E4BE600EC3C}"/>
    <hyperlink ref="D1103" r:id="rId1298" xr:uid="{838B041D-3EEA-4796-B44B-2501237C768C}"/>
    <hyperlink ref="D1104" r:id="rId1299" xr:uid="{8C484AD9-2EE5-4CBD-9CCB-CE0FFC10C318}"/>
    <hyperlink ref="D1105" r:id="rId1300" xr:uid="{9C99E0AF-E8AE-4866-9938-141D4888DFAF}"/>
    <hyperlink ref="D1106" r:id="rId1301" xr:uid="{93EEECCF-ABDE-491B-BDC4-219095812B58}"/>
    <hyperlink ref="D1107" r:id="rId1302" xr:uid="{861546FB-A4FE-42A4-B1AE-145082606A37}"/>
    <hyperlink ref="D1109" r:id="rId1303" xr:uid="{0DFBF457-3CC0-4DCE-ACDE-68BB5A0E54CB}"/>
    <hyperlink ref="D1110" r:id="rId1304" xr:uid="{9DB6EA2C-E625-4E0B-AA2D-EB599DC6ADDE}"/>
    <hyperlink ref="D1111" r:id="rId1305" xr:uid="{0F7BD151-9CFB-47A5-8474-ADC9AFC1B4BB}"/>
    <hyperlink ref="D1112" r:id="rId1306" xr:uid="{8099F3BB-D6D1-4C9B-A9E4-703D7DB23B40}"/>
    <hyperlink ref="D1119" r:id="rId1307" xr:uid="{163D2062-67E3-4841-86A0-F8474AA35E77}"/>
    <hyperlink ref="D1120" r:id="rId1308" xr:uid="{A1828B99-8E04-4371-97A3-89F66B7C0D23}"/>
    <hyperlink ref="D1121" r:id="rId1309" xr:uid="{DBA1487D-E978-4177-8A53-CF89712F75E5}"/>
    <hyperlink ref="D1122" r:id="rId1310" xr:uid="{E78A6D10-4B0E-4F65-933D-9A417332548A}"/>
    <hyperlink ref="D1123" r:id="rId1311" xr:uid="{6A855696-D751-45EB-A723-8EA367406D66}"/>
    <hyperlink ref="D1124" r:id="rId1312" xr:uid="{AF31BD57-DF8D-4833-8579-8A9138D4FB25}"/>
    <hyperlink ref="D1125" r:id="rId1313" xr:uid="{E8E67D40-4745-4B0B-9F75-3131039F6E03}"/>
    <hyperlink ref="D1126" r:id="rId1314" xr:uid="{0731D93D-EA8F-4866-A34F-B89DCE49BBDD}"/>
    <hyperlink ref="D1129" r:id="rId1315" xr:uid="{9FDB86A6-E6F3-43C2-BBD7-D8A281D1778E}"/>
    <hyperlink ref="D1130" r:id="rId1316" xr:uid="{88379BCB-5513-4E1B-A70E-446E945D2868}"/>
    <hyperlink ref="D1131" r:id="rId1317" xr:uid="{C871B3A4-35F9-4C3F-902B-EDE053EBEA27}"/>
    <hyperlink ref="D1132" r:id="rId1318" xr:uid="{36E47173-D54E-4C31-9A6C-B03D7F8650FE}"/>
    <hyperlink ref="D1134" r:id="rId1319" xr:uid="{1B3C2AE6-27E5-4EEC-A983-23A714E3ABE1}"/>
    <hyperlink ref="D1135" r:id="rId1320" xr:uid="{2EA0DCCB-B743-420B-9012-669EA48DAFFA}"/>
    <hyperlink ref="D1136" r:id="rId1321" xr:uid="{B5A399AC-7382-4717-B451-073ADFDDB7C4}"/>
    <hyperlink ref="D1137" r:id="rId1322" xr:uid="{30775D9B-C9DD-428F-889B-735518F706EE}"/>
    <hyperlink ref="D1138" r:id="rId1323" xr:uid="{96889A82-800E-40D9-9A12-9966C740DFC3}"/>
    <hyperlink ref="D1139" r:id="rId1324" xr:uid="{3D016371-4A5F-46DE-8A72-72C5B8A12044}"/>
    <hyperlink ref="D1140" r:id="rId1325" xr:uid="{FD5F084E-46D4-47A1-9DEC-091160C8073A}"/>
    <hyperlink ref="D1141" r:id="rId1326" xr:uid="{DE3E4B2E-3C0B-4B34-8A8F-01061FFDDB5B}"/>
    <hyperlink ref="D1144" r:id="rId1327" xr:uid="{D4834869-5989-4B7E-A35A-D357DCCEDA8D}"/>
    <hyperlink ref="D1145" r:id="rId1328" xr:uid="{A121BADF-74A0-45AB-ABAF-EEB4D0937B49}"/>
    <hyperlink ref="D1146" r:id="rId1329" xr:uid="{AE080224-A854-432B-BD04-8AD769BE21DF}"/>
    <hyperlink ref="D1147" r:id="rId1330" xr:uid="{FFC9C052-457F-423A-AE9E-76233133EC04}"/>
    <hyperlink ref="D1148" r:id="rId1331" xr:uid="{C8812684-553E-4891-B22C-52C4F0138D1C}"/>
    <hyperlink ref="D1151" r:id="rId1332" xr:uid="{4747A9A6-93FF-4F98-8FAE-D6E156E7FAC6}"/>
    <hyperlink ref="D1152" r:id="rId1333" xr:uid="{FC2340CB-1574-48F3-B7E0-B7F39E9FA6CB}"/>
    <hyperlink ref="D1153" r:id="rId1334" xr:uid="{760077C8-66A8-4566-98CE-50BD4BCDD000}"/>
    <hyperlink ref="D1154" r:id="rId1335" xr:uid="{8E3B8D46-7992-4C85-A5EE-F6CEE25A1B1E}"/>
    <hyperlink ref="D1155" r:id="rId1336" xr:uid="{2D5CF4BB-7A2D-47D5-8487-40FEEFD0536B}"/>
    <hyperlink ref="D1156" r:id="rId1337" xr:uid="{DCA1A317-8992-4109-8B7F-614DCB1C3B43}"/>
    <hyperlink ref="D1157" r:id="rId1338" xr:uid="{DBF07761-35CB-4ECE-91B7-7F5ADEE592CF}"/>
    <hyperlink ref="D1158" r:id="rId1339" xr:uid="{A617134B-80B1-4C9A-8614-4A2039D42E1F}"/>
    <hyperlink ref="D1161" r:id="rId1340" xr:uid="{AD658AA1-1016-4457-8E4B-1D59A40BC75E}"/>
    <hyperlink ref="D1162" r:id="rId1341" xr:uid="{BCD115EB-048B-42C6-A3AD-0F0B92B5609D}"/>
    <hyperlink ref="D1163" r:id="rId1342" xr:uid="{285030D1-C7B9-44FD-B0CD-A6F952EDAE13}"/>
    <hyperlink ref="D1164" r:id="rId1343" xr:uid="{81486985-F060-48AB-A058-3C410A5EC284}"/>
    <hyperlink ref="D1166" r:id="rId1344" xr:uid="{D983F3E6-16A3-4D71-BA4B-8F79C213339E}"/>
    <hyperlink ref="D1167" r:id="rId1345" xr:uid="{91227462-0942-4EF8-9048-50331FA8CD2D}"/>
    <hyperlink ref="D1168" r:id="rId1346" xr:uid="{766DD01E-F63B-4B04-846B-42E7E4010278}"/>
    <hyperlink ref="D1169" r:id="rId1347" xr:uid="{C103B704-7A7B-4B1B-A3F4-8223876B681F}"/>
    <hyperlink ref="D1170" r:id="rId1348" xr:uid="{5E34FC5B-3814-48EF-9863-FCECB9684875}"/>
    <hyperlink ref="D1171" r:id="rId1349" xr:uid="{32C197FE-DCC0-4BAA-8131-E3E52062BC35}"/>
    <hyperlink ref="D1172" r:id="rId1350" xr:uid="{B296EA8D-8130-428D-B377-784903AD164C}"/>
    <hyperlink ref="D1173" r:id="rId1351" xr:uid="{055B7E92-C15D-4994-A106-5724E56505EE}"/>
    <hyperlink ref="D1176" r:id="rId1352" xr:uid="{E8435AFB-79D3-4826-8571-CC87B04042BE}"/>
    <hyperlink ref="D1177" r:id="rId1353" xr:uid="{CD3F251D-6C52-4FB3-B4DB-EB199FF3FE25}"/>
    <hyperlink ref="D1178" r:id="rId1354" xr:uid="{C94534AA-467E-49EF-A653-FF2EB55BCF63}"/>
    <hyperlink ref="D1179" r:id="rId1355" xr:uid="{EBB4D039-D6F6-4C6E-BACD-DB704B84A0C4}"/>
    <hyperlink ref="D1181" r:id="rId1356" xr:uid="{53675326-A89F-4D5A-9E37-18794D2AE19C}"/>
    <hyperlink ref="D1182" r:id="rId1357" xr:uid="{56135FF3-23DC-45C3-B583-04421F0EDACA}"/>
    <hyperlink ref="D1183" r:id="rId1358" xr:uid="{93E8FDCF-8395-4012-8F62-12B9E2217305}"/>
    <hyperlink ref="D1184" r:id="rId1359" xr:uid="{8D5ADA56-C566-437B-B037-B0A206C2666E}"/>
    <hyperlink ref="D1185" r:id="rId1360" xr:uid="{F58E7D2F-2D90-4645-B75D-178A5220CC36}"/>
    <hyperlink ref="D1186" r:id="rId1361" xr:uid="{4B771C40-45BC-448F-BD88-E8B23065F708}"/>
    <hyperlink ref="D1187" r:id="rId1362" xr:uid="{1ECC0499-5AB5-4D02-9A40-4DEEE699840E}"/>
    <hyperlink ref="D1188" r:id="rId1363" xr:uid="{2A428A31-0499-4CCA-883C-F63C54AB950D}"/>
    <hyperlink ref="D1190" r:id="rId1364" xr:uid="{C28E1F2E-61CB-4A1F-AE12-E95A445AD9FC}"/>
    <hyperlink ref="D1191" r:id="rId1365" xr:uid="{708CF4DA-0960-40AE-BE1E-92463E7AD2BA}"/>
    <hyperlink ref="D1192" r:id="rId1366" xr:uid="{9CF35929-8F35-4CB6-8A0A-D2E0577CF1A5}"/>
    <hyperlink ref="D1193" r:id="rId1367" xr:uid="{41CE56F9-E879-438C-9F9D-CD197C772BC6}"/>
    <hyperlink ref="D1197" r:id="rId1368" xr:uid="{B4D103DE-0112-462E-9182-43BE31528778}"/>
    <hyperlink ref="D1198" r:id="rId1369" xr:uid="{1F6F09F6-7A1A-48CF-9129-DE7A26A372CD}"/>
    <hyperlink ref="D1199" r:id="rId1370" xr:uid="{8A0CF81D-7697-4EF2-8F5D-8C6E6F03D878}"/>
    <hyperlink ref="D1200" r:id="rId1371" xr:uid="{B355BFA7-C2F9-4B94-8AB4-15BEE9BA2766}"/>
    <hyperlink ref="D1201" r:id="rId1372" xr:uid="{E1F6C0E4-F6E8-4612-9CF5-105D805C4AD0}"/>
    <hyperlink ref="D1202" r:id="rId1373" xr:uid="{F1842F21-7031-481D-A2B3-7F05F52BCE68}"/>
    <hyperlink ref="D1203" r:id="rId1374" xr:uid="{D24B5C30-8A64-45E5-B579-699A04AC75D9}"/>
    <hyperlink ref="D1204" r:id="rId1375" xr:uid="{7D2C8BF7-32F7-4952-8545-9C4C4D09F67B}"/>
    <hyperlink ref="D1207" r:id="rId1376" xr:uid="{DE868501-23F4-45F0-AC23-A776DE82DA20}"/>
    <hyperlink ref="D1208" r:id="rId1377" xr:uid="{3229CFCA-F750-403D-98C8-58CF96B1642A}"/>
    <hyperlink ref="D1209" r:id="rId1378" xr:uid="{2C9737A7-5765-453B-B105-FDD5030484F7}"/>
    <hyperlink ref="D1210" r:id="rId1379" xr:uid="{35BF2B33-400A-4F5A-A7B7-63A1764EB1C7}"/>
    <hyperlink ref="D1211" r:id="rId1380" xr:uid="{E4C5E739-0002-4690-B3F0-4C54DE5C542F}"/>
    <hyperlink ref="D1214" r:id="rId1381" xr:uid="{2282063B-2AD4-4268-825D-5539ED96380D}"/>
    <hyperlink ref="D1988" r:id="rId1382" xr:uid="{7C7CA6F2-456F-4EA1-8B58-B366D1C1A177}"/>
    <hyperlink ref="D1990" r:id="rId1383" xr:uid="{65758671-5B9A-4F8C-9CA9-5F3BB1CE0D98}"/>
    <hyperlink ref="D1992" r:id="rId1384" xr:uid="{447C7989-5E22-4D48-B15E-88B81347DE38}"/>
    <hyperlink ref="D1993" r:id="rId1385" xr:uid="{263FD738-2928-4CFF-86BE-667FA26E53F6}"/>
    <hyperlink ref="D1994" r:id="rId1386" xr:uid="{93F3F5A2-8B5C-4F7C-8EDF-4B3B12705EB6}"/>
    <hyperlink ref="D1995" r:id="rId1387" xr:uid="{70F6022F-9A01-42B5-8C96-137E56100496}"/>
    <hyperlink ref="D1996" r:id="rId1388" xr:uid="{D928EF1D-B74E-4F6E-AE76-096241742091}"/>
    <hyperlink ref="D1997" r:id="rId1389" xr:uid="{70F7836A-97B8-43F0-8FC1-E42D337EDF8B}"/>
    <hyperlink ref="D1998" r:id="rId1390" xr:uid="{3C2324E1-A500-469C-98AB-1CF655E8CC7F}"/>
    <hyperlink ref="D1999" r:id="rId1391" xr:uid="{697C9B75-C32E-432E-8184-15686533D8F8}"/>
    <hyperlink ref="D2000" r:id="rId1392" xr:uid="{B0917537-F3E1-413B-88E0-4B9AF970FC0F}"/>
    <hyperlink ref="D2001" r:id="rId1393" xr:uid="{4D43DDC1-DCA6-485D-8413-A9C6B6E082E9}"/>
    <hyperlink ref="D2002" r:id="rId1394" xr:uid="{50F097DB-F789-448E-97D2-FE56F90196CB}"/>
    <hyperlink ref="D2003" r:id="rId1395" xr:uid="{9AFE52E0-3FB0-48C3-8E54-D3B118D95E41}"/>
    <hyperlink ref="D2004" r:id="rId1396" xr:uid="{E27A2A52-8132-4A39-BBCA-A3A52576415F}"/>
    <hyperlink ref="D2006" r:id="rId1397" xr:uid="{B14F90A5-4FA4-49AE-B230-AA00DBC4338C}"/>
    <hyperlink ref="D2007" r:id="rId1398" xr:uid="{D922F251-3D04-455B-B4DC-10B94C5F1DD1}"/>
    <hyperlink ref="D2008" r:id="rId1399" xr:uid="{87320FC4-F8DE-4F80-98E6-AECD997ADCDD}"/>
    <hyperlink ref="D2009" r:id="rId1400" xr:uid="{B6DA34A9-79AF-4AC6-83F2-53BF7CAD4974}"/>
    <hyperlink ref="D2010" r:id="rId1401" xr:uid="{E7CED8EA-4E3E-4783-9959-44864C9B1F2E}"/>
    <hyperlink ref="D2012" r:id="rId1402" xr:uid="{A46852BE-16A7-4E0F-970E-6E74BB1732AA}"/>
    <hyperlink ref="D2013" r:id="rId1403" xr:uid="{72FC9AF1-E3B7-48C9-88D4-5A7B2C38E42F}"/>
    <hyperlink ref="D2014" r:id="rId1404" xr:uid="{79B3A4E6-73BE-4D4A-BE8A-584A07360E12}"/>
    <hyperlink ref="D2015" r:id="rId1405" xr:uid="{EF077D58-2609-40C4-A310-BD0FB8114688}"/>
    <hyperlink ref="D2016" r:id="rId1406" xr:uid="{2466B0A0-3752-4083-899C-465ABE78FF4F}"/>
    <hyperlink ref="D2017" r:id="rId1407" xr:uid="{48F456A9-456E-4668-8C9C-C1EB9C64AE09}"/>
    <hyperlink ref="D2018" r:id="rId1408" xr:uid="{2D80A164-1E3B-4688-BB81-235EE8923608}"/>
    <hyperlink ref="D2019" r:id="rId1409" xr:uid="{B816A2EE-CA2D-4891-B9C7-E752425CEAF3}"/>
    <hyperlink ref="D2020" r:id="rId1410" xr:uid="{5DF58DC2-1F8D-4A0D-A901-D7E08FB6640E}"/>
    <hyperlink ref="D2022" r:id="rId1411" xr:uid="{F72D6B96-03DD-4018-BBF3-A1228A00DD25}"/>
    <hyperlink ref="D2023" r:id="rId1412" xr:uid="{5D1DB745-28DA-4CDD-A6F5-8A5BF23D7BE3}"/>
    <hyperlink ref="D2024" r:id="rId1413" xr:uid="{5A42E4B4-13AB-49F3-B04D-19962C34A9F8}"/>
    <hyperlink ref="D2025" r:id="rId1414" xr:uid="{AC896DD2-4744-41AF-946A-5AD0AE9307DE}"/>
    <hyperlink ref="D2026" r:id="rId1415" xr:uid="{3245351C-D95A-4D16-AD64-F3049122260F}"/>
    <hyperlink ref="D2028" r:id="rId1416" xr:uid="{CDB9AB37-33FF-4D22-AF41-2596BDBF85FF}"/>
    <hyperlink ref="D2029" r:id="rId1417" xr:uid="{7491B7CC-620F-4517-9CAF-23CA158460B0}"/>
    <hyperlink ref="D2030" r:id="rId1418" xr:uid="{1C4B3E89-2E5F-4A74-BB98-ED9D36D13CA8}"/>
    <hyperlink ref="D2031" r:id="rId1419" xr:uid="{E8472048-052E-4E67-BAD2-45E29BD0E05E}"/>
    <hyperlink ref="D2032" r:id="rId1420" xr:uid="{B522C8D4-0107-49A6-AE37-5FC4C14FBC5F}"/>
    <hyperlink ref="D2033" r:id="rId1421" xr:uid="{990CF5E3-0828-4257-B8F0-1E055011442B}"/>
    <hyperlink ref="D2034" r:id="rId1422" xr:uid="{80BAC59F-03AB-4B53-9256-9B8B01843403}"/>
    <hyperlink ref="D2035" r:id="rId1423" xr:uid="{5A4E3C1C-CFDF-4F9B-9FDE-FB5057068F8D}"/>
    <hyperlink ref="D2036" r:id="rId1424" xr:uid="{6DB0B642-3B9A-4A86-A4AD-19EFE6F42DE1}"/>
    <hyperlink ref="D2037" r:id="rId1425" xr:uid="{59D13A27-8CB5-4D32-AFAD-81552482B2B1}"/>
    <hyperlink ref="D2038" r:id="rId1426" xr:uid="{90BF0D0A-A4B3-4741-8EB6-BB6D4FB1709E}"/>
    <hyperlink ref="D2039" r:id="rId1427" xr:uid="{D4085163-AB33-4670-877F-1BD100358760}"/>
    <hyperlink ref="D2040" r:id="rId1428" xr:uid="{D87357F5-4173-425C-8335-B35C51EDC737}"/>
    <hyperlink ref="D2041" r:id="rId1429" xr:uid="{3B6E5667-51EE-4114-8BA0-7907BE18E81D}"/>
    <hyperlink ref="D2043" r:id="rId1430" xr:uid="{7BF6540B-8B8F-4633-9837-4966D2E2FC35}"/>
    <hyperlink ref="D2044" r:id="rId1431" xr:uid="{C158674E-A6AB-42A9-8B4E-158C7992DD58}"/>
    <hyperlink ref="D2045" r:id="rId1432" xr:uid="{8B9F048C-C118-40CB-A58F-C46393982120}"/>
    <hyperlink ref="D2046" r:id="rId1433" xr:uid="{F98AC142-E04B-404C-B880-DAA39A0D4207}"/>
    <hyperlink ref="D2047" r:id="rId1434" xr:uid="{64392029-9E1A-4A50-9D71-A8DA434FA6D2}"/>
    <hyperlink ref="D2048" r:id="rId1435" xr:uid="{247844D0-2863-44EA-B197-F10D42B2E07A}"/>
    <hyperlink ref="D2049" r:id="rId1436" xr:uid="{755852D2-8511-4CCE-909F-80F5F260D61E}"/>
    <hyperlink ref="D2050" r:id="rId1437" xr:uid="{E4F2423F-2A24-48CF-B18E-44DA85B341D3}"/>
    <hyperlink ref="D2051" r:id="rId1438" xr:uid="{3F71F6C6-3B02-49C8-9B03-5F36D98DD267}"/>
    <hyperlink ref="D2053" r:id="rId1439" xr:uid="{FB7C626D-9B99-41C0-8760-9366F2FF3586}"/>
    <hyperlink ref="D2054" r:id="rId1440" xr:uid="{6F46D834-2DDA-4851-9AB2-735B92E8D506}"/>
    <hyperlink ref="D2055" r:id="rId1441" xr:uid="{CF49276D-E390-4158-A800-D2F2B096C5E4}"/>
    <hyperlink ref="D2056" r:id="rId1442" xr:uid="{16A7CA70-CDE2-4441-BE0F-F32AE77EFFA3}"/>
    <hyperlink ref="D2057" r:id="rId1443" xr:uid="{B6B24355-15A3-48E1-8FE0-BEEE255580C7}"/>
    <hyperlink ref="D2058" r:id="rId1444" xr:uid="{C723F12E-548B-4CCA-ADF0-4C72AAE51F70}"/>
    <hyperlink ref="D2059" r:id="rId1445" xr:uid="{1D558600-330B-4D14-93C6-8039672E1CA2}"/>
    <hyperlink ref="D2060" r:id="rId1446" xr:uid="{2508A3D7-C7A7-48F5-A802-816A99E6928A}"/>
    <hyperlink ref="D2061" r:id="rId1447" xr:uid="{4CED74C2-1E48-43AE-857D-25E227806A13}"/>
    <hyperlink ref="D2062" r:id="rId1448" xr:uid="{296C1728-F44D-4557-885A-317760E0C58B}"/>
    <hyperlink ref="D2063" r:id="rId1449" xr:uid="{80CD7A20-5E19-43E6-BD63-D57FE23157CB}"/>
    <hyperlink ref="D2064" r:id="rId1450" xr:uid="{F1CCF730-7673-46DC-86C2-9D9865B12199}"/>
    <hyperlink ref="D2065" r:id="rId1451" xr:uid="{9CAD0DD3-A7A2-4CD4-8697-9D326DCD762E}"/>
    <hyperlink ref="D2066" r:id="rId1452" xr:uid="{A3A5F667-EC38-446F-9CF9-B84E1A12E0DD}"/>
    <hyperlink ref="D2068" r:id="rId1453" xr:uid="{E7811B8A-AEA3-4581-B984-BC3DDB297645}"/>
    <hyperlink ref="D2069" r:id="rId1454" xr:uid="{687189DE-D343-4171-986D-698FD086E30E}"/>
    <hyperlink ref="D2070" r:id="rId1455" xr:uid="{8D30C18B-1752-4B98-B997-98ED9A3676F4}"/>
    <hyperlink ref="D2071" r:id="rId1456" xr:uid="{E8D20DBD-EAD2-4A56-AFB7-8FE73B1C2525}"/>
    <hyperlink ref="D2072" r:id="rId1457" xr:uid="{E812869F-B407-403F-9EE2-6E792CA72F61}"/>
    <hyperlink ref="D2074" r:id="rId1458" xr:uid="{68317FBE-C003-4C80-A652-66E50B8BAC68}"/>
    <hyperlink ref="D2075" r:id="rId1459" xr:uid="{06265367-8CAB-43D0-AEB0-0098498FF485}"/>
    <hyperlink ref="D2076" r:id="rId1460" xr:uid="{DA07B160-A240-47C2-80B9-B2764F36B6CD}"/>
    <hyperlink ref="D2077" r:id="rId1461" xr:uid="{7619CB9F-D184-4F54-84F1-1BF47BC2A816}"/>
    <hyperlink ref="D2078" r:id="rId1462" xr:uid="{DC24AE62-EB5F-478B-8417-303F9F9AD343}"/>
    <hyperlink ref="D2079" r:id="rId1463" xr:uid="{4E9A533F-38AD-432F-8E43-D31BF6F31BDC}"/>
    <hyperlink ref="D2080" r:id="rId1464" xr:uid="{775E5D93-76D2-45AC-9E55-9B7F68F52357}"/>
    <hyperlink ref="D2081" r:id="rId1465" xr:uid="{06D6BE2F-B77D-4780-AE68-20D14D529621}"/>
    <hyperlink ref="D2082" r:id="rId1466" xr:uid="{83DFFCCC-C574-497D-A30D-9F0BD1B7652E}"/>
    <hyperlink ref="D2084" r:id="rId1467" xr:uid="{C332EE46-BC20-414C-A33D-95F39C594636}"/>
    <hyperlink ref="D2086" r:id="rId1468" xr:uid="{E733DC60-1AA3-49B9-A8FC-C56BB7CCF278}"/>
    <hyperlink ref="D2087" r:id="rId1469" xr:uid="{51E5FCC4-6B38-4834-9EFC-7BD3544D56D6}"/>
    <hyperlink ref="D2088" r:id="rId1470" xr:uid="{AF725081-5652-4B40-9154-AAE9C8FB85D3}"/>
    <hyperlink ref="D2089" r:id="rId1471" xr:uid="{C8155807-6348-4C36-B5A9-4AC1EA33B904}"/>
    <hyperlink ref="D2090" r:id="rId1472" xr:uid="{6C529B6B-93A7-4727-AAD1-BCD337730AC8}"/>
    <hyperlink ref="D2091" r:id="rId1473" xr:uid="{DB5FD56F-E513-4208-B0A6-B0409CF8E272}"/>
    <hyperlink ref="D2092" r:id="rId1474" xr:uid="{73A1765C-3880-45CF-9B3C-655F06A4B674}"/>
    <hyperlink ref="D2093" r:id="rId1475" xr:uid="{27034D0C-F686-42B3-B42F-4ECE605A31A5}"/>
    <hyperlink ref="D2094" r:id="rId1476" xr:uid="{3E09696E-D260-4121-8800-9782A320E388}"/>
    <hyperlink ref="D2095" r:id="rId1477" xr:uid="{25F112BF-5581-4975-AA7C-90C5CB851465}"/>
    <hyperlink ref="D2096" r:id="rId1478" xr:uid="{442C65BD-897F-4446-8EA9-72C1725E7C5C}"/>
    <hyperlink ref="D2097" r:id="rId1479" xr:uid="{56C27DEA-E909-4879-B48C-2B734C97DC5D}"/>
    <hyperlink ref="D2098" r:id="rId1480" xr:uid="{A629B319-CAEA-47DC-9402-66ED0F676F0D}"/>
    <hyperlink ref="D2099" r:id="rId1481" xr:uid="{0F6A9D0C-8A06-4988-B15C-2FE2AC676737}"/>
    <hyperlink ref="D2100" r:id="rId1482" xr:uid="{8469721F-09BB-4530-AC0C-16E7482854CA}"/>
    <hyperlink ref="D2101" r:id="rId1483" xr:uid="{41B14DC2-0C0B-4EF7-B293-3B0C3D7D344E}"/>
    <hyperlink ref="D2102" r:id="rId1484" xr:uid="{97741F3A-DB72-4893-86D1-25047EF7ECA7}"/>
    <hyperlink ref="D2103" r:id="rId1485" xr:uid="{BECD7F78-596C-458C-B451-78CE9B7C95F0}"/>
    <hyperlink ref="D2104" r:id="rId1486" xr:uid="{19B0857F-1BFB-447C-8B49-31F158B76F8F}"/>
    <hyperlink ref="D2105" r:id="rId1487" xr:uid="{5BF1E7F1-F03D-4FBB-B7C3-C476306CCF12}"/>
    <hyperlink ref="D2106" r:id="rId1488" xr:uid="{D9812CCB-654F-42EF-AFB3-6A38FB54A73A}"/>
    <hyperlink ref="D2107" r:id="rId1489" xr:uid="{33BF5829-2DB1-48C8-84A7-035FDC73D8E7}"/>
    <hyperlink ref="D2108" r:id="rId1490" xr:uid="{5247A7D6-7003-4528-BBA4-85AF2AD8C4A8}"/>
    <hyperlink ref="D2109" r:id="rId1491" xr:uid="{1DB78FC3-529A-43F7-B3FA-14CFF1A3B96E}"/>
    <hyperlink ref="D2110" r:id="rId1492" xr:uid="{EA7E77A4-230D-4DDD-ADA1-6ACF21E73A5B}"/>
    <hyperlink ref="D2111" r:id="rId1493" xr:uid="{9CE666F5-68A8-4EC3-8101-EA50022DDC98}"/>
    <hyperlink ref="D2112" r:id="rId1494" xr:uid="{7049A896-E9A1-4BE1-BEA5-657D52E36EFE}"/>
    <hyperlink ref="D2114" r:id="rId1495" xr:uid="{33AF57F4-EFC5-41D0-BD42-31B49531DA7C}"/>
    <hyperlink ref="D2115" r:id="rId1496" xr:uid="{6A5CF8CB-38BE-4CEA-AE42-D9F69C9A94D0}"/>
    <hyperlink ref="D2116" r:id="rId1497" xr:uid="{A84B59D1-14E3-40A6-B055-45A6BBB4FC4E}"/>
    <hyperlink ref="D2117" r:id="rId1498" xr:uid="{3A58601F-ED42-488A-9C3F-226CB4E38A73}"/>
    <hyperlink ref="D2118" r:id="rId1499" xr:uid="{5F7378F3-36D4-44D7-AEC3-0E58A6A34F40}"/>
    <hyperlink ref="D2120" r:id="rId1500" xr:uid="{0F639E10-1A95-4216-9A3C-9620F3A586CE}"/>
    <hyperlink ref="D2121" r:id="rId1501" xr:uid="{C674FF2D-BB7A-43CC-BDB7-57936D8B32A5}"/>
    <hyperlink ref="D2122" r:id="rId1502" xr:uid="{1CE2D237-A4FA-472D-B8FB-942A4CD9F7A9}"/>
    <hyperlink ref="D2123" r:id="rId1503" xr:uid="{21BB6A97-D014-423C-9018-F86AA5181217}"/>
    <hyperlink ref="D2124" r:id="rId1504" xr:uid="{03DECE69-DB1D-4932-BFC0-C728CD9FE932}"/>
    <hyperlink ref="D2125" r:id="rId1505" xr:uid="{1ED471E0-6DC9-416A-9A2D-C95107BF6A70}"/>
    <hyperlink ref="D2126" r:id="rId1506" xr:uid="{B085FAF8-57DB-4502-AFD2-E774DB23C0B8}"/>
    <hyperlink ref="D2127" r:id="rId1507" xr:uid="{C3E1C636-AE80-4BE2-AC47-FC2280A9D0A4}"/>
    <hyperlink ref="D2128" r:id="rId1508" xr:uid="{6F41124F-5022-4EB8-A50B-05A28C751643}"/>
    <hyperlink ref="D2129" r:id="rId1509" xr:uid="{3BC4BF74-CF33-49ED-AA92-1FABB3DC3FF4}"/>
    <hyperlink ref="D2130" r:id="rId1510" xr:uid="{D97C94C7-F1F3-4331-A65E-C66F632A7F09}"/>
    <hyperlink ref="D2131" r:id="rId1511" xr:uid="{7A39846D-51E8-44C2-83B7-4B219F598735}"/>
    <hyperlink ref="D2132" r:id="rId1512" xr:uid="{D6C8B1B6-A071-48AC-94B9-DB4FB45F4B81}"/>
    <hyperlink ref="D2133" r:id="rId1513" xr:uid="{665523C2-3660-40DB-A7E4-7DFEA9D17F31}"/>
    <hyperlink ref="D2134" r:id="rId1514" xr:uid="{6B42D123-4DD3-4380-BCB4-81B9B29E8674}"/>
    <hyperlink ref="D2135" r:id="rId1515" xr:uid="{374BD56A-8E8C-4954-9827-F8CC177FDEC6}"/>
    <hyperlink ref="D2136" r:id="rId1516" xr:uid="{0919D2B4-8F83-4C1F-92B8-7668A5250ABB}"/>
    <hyperlink ref="D2137" r:id="rId1517" xr:uid="{306982E7-FE67-462A-A563-62495E536C72}"/>
    <hyperlink ref="D2138" r:id="rId1518" xr:uid="{A4769650-8ABA-4698-B3DE-21D3F7CA68E7}"/>
    <hyperlink ref="D2139" r:id="rId1519" xr:uid="{FE889AC8-ECE9-414C-8742-5587CC18A718}"/>
    <hyperlink ref="D2140" r:id="rId1520" xr:uid="{E35F934F-D780-405C-B7CF-F9CFB4F5F0E1}"/>
    <hyperlink ref="D2141" r:id="rId1521" xr:uid="{593FCC7D-CCAE-4937-88C9-67C4DB5D7CC7}"/>
    <hyperlink ref="D2142" r:id="rId1522" xr:uid="{D6925635-AD5B-49C8-BE4D-242FFF2D9FD8}"/>
    <hyperlink ref="D2144" r:id="rId1523" xr:uid="{835A99B4-4FE0-403C-9E1E-C0B32EA285D6}"/>
    <hyperlink ref="D2145" r:id="rId1524" xr:uid="{572CE54A-81E2-4F7B-9826-0F294E325290}"/>
    <hyperlink ref="D2146" r:id="rId1525" xr:uid="{92F5435A-3F4A-4347-A5CF-6EE6831FD11F}"/>
    <hyperlink ref="D2147" r:id="rId1526" xr:uid="{BF6B3FC9-6A3E-466E-A171-B9D7EE474A04}"/>
    <hyperlink ref="D2148" r:id="rId1527" xr:uid="{787042C2-D0C1-4A83-9136-B3BC7F3895E8}"/>
    <hyperlink ref="D2149" r:id="rId1528" xr:uid="{8DD1A8E6-37A3-47CA-99B4-D9A29BC45218}"/>
    <hyperlink ref="D2150" r:id="rId1529" xr:uid="{015FFF60-4F79-4FEB-BD00-37C55A5C0D3E}"/>
    <hyperlink ref="D2151" r:id="rId1530" xr:uid="{442A2479-F21C-4EB3-B82F-6DDBAAB5146D}"/>
    <hyperlink ref="D2152" r:id="rId1531" xr:uid="{1E8D0B6F-0675-4210-A02F-0E8FD0FE45E5}"/>
    <hyperlink ref="D2153" r:id="rId1532" xr:uid="{518FCDA7-AC56-4834-AB5B-604CC7B6311F}"/>
    <hyperlink ref="D2155" r:id="rId1533" xr:uid="{FBC25FE8-7570-440F-B736-5A00E7E29FC4}"/>
    <hyperlink ref="D2156" r:id="rId1534" xr:uid="{72EE498F-6643-455E-B7A0-3F3F9CBE1DFF}"/>
    <hyperlink ref="D2157" r:id="rId1535" xr:uid="{55FF305C-5BA9-4406-8648-FF4AAC2B0561}"/>
    <hyperlink ref="D2158" r:id="rId1536" xr:uid="{CB7E4F53-BEB6-481D-BA08-9CDA9F9B8AAD}"/>
    <hyperlink ref="D2159" r:id="rId1537" xr:uid="{5D2DAC8B-7067-423D-81F0-61D685388E7E}"/>
    <hyperlink ref="D2161" r:id="rId1538" xr:uid="{B5E99B81-C038-4DF3-B36B-9CA7779C7699}"/>
    <hyperlink ref="D2162" r:id="rId1539" xr:uid="{795C3B8E-99EC-43BC-93B0-C77E1C2E4C05}"/>
    <hyperlink ref="D2163" r:id="rId1540" xr:uid="{182AB892-6FA6-48D3-A8CD-D67D754E4F20}"/>
    <hyperlink ref="D2164" r:id="rId1541" xr:uid="{6EA26A6B-B0C9-4C19-BA02-B46AE5E4FC45}"/>
    <hyperlink ref="D2165" r:id="rId1542" xr:uid="{4E26A44F-B6F5-4336-B48A-CFAA1ED5222E}"/>
    <hyperlink ref="D2166" r:id="rId1543" xr:uid="{64D1BB38-AF69-45C9-916D-EA8F8F24CB21}"/>
    <hyperlink ref="D2167" r:id="rId1544" xr:uid="{B6B393EB-BD1D-4A91-938A-5FA1D0CAADBD}"/>
    <hyperlink ref="D2168" r:id="rId1545" xr:uid="{014BD708-8B7D-488D-A65D-BEE81C9BF381}"/>
    <hyperlink ref="D2169" r:id="rId1546" xr:uid="{2EA54F62-18E3-4006-89AC-E98681E9C670}"/>
    <hyperlink ref="D2170" r:id="rId1547" xr:uid="{640612F2-2F74-4780-842C-D28CE3FB8195}"/>
    <hyperlink ref="D2171" r:id="rId1548" xr:uid="{63E18984-BFA8-4249-A03D-AF3CFF3277CC}"/>
    <hyperlink ref="D2172" r:id="rId1549" xr:uid="{AA32BC0A-8587-4E36-87C1-1EEDF39F88E1}"/>
    <hyperlink ref="D2173" r:id="rId1550" xr:uid="{49A51FFE-9A30-462E-8599-BBC20CB5DC21}"/>
    <hyperlink ref="D2175" r:id="rId1551" xr:uid="{B9C05966-6BDF-403D-8629-D3CC128C87CF}"/>
    <hyperlink ref="D2177" r:id="rId1552" xr:uid="{D00D6CAC-2EB5-4BB1-9880-0F82CEFB6298}"/>
    <hyperlink ref="D2178" r:id="rId1553" xr:uid="{9D5CAF4B-F8A1-4634-BA1B-2EBA6A344EC4}"/>
    <hyperlink ref="D2179" r:id="rId1554" xr:uid="{D019D4F3-5E84-4FB4-9750-468CA9B3A74F}"/>
    <hyperlink ref="D2180" r:id="rId1555" xr:uid="{234FAA3A-60AC-4D4C-8CEB-899D97688BB6}"/>
    <hyperlink ref="D2181" r:id="rId1556" xr:uid="{3F0A0EC8-AA04-4731-B63C-7B35E7F3468D}"/>
    <hyperlink ref="D2182" r:id="rId1557" xr:uid="{E84BE6D0-4311-466C-B61C-65CD0A9EF43C}"/>
    <hyperlink ref="D2183" r:id="rId1558" xr:uid="{50D80258-C974-446F-A411-64602C69C604}"/>
    <hyperlink ref="D2184" r:id="rId1559" xr:uid="{930150AD-60E8-4813-AC10-FEE8744182C5}"/>
    <hyperlink ref="D2185" r:id="rId1560" xr:uid="{3D142908-9465-4955-A851-14F16967B0BC}"/>
    <hyperlink ref="D2186" r:id="rId1561" xr:uid="{A8EA232A-EFDC-49B0-9333-BBB5193D5B50}"/>
    <hyperlink ref="D2187" r:id="rId1562" xr:uid="{3BC12757-0F56-4456-A89C-8D7884DAB765}"/>
    <hyperlink ref="D2188" r:id="rId1563" xr:uid="{FADE9518-F071-4E8E-A31F-458BCA69C43F}"/>
    <hyperlink ref="D2189" r:id="rId1564" xr:uid="{11B6EA6E-E5D4-4418-80BA-2AB6BA1FF091}"/>
    <hyperlink ref="D2190" r:id="rId1565" xr:uid="{004CA700-85B0-43B1-9279-2CBA1987D01B}"/>
    <hyperlink ref="D2191" r:id="rId1566" xr:uid="{435A2162-93EF-4E2A-BF4A-3F73D0F13BCC}"/>
    <hyperlink ref="D2192" r:id="rId1567" xr:uid="{5ED4D450-F2CB-4C17-9124-0608E923788A}"/>
    <hyperlink ref="D2193" r:id="rId1568" xr:uid="{5A755F7D-D95C-4847-AFF0-F7E25C213F4E}"/>
    <hyperlink ref="D2194" r:id="rId1569" xr:uid="{BB07FF53-FEC1-4903-8930-C045D1A400F4}"/>
    <hyperlink ref="D2195" r:id="rId1570" xr:uid="{1692D6F0-02EF-476D-8929-86EBB0E29C93}"/>
    <hyperlink ref="D2196" r:id="rId1571" xr:uid="{F4614FAA-5F13-4996-9531-F16123852D45}"/>
    <hyperlink ref="D2197" r:id="rId1572" xr:uid="{DD9FB0B5-650C-4E19-8BC3-797736CA2003}"/>
    <hyperlink ref="D2198" r:id="rId1573" xr:uid="{16C0CB70-D7E2-4C33-B4E8-C5AFF7A01DF5}"/>
    <hyperlink ref="D2199" r:id="rId1574" xr:uid="{327BD55F-0157-4C63-8015-00CF2C8473BB}"/>
    <hyperlink ref="D1898" r:id="rId1575" xr:uid="{E4A3E600-B689-4C08-9B01-92C5FA3B3D60}"/>
    <hyperlink ref="D1899" r:id="rId1576" xr:uid="{E918DE58-0F7B-484A-B159-96A0ED49B0AF}"/>
    <hyperlink ref="D1900" r:id="rId1577" xr:uid="{A864C352-2F3A-4D89-905A-900B9F03289F}"/>
    <hyperlink ref="D1901" r:id="rId1578" xr:uid="{AD2B8BEF-7020-4F6E-90B4-E4CA9E1692AE}"/>
    <hyperlink ref="D1902" r:id="rId1579" xr:uid="{63FADEDB-270D-4D55-A8D1-438B7D6A11FF}"/>
    <hyperlink ref="D1903" r:id="rId1580" xr:uid="{259BD027-A09C-40AB-B0E7-8BB594B3FFA2}"/>
    <hyperlink ref="D1904" r:id="rId1581" xr:uid="{DD6CBD3A-DD5A-4B15-BD35-3A08EF511AB7}"/>
    <hyperlink ref="D1905" r:id="rId1582" xr:uid="{06175042-14E1-4FFA-8DF4-7F5BA74DB311}"/>
    <hyperlink ref="D1906" r:id="rId1583" xr:uid="{30B52EC9-23CC-4D75-83BA-DB718B81EF4F}"/>
    <hyperlink ref="D1907" r:id="rId1584" xr:uid="{E83F4FAC-527F-4D6C-85CE-00013AE63B98}"/>
    <hyperlink ref="D1909" r:id="rId1585" xr:uid="{F178AD36-EE57-43C6-ABFC-142296E324D0}"/>
    <hyperlink ref="D1910" r:id="rId1586" xr:uid="{A49E3519-71C3-42A4-869C-6848E30CCDDC}"/>
    <hyperlink ref="D1911" r:id="rId1587" xr:uid="{338CB318-AC6D-4505-B104-0E3EFDF157C9}"/>
    <hyperlink ref="D1912" r:id="rId1588" xr:uid="{7F0EF4C1-E89F-4B1B-87BD-40F5EF2168E4}"/>
    <hyperlink ref="D1913" r:id="rId1589" xr:uid="{2FF872C2-0714-40AD-8E59-6F3C168067E5}"/>
    <hyperlink ref="D1914" r:id="rId1590" xr:uid="{AF905BA9-2D21-4D96-B3B7-DD01816F2B1B}"/>
    <hyperlink ref="D1915" r:id="rId1591" xr:uid="{0FF60C3C-EA19-4176-94B2-20F82A4B2B32}"/>
    <hyperlink ref="D1916" r:id="rId1592" xr:uid="{96935293-BC80-4B0D-AC26-9465EE08734F}"/>
    <hyperlink ref="D1917" r:id="rId1593" xr:uid="{231BA0D4-8053-40F6-935D-A2F7C8011D85}"/>
    <hyperlink ref="D1919" r:id="rId1594" xr:uid="{5C2D1B67-64F4-4266-8B85-8B32749864F4}"/>
    <hyperlink ref="D1921" r:id="rId1595" xr:uid="{7EB29B9F-7F8D-4ED7-BC8E-0EA0FF854158}"/>
    <hyperlink ref="D1922" r:id="rId1596" xr:uid="{6139359F-93EA-46F4-A36F-2CE989B8819B}"/>
    <hyperlink ref="D1923" r:id="rId1597" xr:uid="{872540CB-67D2-43F4-801C-4F78D3602D66}"/>
    <hyperlink ref="D1924" r:id="rId1598" xr:uid="{A4EED648-6AF5-4DE1-9E12-2813BCD2AA8B}"/>
    <hyperlink ref="D1925" r:id="rId1599" xr:uid="{C40412F8-1794-4113-8D32-2506FE52A62F}"/>
    <hyperlink ref="D1943" r:id="rId1600" xr:uid="{69D5903F-2309-4EE1-93DD-67CD59C45496}"/>
    <hyperlink ref="D1944" r:id="rId1601" xr:uid="{D9459356-8EEB-4F9B-AF2D-2ACE7F8C771B}"/>
    <hyperlink ref="D1945" r:id="rId1602" xr:uid="{CEB46B82-AA4F-4A1F-BD5B-53AA70F8A583}"/>
    <hyperlink ref="D1946" r:id="rId1603" xr:uid="{AE2BECE8-D522-4673-BA9E-AB2EAEB251E4}"/>
    <hyperlink ref="D1947" r:id="rId1604" xr:uid="{B3FE15A5-E54C-4FBC-A08B-9FE11B4DD9DA}"/>
    <hyperlink ref="D1948" r:id="rId1605" xr:uid="{4A7364B4-A2A6-4EA1-95FA-59DDB4A4EE8B}"/>
    <hyperlink ref="D1949" r:id="rId1606" xr:uid="{30521F9D-ED68-4593-A2CC-C4742393B793}"/>
    <hyperlink ref="D1951" r:id="rId1607" xr:uid="{67D69FBA-2826-41F8-8EF7-20F65E99C753}"/>
    <hyperlink ref="D1953" r:id="rId1608" xr:uid="{FA85CC68-4510-47FF-AF1C-1D50C602B56B}"/>
    <hyperlink ref="D1954" r:id="rId1609" xr:uid="{D4493197-9FCC-40C8-803D-2F030DD76701}"/>
    <hyperlink ref="D1955" r:id="rId1610" xr:uid="{C7DBECB1-871D-46E2-B5D0-7C7C4FAA8154}"/>
    <hyperlink ref="D1956" r:id="rId1611" xr:uid="{8C1B7718-8486-4AC9-BDE8-5DA443D7932F}"/>
    <hyperlink ref="D1957" r:id="rId1612" xr:uid="{08DBC911-1FDF-42F3-943A-BD803998BEDD}"/>
    <hyperlink ref="D1958" r:id="rId1613" xr:uid="{4179B863-83C3-44E1-AACE-C1E12203174E}"/>
    <hyperlink ref="D1959" r:id="rId1614" xr:uid="{0D661EEE-0341-44D8-BCCA-D42A1C65D9C1}"/>
    <hyperlink ref="D1960" r:id="rId1615" xr:uid="{2E0C2A65-D281-408F-985B-1884C9BB3508}"/>
    <hyperlink ref="D1961" r:id="rId1616" xr:uid="{230B72F0-9DEC-4D7E-AC08-50F6C9C01E31}"/>
    <hyperlink ref="D1962" r:id="rId1617" xr:uid="{FFE741B7-F99C-4385-8D07-629EEC1C6943}"/>
    <hyperlink ref="D1963" r:id="rId1618" xr:uid="{0024BD72-DF92-42FB-8D14-EDAC99965DEF}"/>
    <hyperlink ref="D1964" r:id="rId1619" xr:uid="{67F296D7-62D8-4B40-891D-72E4C4DBFCFE}"/>
    <hyperlink ref="D1965" r:id="rId1620" xr:uid="{DC1760EC-AE3F-49C2-AD31-8E9FBD2CEFA9}"/>
    <hyperlink ref="D1967" r:id="rId1621" xr:uid="{7A11C794-471F-4F2A-AFBB-D7E16B5A7081}"/>
    <hyperlink ref="D1968" r:id="rId1622" xr:uid="{681D8F43-7B46-4190-B564-118E87CD6535}"/>
    <hyperlink ref="D1969" r:id="rId1623" xr:uid="{713F91F9-EB37-436D-A584-450D6D54F754}"/>
    <hyperlink ref="D1970" r:id="rId1624" xr:uid="{E0A34706-F80B-4515-8F21-6B4DD609EF02}"/>
    <hyperlink ref="D1971" r:id="rId1625" xr:uid="{A39DA787-737C-4121-B02E-AD35229EE673}"/>
    <hyperlink ref="D1972" r:id="rId1626" xr:uid="{EE5E0041-3BFE-4164-A6F6-408928ED7327}"/>
    <hyperlink ref="D1974" r:id="rId1627" xr:uid="{6A6602A5-93F0-47CB-8954-1AAC17169E8D}"/>
    <hyperlink ref="D1975" r:id="rId1628" xr:uid="{B2706579-0CD4-48A3-AEC9-E289E73EF9E8}"/>
    <hyperlink ref="D1976" r:id="rId1629" xr:uid="{38858DF7-C550-4C69-8BE6-55A3A6BA917A}"/>
    <hyperlink ref="D1977" r:id="rId1630" xr:uid="{82288324-5312-4337-98C9-D340ADEC0CF6}"/>
    <hyperlink ref="D1978" r:id="rId1631" xr:uid="{857E8610-BA58-4978-A11E-1C7D0670620A}"/>
    <hyperlink ref="D1980" r:id="rId1632" xr:uid="{D8E1F8A6-1348-4ED1-A46F-DAED9783A58D}"/>
    <hyperlink ref="D1981" r:id="rId1633" xr:uid="{9D98511D-95A5-4EEB-9926-FCE2650F0F6F}"/>
    <hyperlink ref="D1982" r:id="rId1634" xr:uid="{A875B461-502B-46E7-8007-2BB753A2E075}"/>
    <hyperlink ref="D1983" r:id="rId1635" xr:uid="{5B628474-8D19-4826-8043-5E35A5236B1F}"/>
    <hyperlink ref="D1984" r:id="rId1636" xr:uid="{4778B325-1B17-453B-BB18-9E6524065CE2}"/>
    <hyperlink ref="D1985" r:id="rId1637" xr:uid="{4B54ED7B-790B-4064-AB89-654C023B7272}"/>
    <hyperlink ref="D1986" r:id="rId1638" xr:uid="{ABAA97BA-651D-4A02-9F18-1E08326118F1}"/>
    <hyperlink ref="D1987" r:id="rId1639" xr:uid="{53E26218-EEC5-4D8E-BE7E-AAF2664C451D}"/>
    <hyperlink ref="D1791" r:id="rId1640" xr:uid="{525D9A00-0651-4820-9157-5A81CF9687C8}"/>
    <hyperlink ref="D1792" r:id="rId1641" xr:uid="{B99D2697-BEE1-47BA-877E-3618E345ABD0}"/>
    <hyperlink ref="D1793" r:id="rId1642" xr:uid="{7F31B5F3-30F4-4E71-AF4C-3A9B72CE4C93}"/>
    <hyperlink ref="D1794" r:id="rId1643" xr:uid="{BB57F9F4-F447-45A9-8C7A-A4784621A80B}"/>
    <hyperlink ref="D1795" r:id="rId1644" xr:uid="{E83920F5-6304-41A9-A3D7-934DC25983D4}"/>
    <hyperlink ref="D1797" r:id="rId1645" xr:uid="{C2F3E017-5300-47B5-A04A-8AF1147F95C8}"/>
    <hyperlink ref="D1798" r:id="rId1646" xr:uid="{9B5AA274-2535-4D12-B37B-A851547DA03F}"/>
    <hyperlink ref="D1799" r:id="rId1647" xr:uid="{15FBAF43-028C-4633-831C-C52F56FEA9AC}"/>
    <hyperlink ref="D1800" r:id="rId1648" xr:uid="{9B5B874B-0AEA-4E1F-A3A9-B6A41569FE9E}"/>
    <hyperlink ref="D1801" r:id="rId1649" xr:uid="{C65AC358-3560-4C19-8620-4874B1230CE5}"/>
    <hyperlink ref="D1802" r:id="rId1650" xr:uid="{57F7BE45-2F35-40A0-B528-86F238ACC070}"/>
    <hyperlink ref="D1803" r:id="rId1651" xr:uid="{DF9D2461-735F-42E4-BFD4-CA43E0C6A74E}"/>
    <hyperlink ref="D1804" r:id="rId1652" xr:uid="{069D1E68-5D11-4380-8CB4-29C8260D58A9}"/>
    <hyperlink ref="D1805" r:id="rId1653" xr:uid="{6EB4093B-5AA7-40F7-8F25-5DBEE93A31E7}"/>
    <hyperlink ref="D1806" r:id="rId1654" xr:uid="{2139D05E-B45C-42E8-9A23-8E413587FCE5}"/>
    <hyperlink ref="D1807" r:id="rId1655" xr:uid="{F49C1E0F-974C-47A7-BE64-DF44B9B755EF}"/>
    <hyperlink ref="D1808" r:id="rId1656" xr:uid="{FB1AD6E4-C328-4153-8766-91D0611A86CF}"/>
    <hyperlink ref="D1809" r:id="rId1657" xr:uid="{694BA6C0-FFFD-47E7-92B3-54DAB159D8E0}"/>
    <hyperlink ref="D1811" r:id="rId1658" xr:uid="{F1C8C598-1459-4D9D-9500-DBAC5B732D02}"/>
    <hyperlink ref="D1813" r:id="rId1659" xr:uid="{1A529742-02EB-4692-B518-F9DC8A69BC06}"/>
    <hyperlink ref="D1814" r:id="rId1660" xr:uid="{0C961B49-294F-42CA-B45A-B9E61A7F05AB}"/>
    <hyperlink ref="D1815" r:id="rId1661" xr:uid="{848EDCC8-FC25-4B5D-95A1-803B1A2899DF}"/>
    <hyperlink ref="D1816" r:id="rId1662" xr:uid="{25E8EE19-80FA-48B0-8A4C-14E797696370}"/>
    <hyperlink ref="D1817" r:id="rId1663" xr:uid="{7F1BE969-52EE-4255-8437-89167E07F92F}"/>
    <hyperlink ref="D1818" r:id="rId1664" xr:uid="{0A973CAB-F47C-45B0-B861-7080416B1F0C}"/>
    <hyperlink ref="D1819" r:id="rId1665" xr:uid="{2B84C6E7-66A3-4B07-A2E4-ADEDEEB14429}"/>
    <hyperlink ref="D1820" r:id="rId1666" xr:uid="{9435874A-0226-43FF-AE76-CEAC65A12ED1}"/>
    <hyperlink ref="D1821" r:id="rId1667" xr:uid="{E8626B94-B54F-419A-B3B8-E7C582B37C6C}"/>
    <hyperlink ref="D1823" r:id="rId1668" xr:uid="{FB784BAC-C71D-44A5-BA96-0186D575EA1C}"/>
    <hyperlink ref="D1824" r:id="rId1669" xr:uid="{03F0165A-866F-4798-9F62-976E4E5529D4}"/>
    <hyperlink ref="D1825" r:id="rId1670" xr:uid="{176FCC84-41C3-41BD-9189-0B57C767E30F}"/>
    <hyperlink ref="D1826" r:id="rId1671" xr:uid="{37EE4501-2518-4F29-8364-45185408EEB8}"/>
    <hyperlink ref="D1827" r:id="rId1672" xr:uid="{2126EB3D-9E9A-4194-B6CB-C8469635126D}"/>
    <hyperlink ref="D1828" r:id="rId1673" xr:uid="{F6E62AB0-DC6E-40C3-B9DE-E9AA60874BDA}"/>
    <hyperlink ref="D1829" r:id="rId1674" xr:uid="{373D3518-0744-4709-8125-C72DE3E48B17}"/>
    <hyperlink ref="D1830" r:id="rId1675" xr:uid="{B02CFA3D-0DCA-478B-BEE8-8A4038E1060B}"/>
    <hyperlink ref="D1831" r:id="rId1676" xr:uid="{8FCD6932-5E70-44B6-A8EA-0559B26A7AEC}"/>
    <hyperlink ref="D1833" r:id="rId1677" xr:uid="{C46DB423-5A01-4ECB-8195-F14372E1340C}"/>
    <hyperlink ref="D1834" r:id="rId1678" xr:uid="{A665419E-D3CE-4A0A-B175-496F20C622B4}"/>
    <hyperlink ref="D1835" r:id="rId1679" xr:uid="{EABE809E-B1DD-4A90-9B4C-59306E2AF926}"/>
    <hyperlink ref="D1836" r:id="rId1680" xr:uid="{C67F8D5C-7728-4B48-B8E0-B83291DF1098}"/>
    <hyperlink ref="D1837" r:id="rId1681" xr:uid="{ECB332E9-B245-407D-94B0-F712FAE791E9}"/>
    <hyperlink ref="D1838" r:id="rId1682" xr:uid="{41AB3F37-8C84-41D6-B4AF-DDB47A5CD47D}"/>
    <hyperlink ref="D1839" r:id="rId1683" xr:uid="{539B1904-2D7F-4E99-A3D1-783AAF2002D1}"/>
    <hyperlink ref="D1840" r:id="rId1684" xr:uid="{F361DB5D-BE6C-4DA7-8794-77B32B274C64}"/>
    <hyperlink ref="D1841" r:id="rId1685" xr:uid="{31A91771-66E6-49BD-B98D-3DC6CB49D1B3}"/>
    <hyperlink ref="D1843" r:id="rId1686" xr:uid="{BF0DFB0F-9254-4AE0-9903-9DEB3ED64C17}"/>
    <hyperlink ref="D1845" r:id="rId1687" xr:uid="{4082D903-58BB-4177-ACC9-AFE7B3589B76}"/>
    <hyperlink ref="D1846" r:id="rId1688" xr:uid="{09B3F164-6FA3-4276-9AC0-E2F8D70BE0B5}"/>
    <hyperlink ref="D1847" r:id="rId1689" xr:uid="{F8B60F6B-8B6A-479A-B60D-AF4C7B7BFC90}"/>
    <hyperlink ref="D1848" r:id="rId1690" xr:uid="{C07BA0CE-9E5E-42C3-B699-D6F650FF966F}"/>
    <hyperlink ref="D1849" r:id="rId1691" xr:uid="{6B52F872-DCE5-420A-A23A-16DB2A07C60B}"/>
    <hyperlink ref="D1850" r:id="rId1692" xr:uid="{D0A139C2-529B-42CF-A7E8-24686C763ADB}"/>
    <hyperlink ref="D1851" r:id="rId1693" xr:uid="{AFB07993-11DE-4597-948F-DB74A4266DC4}"/>
    <hyperlink ref="D1852" r:id="rId1694" xr:uid="{28CABD19-0F4D-4EC7-ACA9-92B0B78C8696}"/>
    <hyperlink ref="D1853" r:id="rId1695" xr:uid="{E61CABBE-F3B7-4BB9-BB0B-C4391AC7024B}"/>
    <hyperlink ref="D1855" r:id="rId1696" xr:uid="{1B169EBB-4004-4E19-BF76-3A9D3DBF71D5}"/>
    <hyperlink ref="D1856" r:id="rId1697" xr:uid="{B0D9BBB9-0A07-4330-8CB0-B4063B8A2FE6}"/>
    <hyperlink ref="D1857" r:id="rId1698" xr:uid="{29E4F9F9-22BA-4EE4-AA21-686B81D56E2E}"/>
    <hyperlink ref="D1858" r:id="rId1699" xr:uid="{FA257ABE-D31A-4EAC-B68B-DBBC9997D4DB}"/>
    <hyperlink ref="D1859" r:id="rId1700" xr:uid="{5C28DDB1-09B3-40C0-A722-842EA93CA2A4}"/>
    <hyperlink ref="D1860" r:id="rId1701" xr:uid="{C3BCB22B-EA61-41B9-BD92-524CE45FAC36}"/>
    <hyperlink ref="D1861" r:id="rId1702" xr:uid="{A9913E3B-42F3-468F-8CF7-FDD9BD6EF7C0}"/>
    <hyperlink ref="D1862" r:id="rId1703" xr:uid="{94B57BF6-BC29-4A05-A238-77F7CED1AF48}"/>
    <hyperlink ref="D1863" r:id="rId1704" xr:uid="{C395A1ED-A5A1-44D1-B8B5-3783AFEC6913}"/>
    <hyperlink ref="D1864" r:id="rId1705" xr:uid="{EEB5B086-69EE-45A8-9B69-AE9734BB674C}"/>
    <hyperlink ref="D1865" r:id="rId1706" xr:uid="{C970696D-57B9-4D9D-815F-A5D16648DE1F}"/>
    <hyperlink ref="D1866" r:id="rId1707" xr:uid="{A3C71CD0-66CA-4777-92F0-2249F931F4DE}"/>
    <hyperlink ref="D1867" r:id="rId1708" xr:uid="{7F3F7FC5-BE2A-419A-9725-BCB5248AB529}"/>
    <hyperlink ref="D1869" r:id="rId1709" xr:uid="{F0BC452A-D144-451A-BF80-B9265B46F51B}"/>
    <hyperlink ref="D1870" r:id="rId1710" xr:uid="{C1ED8A80-0207-4C63-A8B0-ABA4D20E73F9}"/>
    <hyperlink ref="D1871" r:id="rId1711" xr:uid="{C1A5C2D4-7386-44FD-AA84-F2FA84FD85C3}"/>
    <hyperlink ref="D1872" r:id="rId1712" xr:uid="{35C51A2D-5307-47EE-8BF6-923D75CA1DE3}"/>
    <hyperlink ref="D1873" r:id="rId1713" xr:uid="{CE90EB8F-B950-402F-910F-96C4514343DB}"/>
    <hyperlink ref="D1875" r:id="rId1714" xr:uid="{5AE6A77E-55F5-41B2-AF69-F3E36F152565}"/>
    <hyperlink ref="D1877" r:id="rId1715" xr:uid="{229E4734-C8D6-4F18-A5C4-09E8D50FD2DB}"/>
    <hyperlink ref="D1878" r:id="rId1716" xr:uid="{3AAF30FC-21ED-4E8E-BADA-435F3ACE2053}"/>
    <hyperlink ref="D1879" r:id="rId1717" xr:uid="{F160D253-E26F-42AE-BFD7-2E7418F07526}"/>
    <hyperlink ref="D1880" r:id="rId1718" xr:uid="{7953BC50-8CFD-42FA-889C-C6142A912FBD}"/>
    <hyperlink ref="D1881" r:id="rId1719" xr:uid="{4EF69552-76FB-4100-ACCF-BE95DD78BF52}"/>
    <hyperlink ref="D1882" r:id="rId1720" xr:uid="{5DDC84F4-871D-4E54-BFA5-DB3729C77315}"/>
    <hyperlink ref="D1883" r:id="rId1721" xr:uid="{5073B23B-201A-42C6-B517-D9DDDADB925D}"/>
    <hyperlink ref="D1884" r:id="rId1722" xr:uid="{0FB4E8B6-5E89-43A0-81ED-A55A820655CF}"/>
    <hyperlink ref="D1885" r:id="rId1723" xr:uid="{E8107CB1-5903-4CC5-A497-79A4034BB83E}"/>
    <hyperlink ref="D1886" r:id="rId1724" xr:uid="{095A5170-6AF0-49EB-BC17-72F3F64ADB53}"/>
    <hyperlink ref="D1887" r:id="rId1725" xr:uid="{74260CFB-C792-4FCF-BFDE-416C8738023B}"/>
    <hyperlink ref="D1888" r:id="rId1726" xr:uid="{EDC2FD9C-0F82-4029-B80A-341520A13613}"/>
    <hyperlink ref="D1889" r:id="rId1727" xr:uid="{D9F2D6E3-386D-4492-B7B0-4E69EF0AED93}"/>
    <hyperlink ref="D1890" r:id="rId1728" xr:uid="{9EA016BD-2567-45AD-A737-DB24231B6E44}"/>
    <hyperlink ref="D1892" r:id="rId1729" xr:uid="{9C2DF62F-21E5-4A48-8665-4CB1E9D22A5A}"/>
    <hyperlink ref="D1894" r:id="rId1730" xr:uid="{582B8223-5E4F-4B09-9EA1-973BE62955B9}"/>
    <hyperlink ref="D1895" r:id="rId1731" xr:uid="{03C040D5-C300-4D38-8F24-A1DA70ADC3F0}"/>
    <hyperlink ref="D1896" r:id="rId1732" xr:uid="{F8C865AA-CF11-479A-95CE-FAE5979BFEDE}"/>
    <hyperlink ref="D1897" r:id="rId1733" xr:uid="{3A5A8D2E-28E6-442C-B4AB-25D6013DFACA}"/>
    <hyperlink ref="D1215" r:id="rId1734" xr:uid="{74FBCFC9-4A3D-4AE9-B3B0-945E926F2A20}"/>
    <hyperlink ref="D1216" r:id="rId1735" xr:uid="{5026EEFD-EF1B-4C37-B4A8-E77263B8C1E4}"/>
    <hyperlink ref="D1217" r:id="rId1736" xr:uid="{5185BE6A-5F1B-4CF6-8811-974EBB4CA802}"/>
    <hyperlink ref="D1218" r:id="rId1737" xr:uid="{A17F9AE3-7AD8-4C1A-9625-68AA55F6071A}"/>
    <hyperlink ref="D1219" r:id="rId1738" xr:uid="{FF26EE6F-6680-41C8-AEF7-423F95562240}"/>
    <hyperlink ref="D1220" r:id="rId1739" xr:uid="{EFBF0108-8561-429B-A03B-C00FA02FFCED}"/>
    <hyperlink ref="D1221" r:id="rId1740" xr:uid="{FE0C676F-D34F-4851-BCB8-D4E43E327D70}"/>
    <hyperlink ref="D1222" r:id="rId1741" xr:uid="{1F8B94E7-9FB3-408B-9BCD-E20B8BC09546}"/>
    <hyperlink ref="D1223" r:id="rId1742" xr:uid="{DA4B91EA-14D2-4FBE-AB8D-FA33C2DB6DCF}"/>
    <hyperlink ref="D1224" r:id="rId1743" xr:uid="{765D8B9C-7217-460A-A29F-8E3EBE00180D}"/>
    <hyperlink ref="D1225" r:id="rId1744" xr:uid="{7E846922-52C0-4B38-9568-F643C011726A}"/>
    <hyperlink ref="D1228" r:id="rId1745" xr:uid="{60AFB878-474F-4EB7-9552-5E959C2A2AB9}"/>
    <hyperlink ref="D1229" r:id="rId1746" xr:uid="{77D9B704-75F4-4DB5-8839-CA3416E381DC}"/>
    <hyperlink ref="D1230" r:id="rId1747" xr:uid="{F6472C53-219B-4060-8781-67A457C936FF}"/>
    <hyperlink ref="D1231" r:id="rId1748" xr:uid="{2A89505A-1EA9-4E86-BC1D-35CD4142B73C}"/>
    <hyperlink ref="D1232" r:id="rId1749" xr:uid="{9275D234-A7F8-4C10-9EDE-93AEE52E1A47}"/>
    <hyperlink ref="D1233" r:id="rId1750" xr:uid="{31FA19D4-432A-4C26-AFB9-8CDE2DBC84EB}"/>
    <hyperlink ref="D1234" r:id="rId1751" xr:uid="{4BD98FBC-4282-408A-A5B9-EC059D5B2252}"/>
    <hyperlink ref="D1235" r:id="rId1752" xr:uid="{D1AC3FA4-1CCB-431B-9332-50173D2E8655}"/>
    <hyperlink ref="D1236" r:id="rId1753" xr:uid="{5B38ABE4-91CF-4721-A292-AA0502B9CD66}"/>
    <hyperlink ref="D1237" r:id="rId1754" xr:uid="{2FD28ACB-43B6-4FC0-9492-4A8BBF6CCA58}"/>
    <hyperlink ref="D1238" r:id="rId1755" xr:uid="{75A0C378-33C3-4CB5-BC01-59101AB03D9E}"/>
    <hyperlink ref="D1239" r:id="rId1756" xr:uid="{AED5B7FD-52DD-47E4-A17F-1641828A6A49}"/>
    <hyperlink ref="D1240" r:id="rId1757" xr:uid="{A641E95E-2AC0-41E9-9A31-D2BEDB23138E}"/>
    <hyperlink ref="D1241" r:id="rId1758" xr:uid="{8ADC58E6-3710-4B36-8513-176ABCDE15AF}"/>
    <hyperlink ref="D1244" r:id="rId1759" xr:uid="{BDD27E1E-4EFF-4919-B9D6-00AE1A786327}"/>
    <hyperlink ref="D1245" r:id="rId1760" xr:uid="{FF22DEE6-08F4-4BF7-A03E-2CB0A2C70279}"/>
    <hyperlink ref="D1246" r:id="rId1761" xr:uid="{14CABDE0-436C-4AF0-8A4C-4C4F9A40EE92}"/>
    <hyperlink ref="D1247" r:id="rId1762" xr:uid="{2A326F73-EB23-43B4-A9C2-C355FDE7369A}"/>
    <hyperlink ref="D1248" r:id="rId1763" xr:uid="{B8D92DFF-214A-4FA7-BD18-377F985506D1}"/>
    <hyperlink ref="D1249" r:id="rId1764" xr:uid="{61C87B6B-FB87-4C9C-B4CE-39BF6E72363B}"/>
    <hyperlink ref="D1250" r:id="rId1765" xr:uid="{F09EE3E5-0C12-416F-B8D4-573FC8BDF814}"/>
    <hyperlink ref="D1251" r:id="rId1766" xr:uid="{DDC465DA-5334-4F5A-800B-3700DBB0A163}"/>
    <hyperlink ref="D1253" r:id="rId1767" xr:uid="{2A0B4E8D-5425-4A11-84C9-27B85AEADD30}"/>
    <hyperlink ref="D1254" r:id="rId1768" xr:uid="{F4B232AE-DB01-4C64-8B8E-F3A9E6BAEF85}"/>
    <hyperlink ref="D1255" r:id="rId1769" xr:uid="{37699653-57B4-4243-81DB-F70618F3718B}"/>
    <hyperlink ref="D1256" r:id="rId1770" xr:uid="{8B9BD3F7-CB50-4812-88EE-7645F2EF854E}"/>
    <hyperlink ref="D1257" r:id="rId1771" xr:uid="{0D7E9FB4-A8A3-4E5C-8281-A5C38303BFB2}"/>
    <hyperlink ref="D1258" r:id="rId1772" xr:uid="{203A2D92-D09D-415A-9054-6E2E9B36A3B1}"/>
    <hyperlink ref="D1259" r:id="rId1773" xr:uid="{7CC6BDBE-0690-4D32-B4CA-1A075A7F1243}"/>
    <hyperlink ref="D1260" r:id="rId1774" xr:uid="{4A513125-9005-46BD-9C6E-C1B8827E1422}"/>
    <hyperlink ref="D1261" r:id="rId1775" xr:uid="{A7789B15-8374-487E-B1A7-6059B9F2957C}"/>
    <hyperlink ref="D1262" r:id="rId1776" xr:uid="{3A0EA2E0-0403-4A00-9A05-A343AD95F7F9}"/>
    <hyperlink ref="D1263" r:id="rId1777" xr:uid="{30F6D5EA-E571-49AD-AEB7-184388A32AB3}"/>
    <hyperlink ref="D1264" r:id="rId1778" xr:uid="{A3F6701A-7B86-4262-BE7D-6A8C5A55D925}"/>
    <hyperlink ref="D1266" r:id="rId1779" xr:uid="{973CBFD1-56BB-40F0-B489-B52966808050}"/>
    <hyperlink ref="D1267" r:id="rId1780" xr:uid="{DC2748A6-06AD-42D3-81ED-F12C13ED8787}"/>
    <hyperlink ref="D1268" r:id="rId1781" xr:uid="{42F871DD-93BC-4D0E-9A69-E3C48634A557}"/>
    <hyperlink ref="D1269" r:id="rId1782" xr:uid="{AEFB2A73-A9AD-4D18-B2F0-BC3891D77F05}"/>
    <hyperlink ref="D1270" r:id="rId1783" xr:uid="{71FB1202-B497-448F-8989-6DE95582218A}"/>
    <hyperlink ref="D1272" r:id="rId1784" xr:uid="{35108226-AD69-4436-B4D0-D36AE6038608}"/>
    <hyperlink ref="D1273" r:id="rId1785" xr:uid="{1A473F0F-85E2-4766-9C46-320F65FAB0D3}"/>
    <hyperlink ref="D1274" r:id="rId1786" xr:uid="{F79869A8-E85D-4BA0-B06C-2BBDAA3559AA}"/>
    <hyperlink ref="D1275" r:id="rId1787" xr:uid="{9DB51922-A0B7-41F0-8119-FDAF79810127}"/>
    <hyperlink ref="D1276" r:id="rId1788" xr:uid="{BCEB69F0-C9DC-4501-9751-9CD52580F02D}"/>
    <hyperlink ref="D1277" r:id="rId1789" xr:uid="{668B9F00-B08A-4E90-9EBC-B314B7C509D8}"/>
    <hyperlink ref="D1278" r:id="rId1790" xr:uid="{2C9FBD13-0B91-45A0-B047-54C7DB2E4D88}"/>
    <hyperlink ref="D1279" r:id="rId1791" xr:uid="{D2FCF54B-363D-40B4-A2FE-BB46E04AD025}"/>
    <hyperlink ref="D1282" r:id="rId1792" xr:uid="{0348A15B-734E-41FF-A851-84F9113C7A84}"/>
    <hyperlink ref="D1283" r:id="rId1793" xr:uid="{122A052E-3A10-47C9-B706-7BF9A43FB0D1}"/>
    <hyperlink ref="D1284" r:id="rId1794" xr:uid="{7D8F49BF-6B5E-4FCA-A8D6-2485FDD4059B}"/>
    <hyperlink ref="D1285" r:id="rId1795" xr:uid="{4C313D65-180E-461D-A81B-DC496ACBB63E}"/>
    <hyperlink ref="D1287" r:id="rId1796" xr:uid="{7F78840C-CB4D-42BC-A159-FEF075DA4637}"/>
    <hyperlink ref="D1288" r:id="rId1797" xr:uid="{C6FEAE02-B7C9-45C3-8420-39F20CC5F2DC}"/>
    <hyperlink ref="D1289" r:id="rId1798" xr:uid="{59D5EBCB-EC10-43CE-BD4B-08DE8FD54385}"/>
    <hyperlink ref="D1290" r:id="rId1799" xr:uid="{1D155F63-8CC8-4699-B8B3-58F51AA68D60}"/>
    <hyperlink ref="D1291" r:id="rId1800" xr:uid="{65742BCB-AB67-4922-8162-74511FBF2CA5}"/>
    <hyperlink ref="D1292" r:id="rId1801" xr:uid="{4A9CDF16-3452-4C6F-A0AA-1ACA42518FB4}"/>
    <hyperlink ref="D1293" r:id="rId1802" xr:uid="{EBF3C035-69E3-4048-977A-AAE382511772}"/>
    <hyperlink ref="D1294" r:id="rId1803" xr:uid="{1C95B28C-51D5-424B-B9D4-EA2E802790B3}"/>
    <hyperlink ref="D1296" r:id="rId1804" xr:uid="{A72204E0-31EC-48AC-AF72-FC6CD9F25FE8}"/>
    <hyperlink ref="D1297" r:id="rId1805" xr:uid="{9067057B-6825-41C5-9F8A-3B78A7498A08}"/>
    <hyperlink ref="D1298" r:id="rId1806" xr:uid="{545D8F85-627C-4DBF-ACAB-237FCF4BFBC7}"/>
    <hyperlink ref="D1299" r:id="rId1807" xr:uid="{CF5EA712-FFF0-4D6B-9AF6-25FC1056B721}"/>
    <hyperlink ref="D1300" r:id="rId1808" xr:uid="{5393C75E-F911-4F5E-A5FF-17AF0D1CBCE3}"/>
    <hyperlink ref="D1301" r:id="rId1809" xr:uid="{B9B2737B-A715-4338-A4F1-6CC875134792}"/>
    <hyperlink ref="D1302" r:id="rId1810" xr:uid="{86BACBE0-622F-43EB-9DFD-C80C84D25B59}"/>
    <hyperlink ref="D1303" r:id="rId1811" xr:uid="{5307E802-011B-4BD9-B252-27B4042F0747}"/>
    <hyperlink ref="D1305" r:id="rId1812" xr:uid="{B141A882-BFCB-40AD-BE13-6465D0985E9E}"/>
    <hyperlink ref="D1306" r:id="rId1813" xr:uid="{B0261E96-B07E-432D-9B7D-0681DE79F8C4}"/>
    <hyperlink ref="D1307" r:id="rId1814" xr:uid="{7FF0ABF5-D671-48F0-87C5-4E459DB7F799}"/>
    <hyperlink ref="D1308" r:id="rId1815" xr:uid="{FD5477AD-58D2-4A9B-BC13-70C45B6DCFDE}"/>
    <hyperlink ref="D1310" r:id="rId1816" xr:uid="{73EC26CE-0F32-4207-99C2-7674BCE628D9}"/>
    <hyperlink ref="D1311" r:id="rId1817" xr:uid="{C895F06F-37F3-4ED8-A14D-CD64D80D81DC}"/>
    <hyperlink ref="D1312" r:id="rId1818" xr:uid="{28F63ECD-BF88-456E-9761-53A5BD0A3A27}"/>
    <hyperlink ref="D1313" r:id="rId1819" xr:uid="{C55E64F5-00D5-4AEC-96B2-6D1D8D11A3A3}"/>
    <hyperlink ref="D1314" r:id="rId1820" xr:uid="{A7381A1A-7306-4465-A1C9-C0CA036B8DE2}"/>
    <hyperlink ref="D1315" r:id="rId1821" xr:uid="{824E1739-8586-47C1-A229-E7F84C84BA4B}"/>
    <hyperlink ref="D1316" r:id="rId1822" xr:uid="{8B9985D2-5474-4985-B496-E1D72532CD8A}"/>
    <hyperlink ref="D1317" r:id="rId1823" xr:uid="{54F0DE75-3242-4438-8864-F9BFEEB2B7BB}"/>
    <hyperlink ref="D1318" r:id="rId1824" xr:uid="{AEC26CDA-F3C0-4347-B22E-8160CC70D480}"/>
    <hyperlink ref="D1319" r:id="rId1825" xr:uid="{8BBD1680-7E50-464D-A0EE-DAAC7A79C3F3}"/>
    <hyperlink ref="D1320" r:id="rId1826" xr:uid="{7E9536C4-3310-456A-883E-24A2738EEDD6}"/>
    <hyperlink ref="D1321" r:id="rId1827" xr:uid="{41663977-D46B-448E-8E56-2561404EA217}"/>
    <hyperlink ref="D1324" r:id="rId1828" xr:uid="{067BDB3E-04C4-4C36-BB93-660CF21FE12B}"/>
    <hyperlink ref="D1325" r:id="rId1829" xr:uid="{052E506D-3446-431D-AE61-CF2D60E72DC8}"/>
    <hyperlink ref="D1326" r:id="rId1830" xr:uid="{A666BBD3-4110-499B-B81D-2E5A5C7C3B5E}"/>
    <hyperlink ref="D1327" r:id="rId1831" xr:uid="{6A9C4772-962A-4F5B-81E5-9ACC2E6AAADC}"/>
    <hyperlink ref="D1329" r:id="rId1832" xr:uid="{BCDD4925-197B-4430-89B1-278AAD5BBD7E}"/>
    <hyperlink ref="D1330" r:id="rId1833" xr:uid="{2B68BE9E-6A80-4DB6-B1C4-77D9088AF695}"/>
    <hyperlink ref="D1331" r:id="rId1834" xr:uid="{CB3BD1A3-DC3A-4742-8A65-5840322D3D20}"/>
    <hyperlink ref="D1332" r:id="rId1835" xr:uid="{46CB88F2-726A-4B8E-9A0D-FD8286CC6E1D}"/>
    <hyperlink ref="D1333" r:id="rId1836" xr:uid="{1CC23682-6529-4CED-A481-DD9BCE8A499D}"/>
    <hyperlink ref="D1334" r:id="rId1837" xr:uid="{45E1A568-E5D6-4234-8F59-823EB2880E71}"/>
    <hyperlink ref="D1335" r:id="rId1838" xr:uid="{76BB18D5-8E5B-4FBC-9560-7377A55AE3F7}"/>
    <hyperlink ref="D1336" r:id="rId1839" xr:uid="{3A334E96-C35F-4C12-8C0E-5BC0DE84419F}"/>
    <hyperlink ref="D1338" r:id="rId1840" xr:uid="{E8A062D6-1D95-4B08-883F-D73CC7261753}"/>
    <hyperlink ref="D1339" r:id="rId1841" xr:uid="{45C1FE41-09F9-4A8B-B4FD-0E81E4EE6B73}"/>
    <hyperlink ref="D1340" r:id="rId1842" xr:uid="{D5DF74D7-7B22-402D-943E-286E1CBD372D}"/>
    <hyperlink ref="D1341" r:id="rId1843" xr:uid="{03657315-061C-41B0-B881-5155B79AD680}"/>
    <hyperlink ref="D1343" r:id="rId1844" xr:uid="{8BD9D32E-ECA0-4DEB-A57F-34EA7CC07127}"/>
    <hyperlink ref="D1344" r:id="rId1845" xr:uid="{108E0FC5-B588-4DBC-BBFA-F88ABD63828E}"/>
    <hyperlink ref="D1345" r:id="rId1846" xr:uid="{EC7B8AC0-AD35-4AE2-AA37-3EEEF6077B83}"/>
    <hyperlink ref="D1346" r:id="rId1847" xr:uid="{423A3513-7508-4974-9E8C-FB158CB18F3D}"/>
    <hyperlink ref="D1347" r:id="rId1848" xr:uid="{751E77F2-2ACB-4D8E-A105-99A9DEBAEA1F}"/>
    <hyperlink ref="D1348" r:id="rId1849" xr:uid="{BBBA214F-1AD1-4EDE-B571-34B6FB9B3BB0}"/>
    <hyperlink ref="D1349" r:id="rId1850" xr:uid="{9AC23B0D-04DA-4A5D-8634-73A56D3DC8BF}"/>
    <hyperlink ref="D1350" r:id="rId1851" xr:uid="{D47D19A8-6C7A-471B-8C9D-523019571971}"/>
    <hyperlink ref="D1352" r:id="rId1852" xr:uid="{76619543-960D-4D70-889F-9B820AF63A93}"/>
    <hyperlink ref="D1353" r:id="rId1853" xr:uid="{C30FBA69-91EB-4D08-A0A2-0A873451C7DE}"/>
    <hyperlink ref="D1354" r:id="rId1854" xr:uid="{0969DF7D-B274-4E6D-82A8-DADC57825BA1}"/>
    <hyperlink ref="D1355" r:id="rId1855" xr:uid="{98B95D1D-82D2-4C69-A2AD-FE71CC10F5B1}"/>
    <hyperlink ref="D1357" r:id="rId1856" xr:uid="{6612BB62-2D6D-4A9F-A13E-0D3A4CBD62C4}"/>
    <hyperlink ref="D1358" r:id="rId1857" xr:uid="{193D1119-7AD9-4A65-AB75-6C1240FFC944}"/>
    <hyperlink ref="D1359" r:id="rId1858" xr:uid="{C5178601-3EFD-4371-B520-58887CD8ED3C}"/>
    <hyperlink ref="D1360" r:id="rId1859" xr:uid="{05A25E35-4EB8-4D27-842C-4B28E0704251}"/>
    <hyperlink ref="D1361" r:id="rId1860" xr:uid="{28C6E736-E205-446A-B1DC-0B0B2919E377}"/>
    <hyperlink ref="D1362" r:id="rId1861" xr:uid="{729F7799-1E36-4B1B-89D7-33206D48C5EF}"/>
    <hyperlink ref="D1363" r:id="rId1862" xr:uid="{185F2FB0-72F8-40BE-99B7-093C7824B979}"/>
    <hyperlink ref="D1364" r:id="rId1863" xr:uid="{CA426779-F806-4EF6-AB58-7D539712D394}"/>
    <hyperlink ref="D1366" r:id="rId1864" xr:uid="{67F250CD-0300-4D54-81F3-39EB77F437A4}"/>
    <hyperlink ref="D1367" r:id="rId1865" xr:uid="{DD8A7D24-EA88-44F3-8E7C-D7271E115819}"/>
    <hyperlink ref="D1368" r:id="rId1866" xr:uid="{43669322-B96E-400A-941E-352013AB7720}"/>
    <hyperlink ref="D1369" r:id="rId1867" xr:uid="{0B2188A1-6AEC-43E9-8D6C-9979C80B5582}"/>
    <hyperlink ref="D1371" r:id="rId1868" xr:uid="{67A487AD-71B7-4A78-AC16-529587137547}"/>
    <hyperlink ref="D1372" r:id="rId1869" xr:uid="{95D51077-78C8-4F6B-8C01-184B57E6E613}"/>
    <hyperlink ref="D1373" r:id="rId1870" xr:uid="{5703AD24-C819-4B99-97A4-E3A52E7A85A5}"/>
    <hyperlink ref="D1374" r:id="rId1871" xr:uid="{61295D63-B75A-45E3-8B3D-868DE3C1E0E5}"/>
    <hyperlink ref="D1375" r:id="rId1872" xr:uid="{7CFFF6B9-99F5-49C0-BF5C-BAB947AFFAC7}"/>
    <hyperlink ref="D1376" r:id="rId1873" xr:uid="{CC24E5BD-E50D-4A1B-BBA2-8C608ADBEEAF}"/>
    <hyperlink ref="D1377" r:id="rId1874" xr:uid="{33CA95C9-7F85-4E95-9BAF-DAD5C2D3CA9D}"/>
    <hyperlink ref="D1378" r:id="rId1875" xr:uid="{1BBE7BA0-CFC0-4E19-982E-05E327546A8D}"/>
    <hyperlink ref="D1380" r:id="rId1876" xr:uid="{FF321521-BA67-4BEF-8643-31E89CDA08F1}"/>
    <hyperlink ref="D1381" r:id="rId1877" xr:uid="{F7ED76D5-236A-426E-BB1D-0120D39981EB}"/>
    <hyperlink ref="D1382" r:id="rId1878" xr:uid="{F9AE4910-201C-45E7-B538-BF8643A45CE6}"/>
    <hyperlink ref="D1383" r:id="rId1879" xr:uid="{78809A36-F49E-4815-AF82-F75D2F2F554A}"/>
    <hyperlink ref="D1384" r:id="rId1880" xr:uid="{F502B10F-D4C6-4BE6-84A9-C30C31A1047C}"/>
    <hyperlink ref="D1386" r:id="rId1881" xr:uid="{49CFB19A-F5B3-4207-A84A-8A845494F9A2}"/>
    <hyperlink ref="D1387" r:id="rId1882" xr:uid="{74082FEF-A860-4D5B-A8AC-EA9E33EDA17B}"/>
    <hyperlink ref="D1388" r:id="rId1883" xr:uid="{8D30BC86-4784-4C2F-B2A6-8B5FA72D5DFE}"/>
    <hyperlink ref="D1389" r:id="rId1884" xr:uid="{38468D09-F260-44F9-8424-02BF97ABA3E0}"/>
    <hyperlink ref="D1390" r:id="rId1885" xr:uid="{CA2CDDDE-F357-4297-8B78-A8D764EC7AF1}"/>
    <hyperlink ref="D1391" r:id="rId1886" xr:uid="{6ED6B454-22EC-4183-AC12-26A83A9A6374}"/>
    <hyperlink ref="D1392" r:id="rId1887" xr:uid="{76AF6EAD-F50B-4A2E-825A-E0C7E895F4B7}"/>
    <hyperlink ref="D1393" r:id="rId1888" xr:uid="{AC0E3BC5-1420-4798-9713-E45439DED873}"/>
    <hyperlink ref="D1395" r:id="rId1889" xr:uid="{52BB6CD2-C41A-4C51-AFCC-61058FDDC5FE}"/>
    <hyperlink ref="D1396" r:id="rId1890" xr:uid="{06250EC2-E12D-43A4-A81E-E479AEE4627A}"/>
    <hyperlink ref="D1397" r:id="rId1891" xr:uid="{93AA1C90-2A79-4BC4-88D5-C4F4108140F5}"/>
    <hyperlink ref="D1398" r:id="rId1892" xr:uid="{F77E6E9F-EE01-4119-88EE-048A535D0D32}"/>
    <hyperlink ref="D1400" r:id="rId1893" xr:uid="{8C70DF62-A5EE-47F1-BCF3-6127EF44422B}"/>
    <hyperlink ref="D1401" r:id="rId1894" xr:uid="{A49D7E16-31D2-47AE-92A6-75FED8F2D7D5}"/>
    <hyperlink ref="D1402" r:id="rId1895" xr:uid="{644886D2-777A-4A9F-AFED-96129A21B561}"/>
    <hyperlink ref="D1403" r:id="rId1896" xr:uid="{2E134508-5FD6-40AC-B622-7F9FCBF0B3B0}"/>
    <hyperlink ref="D1696" r:id="rId1897" xr:uid="{1EF19D63-8129-472B-AB8D-08ED09886C38}"/>
    <hyperlink ref="D1697" r:id="rId1898" xr:uid="{1828CBFE-8DA9-4E23-83B3-0F8A13C09A33}"/>
    <hyperlink ref="D1698" r:id="rId1899" xr:uid="{19A167D5-413D-4A2C-972D-29EE93265B38}"/>
    <hyperlink ref="D1699" r:id="rId1900" xr:uid="{4ABFBADA-40B0-4525-AB0B-8033E8EF51B8}"/>
    <hyperlink ref="D1701" r:id="rId1901" xr:uid="{B532DEE6-655E-4A69-945A-CEBE49F9156D}"/>
    <hyperlink ref="D1702" r:id="rId1902" xr:uid="{E2B3588B-E3E8-43E3-B97D-E62D21B18394}"/>
    <hyperlink ref="D1703" r:id="rId1903" xr:uid="{94AEF3F1-8AD5-4E22-92E5-5A8FEC9DE325}"/>
    <hyperlink ref="D1704" r:id="rId1904" xr:uid="{CE9DFB77-EBFA-4B1E-A716-7AE260FD4666}"/>
    <hyperlink ref="D1705" r:id="rId1905" xr:uid="{E7A4302C-CF44-4399-9EEB-848AACEEECA0}"/>
    <hyperlink ref="D1706" r:id="rId1906" xr:uid="{8117079C-ADB5-40BB-9322-87FB35698E4F}"/>
    <hyperlink ref="D1707" r:id="rId1907" xr:uid="{309725B1-665D-4E13-A62D-AFAE9EABC380}"/>
    <hyperlink ref="D1708" r:id="rId1908" xr:uid="{BD690413-3E04-42FA-A3EC-3692C85D4252}"/>
    <hyperlink ref="D1709" r:id="rId1909" xr:uid="{B336019E-5D9C-486A-94F0-998CAECA480A}"/>
    <hyperlink ref="D1711" r:id="rId1910" xr:uid="{53B737DA-66BD-4C19-9445-115779633579}"/>
    <hyperlink ref="D1712" r:id="rId1911" xr:uid="{9FE69CD1-D120-455B-BB74-D4C1396E2194}"/>
    <hyperlink ref="D1713" r:id="rId1912" xr:uid="{377CDA7C-FED0-442E-B25D-B3190DE1F858}"/>
    <hyperlink ref="D1714" r:id="rId1913" xr:uid="{73B24C86-B787-4478-9BB5-F359F7A8F65A}"/>
    <hyperlink ref="D1715" r:id="rId1914" xr:uid="{018EE23C-A955-4F40-A911-806795F37A62}"/>
    <hyperlink ref="D1717" r:id="rId1915" xr:uid="{20828389-BB0D-49FC-A576-8A70B6BE90AC}"/>
    <hyperlink ref="D1718" r:id="rId1916" xr:uid="{B47117C3-81D9-4D49-A8AB-DA2C876BE115}"/>
    <hyperlink ref="D1719" r:id="rId1917" xr:uid="{CA631BFF-D575-4CC0-BF00-ED0087A6D318}"/>
    <hyperlink ref="D1720" r:id="rId1918" xr:uid="{504E0696-D8FD-4921-B062-A63B92FB366D}"/>
    <hyperlink ref="D1721" r:id="rId1919" xr:uid="{89E3B4CE-CAE2-4ED9-B965-493C2C60904A}"/>
    <hyperlink ref="D1722" r:id="rId1920" xr:uid="{75DC7D60-3A14-4B87-A622-DE6411B61D68}"/>
    <hyperlink ref="D1723" r:id="rId1921" xr:uid="{13A173FB-DDA8-460E-8EA9-BB77106A1D93}"/>
    <hyperlink ref="D1724" r:id="rId1922" xr:uid="{3D6E2EB4-3AD0-4EC7-9887-47C1A62A94E8}"/>
    <hyperlink ref="D1725" r:id="rId1923" xr:uid="{BCE9F806-FEB1-456A-9E15-DE9B43F858D8}"/>
    <hyperlink ref="D1726" r:id="rId1924" xr:uid="{1A02FD49-38C3-4287-AACD-80D879010488}"/>
    <hyperlink ref="D1727" r:id="rId1925" xr:uid="{611204C5-48BE-42C3-9696-01C213FB3831}"/>
    <hyperlink ref="D1728" r:id="rId1926" xr:uid="{34F388FE-CDD4-4C2B-B23D-892687E9ED5A}"/>
    <hyperlink ref="D1729" r:id="rId1927" xr:uid="{C110A05D-7F4B-416C-A325-292858D15102}"/>
    <hyperlink ref="D1731" r:id="rId1928" xr:uid="{158678D5-4741-4D6B-A579-50A915C4558A}"/>
    <hyperlink ref="D1733" r:id="rId1929" xr:uid="{4C0C3EDA-08D2-485D-ACBB-E496BA7628EA}"/>
    <hyperlink ref="D1734" r:id="rId1930" xr:uid="{9BE27099-6FE0-4B54-AB1C-85E54175789B}"/>
    <hyperlink ref="D1735" r:id="rId1931" xr:uid="{72A7C857-F144-4928-9F4F-E524388B2E29}"/>
    <hyperlink ref="D1736" r:id="rId1932" xr:uid="{EB1281B6-2C08-45F0-865E-57665E65F4D5}"/>
    <hyperlink ref="D1737" r:id="rId1933" xr:uid="{4D65B525-BB65-4703-965F-D8E617F0EEAE}"/>
    <hyperlink ref="D1738" r:id="rId1934" xr:uid="{A4509DD9-CA43-4445-ABF2-78938F2857AE}"/>
    <hyperlink ref="D1739" r:id="rId1935" xr:uid="{19D19DC8-6FCB-4CE3-AE4F-61544902A726}"/>
    <hyperlink ref="D1740" r:id="rId1936" xr:uid="{E7E40673-8380-4FBD-84B5-DFA6F3223025}"/>
    <hyperlink ref="D1741" r:id="rId1937" xr:uid="{C4DCCE9F-428F-4150-B01E-CD4EA8EA3C1B}"/>
    <hyperlink ref="D1743" r:id="rId1938" xr:uid="{A729472F-118E-43A9-930C-91C017EEE256}"/>
    <hyperlink ref="D1744" r:id="rId1939" xr:uid="{A641C38C-34B8-4130-B32B-0732ECEC0136}"/>
    <hyperlink ref="D1745" r:id="rId1940" xr:uid="{0448B760-24B2-4702-A213-04E7E104CA59}"/>
    <hyperlink ref="D1746" r:id="rId1941" xr:uid="{6D45F652-FFC8-4D97-BB3D-C3D45BBF7541}"/>
    <hyperlink ref="D1747" r:id="rId1942" xr:uid="{1D8EBFF6-AF4A-4157-AA9E-BFBBBA0CC54E}"/>
    <hyperlink ref="D1749" r:id="rId1943" xr:uid="{46405853-80A5-4CFC-BA58-ED9CE4825F0E}"/>
    <hyperlink ref="D1750" r:id="rId1944" xr:uid="{9313ECAF-3474-465F-BBBE-3FE2659EFD40}"/>
    <hyperlink ref="D1751" r:id="rId1945" xr:uid="{A36A5ED2-B4A1-49E9-B0DB-9349B0BB417D}"/>
    <hyperlink ref="D1752" r:id="rId1946" xr:uid="{D1B31400-7126-4D0A-8B07-E73A37FDE813}"/>
    <hyperlink ref="D1753" r:id="rId1947" xr:uid="{62D5078D-9320-4AA4-BC72-A72E3E2A8E6D}"/>
    <hyperlink ref="D1754" r:id="rId1948" xr:uid="{D4ED9058-2942-4822-8CCA-A518E330C54C}"/>
    <hyperlink ref="D1755" r:id="rId1949" xr:uid="{4DBA7DAE-225C-4FDE-894F-A4A7679A9342}"/>
    <hyperlink ref="D1756" r:id="rId1950" xr:uid="{F6232A41-F96B-41B6-80C7-17E717EA9EA6}"/>
    <hyperlink ref="D1757" r:id="rId1951" xr:uid="{3B7C41EB-FC89-4C4E-9ED2-BDEA037546A8}"/>
    <hyperlink ref="D1759" r:id="rId1952" xr:uid="{3E487F1B-F6B1-4B8F-807A-1CBFC430FC71}"/>
    <hyperlink ref="D1760" r:id="rId1953" xr:uid="{E4465F74-9966-44C6-B11C-C8B4D418FB94}"/>
    <hyperlink ref="D1761" r:id="rId1954" xr:uid="{15EC8CBA-8F4E-4409-B4B5-9292A95833C9}"/>
    <hyperlink ref="D1762" r:id="rId1955" xr:uid="{ED415043-7189-4F9C-8CBC-E9B1BF797358}"/>
    <hyperlink ref="D1763" r:id="rId1956" xr:uid="{33EE7420-68FC-4A75-8513-FA8E7A96CFE9}"/>
    <hyperlink ref="D1764" r:id="rId1957" xr:uid="{E099D31F-3AE9-438D-915F-2E33948E73F5}"/>
    <hyperlink ref="D1765" r:id="rId1958" xr:uid="{F944FD92-90F5-418B-B573-CDAB793C74B7}"/>
    <hyperlink ref="D1766" r:id="rId1959" xr:uid="{5E90D9E2-D7B9-4406-97F5-992776609D79}"/>
    <hyperlink ref="D1767" r:id="rId1960" xr:uid="{044C1699-B0E8-49B3-AD39-E740D91910E9}"/>
    <hyperlink ref="D1769" r:id="rId1961" xr:uid="{3B845118-BDDB-474C-9640-02F70173B1EC}"/>
    <hyperlink ref="D1770" r:id="rId1962" xr:uid="{2C2E1318-18BB-43B4-B02E-D306275F8F6E}"/>
    <hyperlink ref="D1771" r:id="rId1963" xr:uid="{6DA79217-C35B-4F4F-A86F-8996F289334C}"/>
    <hyperlink ref="D1772" r:id="rId1964" xr:uid="{88F929CF-ACC9-4A0A-BEA4-73AB00A99915}"/>
    <hyperlink ref="D1773" r:id="rId1965" xr:uid="{268B9C2A-1A67-44B5-96EE-AAC5C7658784}"/>
    <hyperlink ref="D1774" r:id="rId1966" xr:uid="{392BBEAD-5883-4934-959A-7851B8B41433}"/>
    <hyperlink ref="D1775" r:id="rId1967" xr:uid="{F7A6DA3C-AC83-4006-8ADF-3D3FD98B9DF5}"/>
    <hyperlink ref="D1776" r:id="rId1968" xr:uid="{24833EDE-0C9F-42FE-9FFE-17ADDD06FB87}"/>
    <hyperlink ref="D1777" r:id="rId1969" xr:uid="{61295EBB-72A3-4476-A75A-8530726C2924}"/>
    <hyperlink ref="D1779" r:id="rId1970" xr:uid="{9F0263D7-9C37-4D7A-A538-12A50E6B6F53}"/>
    <hyperlink ref="D1780" r:id="rId1971" xr:uid="{4C0EDE95-6502-485C-8700-0E8B501F2603}"/>
    <hyperlink ref="D1781" r:id="rId1972" xr:uid="{C4B3D474-C974-4935-8E71-8E3DE0DC2EFF}"/>
    <hyperlink ref="D1782" r:id="rId1973" xr:uid="{91A553B6-FDE8-4E80-A381-044E521EF9CC}"/>
    <hyperlink ref="D1785" r:id="rId1974" xr:uid="{966504BC-94C0-4215-8D7D-74B1AEFA3B94}"/>
    <hyperlink ref="D1786" r:id="rId1975" xr:uid="{4F596F17-6B40-449D-90F3-90516447ABF9}"/>
    <hyperlink ref="D1787" r:id="rId1976" xr:uid="{BB11BE27-CF32-4906-AE95-511B31CB5F84}"/>
    <hyperlink ref="D1788" r:id="rId1977" xr:uid="{F85015D8-1EC7-405C-9A9A-6EFAB6304668}"/>
    <hyperlink ref="D1789" r:id="rId1978" xr:uid="{30B3250B-2F7D-4916-A19D-54EDA8882B35}"/>
    <hyperlink ref="D1673" r:id="rId1979" xr:uid="{9F46B13D-882C-425B-835C-FB86DA2D219A}"/>
    <hyperlink ref="D1674" r:id="rId1980" xr:uid="{2FB53D6F-85A1-4E1F-AD8F-DB719CCFF74C}"/>
    <hyperlink ref="D1675" r:id="rId1981" xr:uid="{808933A2-C499-432C-997A-3913FBC18DD9}"/>
    <hyperlink ref="D1676" r:id="rId1982" xr:uid="{5E566138-A006-4ECF-989D-CD21562D8FD3}"/>
    <hyperlink ref="D1677" r:id="rId1983" xr:uid="{D5446191-07BB-406F-A5D3-4C57B426FEFF}"/>
    <hyperlink ref="D1679" r:id="rId1984" xr:uid="{A5BD073E-CF00-41C3-99D6-E6336BC471A9}"/>
    <hyperlink ref="D1680" r:id="rId1985" xr:uid="{CFB7D7B0-14FE-4E08-8E74-69E34F786417}"/>
    <hyperlink ref="D1681" r:id="rId1986" xr:uid="{C8D64F3C-B874-49A8-B389-6B1532911833}"/>
    <hyperlink ref="D1682" r:id="rId1987" xr:uid="{8B542E1A-F47F-4112-8C2A-6B2280F8EF9F}"/>
    <hyperlink ref="D1683" r:id="rId1988" xr:uid="{6606C57C-AB56-4ED1-B143-AE467AC2C011}"/>
    <hyperlink ref="D1685" r:id="rId1989" xr:uid="{75182645-ACCE-46A1-BF41-C43F5E4AAEDE}"/>
    <hyperlink ref="D1686" r:id="rId1990" xr:uid="{F00D6770-9411-495F-A00A-1D26780DC73B}"/>
    <hyperlink ref="D1687" r:id="rId1991" xr:uid="{5280C7FF-134D-4323-BA8D-4000A873DB31}"/>
    <hyperlink ref="D1688" r:id="rId1992" xr:uid="{4B8DF55B-3BF3-4C77-9B74-3AFB8FD534A0}"/>
    <hyperlink ref="D1689" r:id="rId1993" xr:uid="{5A43FDE6-5E30-4B92-809E-787DAAA0C475}"/>
    <hyperlink ref="D1690" r:id="rId1994" xr:uid="{1342E159-164A-4966-B4EF-B1356BB28B43}"/>
    <hyperlink ref="D1691" r:id="rId1995" xr:uid="{25CEF9C8-F6CC-473B-8DC9-EBA5C7CF20AD}"/>
    <hyperlink ref="D1692" r:id="rId1996" xr:uid="{72F9B5F0-B35A-4DD2-9684-731F99724D87}"/>
    <hyperlink ref="D1693" r:id="rId1997" xr:uid="{BAEBA251-0514-41A9-88FC-F48E480150E1}"/>
    <hyperlink ref="D1695" r:id="rId1998" xr:uid="{A77D171A-7B41-4C85-BAE4-8BB09B241BA3}"/>
    <hyperlink ref="D1635" r:id="rId1999" xr:uid="{41545310-539D-410A-A6EA-839D9652F038}"/>
    <hyperlink ref="D1637" r:id="rId2000" xr:uid="{C07F0504-97AC-45C3-8F9A-41CE28883EC0}"/>
    <hyperlink ref="D1638" r:id="rId2001" xr:uid="{F843A9B1-74E4-41F2-A13E-E693BB507CC5}"/>
    <hyperlink ref="D1639" r:id="rId2002" xr:uid="{C9DD5C79-A220-49A6-B817-BE3FD826C987}"/>
    <hyperlink ref="D1640" r:id="rId2003" xr:uid="{887FD6A5-491D-4368-8BF3-8189C5F6226E}"/>
    <hyperlink ref="D1641" r:id="rId2004" xr:uid="{84A7AE91-4998-4624-B9E2-A696996B359D}"/>
    <hyperlink ref="D1642" r:id="rId2005" xr:uid="{21D6E56B-AC27-4F9F-80C8-05EA7D0F4048}"/>
    <hyperlink ref="D1643" r:id="rId2006" xr:uid="{C1F503E0-D959-4D0E-92C6-4C89C523BE3B}"/>
    <hyperlink ref="D1644" r:id="rId2007" xr:uid="{8FE53FD0-D206-4725-870C-8FFF81821841}"/>
    <hyperlink ref="D1645" r:id="rId2008" xr:uid="{C9F28EDD-AF4C-401F-A1CA-F6B4168CFA8C}"/>
    <hyperlink ref="D1647" r:id="rId2009" xr:uid="{B32105B5-1636-47C6-BC72-E5CBC94B3FD1}"/>
    <hyperlink ref="D1648" r:id="rId2010" xr:uid="{4166C002-1755-46D0-BA75-5426ED40B596}"/>
    <hyperlink ref="D1649" r:id="rId2011" xr:uid="{974B89DD-C8ED-4EC1-B718-0D3CFF09828B}"/>
    <hyperlink ref="D1650" r:id="rId2012" xr:uid="{8D5869C2-3490-4918-A402-D8452206CAE7}"/>
    <hyperlink ref="D1651" r:id="rId2013" xr:uid="{E14E0701-36E8-4649-A030-213D528D0A0A}"/>
    <hyperlink ref="D1653" r:id="rId2014" xr:uid="{12C4B0F4-E146-4D11-91A2-7DF9DB492483}"/>
    <hyperlink ref="D1654" r:id="rId2015" xr:uid="{7DCC1157-26CC-4D28-8697-FAF57A36F96B}"/>
    <hyperlink ref="D1655" r:id="rId2016" xr:uid="{1D9EFBB3-D388-4F1D-B1EF-9D32A1A0FE39}"/>
    <hyperlink ref="D1656" r:id="rId2017" xr:uid="{234E8780-9C19-45EF-A87A-1A3164C971AA}"/>
    <hyperlink ref="D1657" r:id="rId2018" xr:uid="{C37347A5-F4D3-4BDD-A02B-6C428D84EACD}"/>
    <hyperlink ref="D1658" r:id="rId2019" xr:uid="{5259950A-5C20-4664-8969-4A35D69E9895}"/>
    <hyperlink ref="D1659" r:id="rId2020" xr:uid="{EDEAE522-60EE-4B0D-98F6-1D15AB1B57BB}"/>
    <hyperlink ref="D1660" r:id="rId2021" xr:uid="{F3200CE1-58E7-4AFF-822A-C802313595E0}"/>
    <hyperlink ref="D1661" r:id="rId2022" xr:uid="{72669851-944F-4E2D-BDDE-3C79D2BBCC62}"/>
    <hyperlink ref="D1663" r:id="rId2023" xr:uid="{C2ADA9D4-46FC-4AF4-984B-9B563572C439}"/>
    <hyperlink ref="D1664" r:id="rId2024" xr:uid="{8D2F05D1-B14A-43F7-AB43-B366D061372D}"/>
    <hyperlink ref="D1665" r:id="rId2025" xr:uid="{C953D01A-5664-4204-93E6-DA00DB291F57}"/>
    <hyperlink ref="D1666" r:id="rId2026" xr:uid="{FD856814-39A5-4A65-B13E-AF626E46DAAA}"/>
    <hyperlink ref="D1667" r:id="rId2027" xr:uid="{CFB835E1-3C9A-402C-828D-95AA24A84167}"/>
    <hyperlink ref="D1669" r:id="rId2028" xr:uid="{E12D135A-4ADE-491F-B755-FEF88369CD2B}"/>
    <hyperlink ref="D1670" r:id="rId2029" xr:uid="{A222A8F7-83D3-4E8B-AE7D-703BCE8E5E7C}"/>
    <hyperlink ref="D1671" r:id="rId2030" xr:uid="{2E8AD6CF-6AE6-40CC-BC5B-ADE580ACE735}"/>
    <hyperlink ref="D1672" r:id="rId2031" xr:uid="{164099D6-2F20-4A4D-8EA9-B9BED88045A3}"/>
    <hyperlink ref="D1598" r:id="rId2032" xr:uid="{E84A52CF-0846-42C7-9731-9D6C6043D192}"/>
    <hyperlink ref="D1599" r:id="rId2033" xr:uid="{BA6C7F04-F2AB-40BD-ABE2-B29164CFD42D}"/>
    <hyperlink ref="D1600" r:id="rId2034" xr:uid="{E1DFCFDE-1634-4828-BC61-C040C8E922BF}"/>
    <hyperlink ref="D1601" r:id="rId2035" xr:uid="{FC8830C6-8579-4E22-BC9D-06CC3666D05A}"/>
    <hyperlink ref="D1602" r:id="rId2036" xr:uid="{19375A30-8E39-4663-95DF-3CC554216E6B}"/>
    <hyperlink ref="D1603" r:id="rId2037" xr:uid="{3AD8B65B-83CD-414E-A203-5CA4C5ED9E29}"/>
    <hyperlink ref="D1604" r:id="rId2038" xr:uid="{C5479F46-0DF0-4C33-9562-B6402B874BEA}"/>
    <hyperlink ref="D1605" r:id="rId2039" xr:uid="{9870822A-3368-4A37-B2D2-4E1D3324AA0D}"/>
    <hyperlink ref="D1606" r:id="rId2040" xr:uid="{162EB416-6541-4E47-8C37-711BFE0AF3A4}"/>
    <hyperlink ref="D1607" r:id="rId2041" xr:uid="{81AD2FB2-91A2-4759-B4D6-7EC60A97D314}"/>
    <hyperlink ref="D1609" r:id="rId2042" xr:uid="{F2535AB6-2E8B-4B14-850F-31F9A53E0E4C}"/>
    <hyperlink ref="D1610" r:id="rId2043" xr:uid="{F2AE3695-5C50-4A47-8653-108663CAF58B}"/>
    <hyperlink ref="D1611" r:id="rId2044" xr:uid="{1B31BB64-0A9C-43D7-A6B0-3E581627917B}"/>
    <hyperlink ref="D1612" r:id="rId2045" xr:uid="{FA82A12D-3448-4B65-80DD-2F33E2E41BC6}"/>
    <hyperlink ref="D1613" r:id="rId2046" xr:uid="{37788661-1E21-4138-9B4C-DEFFAE228FC6}"/>
    <hyperlink ref="D1615" r:id="rId2047" xr:uid="{466C8B1E-7F0D-4A25-80FA-2A6EE525430F}"/>
    <hyperlink ref="D1616" r:id="rId2048" xr:uid="{1B7AA322-E84D-48E0-B28E-CC3BFD35D6B3}"/>
    <hyperlink ref="D1617" r:id="rId2049" xr:uid="{D3D9C827-4846-46B3-872C-017746B45CC0}"/>
    <hyperlink ref="D1618" r:id="rId2050" xr:uid="{6F5DA105-E5F4-4C67-B7D2-3AEEED70067A}"/>
    <hyperlink ref="D1619" r:id="rId2051" xr:uid="{E52CE004-C304-4E46-8E5B-8B4DA5C002C8}"/>
    <hyperlink ref="D1620" r:id="rId2052" xr:uid="{42E6792D-4BB0-4AD2-B13F-1311D75EDB3A}"/>
    <hyperlink ref="D1621" r:id="rId2053" xr:uid="{B217F142-1BFD-49B1-9759-FFC77F5512A6}"/>
    <hyperlink ref="D1622" r:id="rId2054" xr:uid="{89E88096-4711-4D19-98C2-1AB4856E3939}"/>
    <hyperlink ref="D1623" r:id="rId2055" xr:uid="{2ED7E60A-7344-49CF-95DF-641E946D766B}"/>
    <hyperlink ref="D1625" r:id="rId2056" xr:uid="{992B0E23-B12E-445E-8F8C-19411F2C816F}"/>
    <hyperlink ref="D1626" r:id="rId2057" xr:uid="{F2497288-3389-4B72-B35F-CA9B61D9BA91}"/>
    <hyperlink ref="D1627" r:id="rId2058" xr:uid="{2D113CE4-1E86-4D09-BC6A-4A09E016B411}"/>
    <hyperlink ref="D1628" r:id="rId2059" xr:uid="{4E5C9782-D277-4E28-8ECD-BF2DE5BFD177}"/>
    <hyperlink ref="D1629" r:id="rId2060" xr:uid="{185472AC-30AE-40AC-9C42-0AC608883EB0}"/>
    <hyperlink ref="D1630" r:id="rId2061" xr:uid="{E3F7A500-9B42-4FC6-A057-00A540311B5B}"/>
    <hyperlink ref="D1631" r:id="rId2062" xr:uid="{B48C5876-3C91-4898-8358-DF1BC6836BED}"/>
    <hyperlink ref="D1632" r:id="rId2063" xr:uid="{1E8002D6-70A4-4A27-9ED4-8C4E0A382A1F}"/>
    <hyperlink ref="D1633" r:id="rId2064" xr:uid="{2645C5AA-A8DA-48B9-92F5-341969AA05CE}"/>
    <hyperlink ref="D1565" r:id="rId2065" xr:uid="{8B70B49A-E557-4E7F-B473-24244D812BD2}"/>
    <hyperlink ref="D1567" r:id="rId2066" xr:uid="{505861D1-AFCC-4101-A907-234257378575}"/>
    <hyperlink ref="D1568" r:id="rId2067" xr:uid="{0C2FC17D-DF9A-4E50-A9E5-7E440E689880}"/>
    <hyperlink ref="D1569" r:id="rId2068" xr:uid="{FD80F2EF-5EB9-4C2C-A614-372655F5AE11}"/>
    <hyperlink ref="D1570" r:id="rId2069" xr:uid="{1C2952B8-4D5C-4A09-B6A7-2B7DD5B8D6CA}"/>
    <hyperlink ref="D1571" r:id="rId2070" xr:uid="{27474EFD-F341-4DBB-9A66-381B6F3B56D8}"/>
    <hyperlink ref="D1573" r:id="rId2071" xr:uid="{B4B8F134-E3E3-43AC-833F-FAD48341CA47}"/>
    <hyperlink ref="D1574" r:id="rId2072" xr:uid="{7040EA3C-F636-424F-890C-F3B76A6F75C7}"/>
    <hyperlink ref="D1575" r:id="rId2073" xr:uid="{791EB4AC-C29B-4800-802B-4D8AC73BCF2A}"/>
    <hyperlink ref="D1576" r:id="rId2074" xr:uid="{05326C62-4326-452B-8B97-CD8783FA72AC}"/>
    <hyperlink ref="D1577" r:id="rId2075" xr:uid="{899B8237-281D-48A6-8ED3-490DCE51622D}"/>
    <hyperlink ref="D1578" r:id="rId2076" xr:uid="{FDE5CA2D-302F-4CEB-ABF0-E64B972BCE8D}"/>
    <hyperlink ref="D1579" r:id="rId2077" xr:uid="{DAE6B65F-0558-46B7-B51B-55565AADAE5D}"/>
    <hyperlink ref="D1580" r:id="rId2078" xr:uid="{1B50DDB5-AC6D-487E-8C65-5258D908C11A}"/>
    <hyperlink ref="D1581" r:id="rId2079" xr:uid="{3C2B6AE0-79DC-4477-8D1E-AD2507BDCBAD}"/>
    <hyperlink ref="D1583" r:id="rId2080" xr:uid="{D3C1D011-0C4E-46D0-AF25-C28C3C145A22}"/>
    <hyperlink ref="D1585" r:id="rId2081" xr:uid="{A1D85CF1-23F8-4F37-BE13-5D5F1932E01E}"/>
    <hyperlink ref="D1584" r:id="rId2082" xr:uid="{61E708AD-BE2C-4215-AAA1-1E5319416636}"/>
    <hyperlink ref="D1586" r:id="rId2083" xr:uid="{CA18654D-9842-4FBF-8283-971C6F1C58CB}"/>
    <hyperlink ref="D1587" r:id="rId2084" xr:uid="{73CD304F-D4DD-4CF9-A4F7-B4AB7C7F3F3F}"/>
    <hyperlink ref="D1589" r:id="rId2085" xr:uid="{62D9DD81-4AF2-4F0C-ABD4-92291E1C36FA}"/>
    <hyperlink ref="D1590" r:id="rId2086" xr:uid="{E97E2EA4-51F2-4378-93AD-9238BC2B93B0}"/>
    <hyperlink ref="D1591" r:id="rId2087" xr:uid="{228B17F2-89D1-4EB0-9844-59DDDA0DFCE2}"/>
    <hyperlink ref="D1592" r:id="rId2088" xr:uid="{2E201028-C2DB-4128-9EC5-808ED61970F3}"/>
    <hyperlink ref="D1593" r:id="rId2089" xr:uid="{AE4E3379-7D9B-4897-9F24-A39A80D50721}"/>
    <hyperlink ref="D1594" r:id="rId2090" xr:uid="{711CC99B-0C6E-4265-89E9-6A8B59CD64A6}"/>
    <hyperlink ref="D1595" r:id="rId2091" xr:uid="{5544041B-E735-404F-8630-965857DC8620}"/>
    <hyperlink ref="D1596" r:id="rId2092" xr:uid="{5269DCB7-2503-4121-9C78-6D580CD33EAA}"/>
    <hyperlink ref="D1549" r:id="rId2093" xr:uid="{ECD4E23A-036F-4619-BE59-39608F9AA4CF}"/>
    <hyperlink ref="D1551" r:id="rId2094" xr:uid="{2A933883-BE53-4E4B-A071-33AB138F81FF}"/>
    <hyperlink ref="D1552" r:id="rId2095" xr:uid="{BF4AAEAA-5C77-4C8D-8719-972E99E964E4}"/>
    <hyperlink ref="D1553" r:id="rId2096" xr:uid="{41035B16-FB92-4AB1-8481-2A963A0FC79E}"/>
    <hyperlink ref="D1554" r:id="rId2097" xr:uid="{CC5333B1-C5A6-427C-9FE3-B70F209E7C44}"/>
    <hyperlink ref="D1555" r:id="rId2098" xr:uid="{FCF6B567-578F-4320-811B-0C8E41AC9B6C}"/>
    <hyperlink ref="D1557" r:id="rId2099" xr:uid="{398BA08D-0F5C-4BB0-8584-6ED7DFE61074}"/>
    <hyperlink ref="D1558" r:id="rId2100" xr:uid="{E58FE41F-3957-44C6-99A1-6A462407D344}"/>
    <hyperlink ref="D1559" r:id="rId2101" xr:uid="{8E817831-D065-4DDA-B2C9-F499E98CCF52}"/>
    <hyperlink ref="D1560" r:id="rId2102" xr:uid="{AE027EF5-14EF-46E2-8827-B0ED21F8344F}"/>
    <hyperlink ref="D1561" r:id="rId2103" xr:uid="{8B6180FC-0856-4303-8955-CC4D19629685}"/>
    <hyperlink ref="D1562" r:id="rId2104" xr:uid="{CE204197-1300-4ED8-AF5E-1CB34AC0058D}"/>
    <hyperlink ref="D1563" r:id="rId2105" xr:uid="{29E68415-8512-481D-9132-2903B029D8D2}"/>
    <hyperlink ref="D1564" r:id="rId2106" xr:uid="{AE46875A-7CA1-4B8C-A032-924A865C6084}"/>
    <hyperlink ref="D1529" r:id="rId2107" xr:uid="{C78E9F4A-C0CA-46DD-AC64-B64AC7568839}"/>
    <hyperlink ref="D1530" r:id="rId2108" xr:uid="{6782942A-6E6E-48D9-82C1-05C4B921C587}"/>
    <hyperlink ref="D1531" r:id="rId2109" xr:uid="{0362B720-F411-44F5-91A5-4A8517CDEEC5}"/>
    <hyperlink ref="D1532" r:id="rId2110" xr:uid="{734C6E65-6F2B-441F-A10F-868E0455DAC2}"/>
    <hyperlink ref="D1534" r:id="rId2111" xr:uid="{26C50C69-53DC-4E22-8849-3BA155493526}"/>
    <hyperlink ref="D1535" r:id="rId2112" xr:uid="{E3710890-3182-4F97-95F8-EC6D41E80353}"/>
    <hyperlink ref="D1536" r:id="rId2113" xr:uid="{771C2A15-B997-4C26-8B4D-438F27BCB6CC}"/>
    <hyperlink ref="D1537" r:id="rId2114" xr:uid="{67776B3D-76F7-4593-A18E-1CD7E6493891}"/>
    <hyperlink ref="D1538" r:id="rId2115" xr:uid="{0E3A2974-B892-4015-8471-7BA6CBC01751}"/>
    <hyperlink ref="D1539" r:id="rId2116" xr:uid="{57279276-F915-49C0-9281-406FDAFE1472}"/>
    <hyperlink ref="D1540" r:id="rId2117" xr:uid="{5296BEF3-3BA0-478C-9903-201CC1378B51}"/>
    <hyperlink ref="D1541" r:id="rId2118" xr:uid="{8B6B82F1-CFB8-40E9-BDE0-11E81F884D2C}"/>
    <hyperlink ref="D1542" r:id="rId2119" xr:uid="{CEC20CA8-0355-4B37-BBAB-8329667F59F0}"/>
    <hyperlink ref="D1543" r:id="rId2120" xr:uid="{CE82CE96-EE83-4291-88CD-6B5F754FCF85}"/>
    <hyperlink ref="D1545" r:id="rId2121" xr:uid="{1B2E5C72-14CC-49AB-9F9A-71570C76BE3C}"/>
    <hyperlink ref="D1546" r:id="rId2122" xr:uid="{9FE25F85-17A0-49E9-8F74-ED4A2A0AE5F1}"/>
    <hyperlink ref="D1547" r:id="rId2123" xr:uid="{75D89C95-C77B-4A89-9F04-7C18A1005310}"/>
    <hyperlink ref="D1548" r:id="rId2124" xr:uid="{1B756B99-70C7-4C71-A698-BEB08B26284C}"/>
    <hyperlink ref="D1491" r:id="rId2125" xr:uid="{7A7EAB68-065D-41EE-B2BD-B69DE454C1E6}"/>
    <hyperlink ref="D1492" r:id="rId2126" xr:uid="{EDE4DD1C-754C-4421-A36B-A1D00EC275D7}"/>
    <hyperlink ref="D1493" r:id="rId2127" xr:uid="{326B0C13-1B8F-4EFA-BEE0-05A0128772BC}"/>
    <hyperlink ref="D1494" r:id="rId2128" xr:uid="{0FC7631F-7F5C-45AB-99BA-737221B3C9A2}"/>
    <hyperlink ref="D1495" r:id="rId2129" xr:uid="{16E9B71B-1A8B-4793-880C-B1FB730A4B3E}"/>
    <hyperlink ref="D1497" r:id="rId2130" xr:uid="{CB15CACB-D109-4C43-8C15-5C08979AB6ED}"/>
    <hyperlink ref="D1498" r:id="rId2131" xr:uid="{267717CC-BA1E-4A9E-99B8-DDCD3819FE4D}"/>
    <hyperlink ref="D1499" r:id="rId2132" xr:uid="{45F3837F-0923-471E-940F-6AF3AB67F2AF}"/>
    <hyperlink ref="D1500" r:id="rId2133" xr:uid="{A3E79F50-DE9A-457C-8C5B-0428E1FE8C40}"/>
    <hyperlink ref="D1501" r:id="rId2134" xr:uid="{7AF30CF7-96F6-4B81-A722-152468F0950A}"/>
    <hyperlink ref="D1503" r:id="rId2135" xr:uid="{C82816FB-200B-472A-8929-F3692C4C33C9}"/>
    <hyperlink ref="D1504" r:id="rId2136" xr:uid="{601A6898-B24D-4DA8-BB72-387D8166F712}"/>
    <hyperlink ref="D1505" r:id="rId2137" xr:uid="{5BA6C88F-B2FF-4E5E-BEE5-382F67EE428C}"/>
    <hyperlink ref="D1506" r:id="rId2138" xr:uid="{BAD76BDA-4E85-4104-9EC6-B3CDF64655A9}"/>
    <hyperlink ref="D1507" r:id="rId2139" xr:uid="{8C1D9B53-1033-4D3D-AFCA-42E9D4D43C6C}"/>
    <hyperlink ref="D1508" r:id="rId2140" xr:uid="{12BB10F6-1A00-4D6D-8695-CA696CBB1855}"/>
    <hyperlink ref="D1509" r:id="rId2141" xr:uid="{520CAD0A-2388-45E3-A716-D6175A0426EB}"/>
    <hyperlink ref="D1510" r:id="rId2142" xr:uid="{2AB4A0E5-4C66-4A44-B7A1-21DFBE02A688}"/>
    <hyperlink ref="D1511" r:id="rId2143" xr:uid="{61F1BA28-4DBE-4079-A366-EC52129A0D77}"/>
    <hyperlink ref="D1513" r:id="rId2144" xr:uid="{7F57AD6D-44D2-439E-8C01-42B262F4A5B4}"/>
    <hyperlink ref="D1514" r:id="rId2145" xr:uid="{5EFE4772-7C4C-4EDC-90A6-FAF8ED7C16B5}"/>
    <hyperlink ref="D1515" r:id="rId2146" xr:uid="{73EFD107-92FB-4EE2-B7AD-81FEFBFF67BD}"/>
    <hyperlink ref="D1516" r:id="rId2147" xr:uid="{09A0FFA4-38B8-47C0-97D6-8B69735AECAF}"/>
    <hyperlink ref="D1517" r:id="rId2148" xr:uid="{F3988893-40CD-4748-82C5-12A2F258123B}"/>
    <hyperlink ref="D1519" r:id="rId2149" xr:uid="{9983C34A-141C-4C03-AFA4-1BD917A138C2}"/>
    <hyperlink ref="D1520" r:id="rId2150" xr:uid="{5B40AF86-9875-4F45-94FA-B240F6618A73}"/>
    <hyperlink ref="D1521" r:id="rId2151" xr:uid="{31E83A87-A8A3-4271-B5E1-AC69A09F1FB7}"/>
    <hyperlink ref="D1522" r:id="rId2152" xr:uid="{EF81963D-29CD-4FDF-B6B7-19C71BFCE54E}"/>
    <hyperlink ref="D1523" r:id="rId2153" xr:uid="{5A1CBC07-F694-4FF8-8C22-8495B38F1584}"/>
    <hyperlink ref="D1524" r:id="rId2154" xr:uid="{6D5677BA-E430-4B14-A60C-8BBBE065BCEB}"/>
    <hyperlink ref="D1525" r:id="rId2155" xr:uid="{7540C78A-3180-4C90-AA47-255E715E211E}"/>
    <hyperlink ref="D1526" r:id="rId2156" xr:uid="{FE50D6A8-4CAE-46DF-99DA-8404450DA575}"/>
    <hyperlink ref="D1527" r:id="rId2157" xr:uid="{0A586AC0-4624-4A94-9D4A-77A12C8A6DBE}"/>
    <hyperlink ref="D1404" r:id="rId2158" xr:uid="{BD870829-C21D-4BC5-90D1-E896605C8D21}"/>
    <hyperlink ref="D1405" r:id="rId2159" xr:uid="{638A3DA2-4B9D-45C3-85CE-F398FFA71B94}"/>
    <hyperlink ref="D1406" r:id="rId2160" xr:uid="{038E1C5F-257D-46E2-8A5F-12F86E1784BF}"/>
    <hyperlink ref="D1407" r:id="rId2161" xr:uid="{1D3782FB-D8C3-4B39-836A-F89AF146E1F4}"/>
    <hyperlink ref="D1409" r:id="rId2162" xr:uid="{640243F1-58B8-4E26-A5B1-0473882850D6}"/>
    <hyperlink ref="D1410" r:id="rId2163" xr:uid="{7A2BE047-7E14-47C4-95DE-A789F9C3C12A}"/>
    <hyperlink ref="D1411" r:id="rId2164" xr:uid="{9BC9D5AE-05CD-43AE-902D-8017DAD72C70}"/>
    <hyperlink ref="D1412" r:id="rId2165" xr:uid="{C64635A2-3223-489D-A9D5-F438EE9B3B0A}"/>
    <hyperlink ref="D1414" r:id="rId2166" xr:uid="{38200D19-2320-4430-BF71-7C85E73E11F1}"/>
    <hyperlink ref="D1415" r:id="rId2167" xr:uid="{81B6F4E8-7602-43C4-A0D1-1E97562F0BC4}"/>
    <hyperlink ref="D1416" r:id="rId2168" xr:uid="{D600D5CB-9FEF-422C-A930-55397AE7EAF2}"/>
    <hyperlink ref="D1417" r:id="rId2169" xr:uid="{10E77496-80F9-416B-B39D-BCC3BFED99E3}"/>
    <hyperlink ref="D1418" r:id="rId2170" xr:uid="{C5E894AC-0694-4B0B-B98B-757157B7EC1F}"/>
    <hyperlink ref="D1419" r:id="rId2171" xr:uid="{3D1E551F-EC17-4663-83A1-E5194A877A57}"/>
    <hyperlink ref="D1420" r:id="rId2172" xr:uid="{B3299185-6A71-4B7B-9EDD-C2D0B1120BDC}"/>
    <hyperlink ref="D1421" r:id="rId2173" xr:uid="{A6700664-062A-4086-9C1D-14D0A06BC2D7}"/>
    <hyperlink ref="D1423" r:id="rId2174" xr:uid="{5F60FDC3-6ECC-45EF-82D3-31312F637C17}"/>
    <hyperlink ref="D1424" r:id="rId2175" xr:uid="{5F341A81-2749-4997-8D53-F5DCD7BC7756}"/>
    <hyperlink ref="D1425" r:id="rId2176" xr:uid="{690F762E-4BD5-4252-B211-2E04AA0C6A26}"/>
    <hyperlink ref="D1426" r:id="rId2177" xr:uid="{6D4EDAC6-913B-472F-BFE8-8D9A8A2EFCFB}"/>
    <hyperlink ref="D1427" r:id="rId2178" xr:uid="{2257FC72-DFE7-4032-BE57-06D8D59BD577}"/>
    <hyperlink ref="D1428" r:id="rId2179" xr:uid="{A3AB13F0-F8E1-4C67-9757-1BB6E0D2D2CA}"/>
    <hyperlink ref="D1429" r:id="rId2180" xr:uid="{55CEDEF0-1E42-4290-9EB4-0579FBAFDEF9}"/>
    <hyperlink ref="D1430" r:id="rId2181" xr:uid="{3F08C9EF-9134-47AB-B540-062DEFCEF370}"/>
    <hyperlink ref="D1431" r:id="rId2182" xr:uid="{F5A5E66E-8603-4E6B-915A-803ED318F542}"/>
    <hyperlink ref="D1432" r:id="rId2183" xr:uid="{4473225D-0A2F-4E06-96BC-358BDB9CFAA3}"/>
    <hyperlink ref="D1433" r:id="rId2184" xr:uid="{9FCDA45A-F5AB-4E4D-8128-36F44D328555}"/>
    <hyperlink ref="D1434" r:id="rId2185" xr:uid="{E93A68A0-03C2-48CB-9EFD-4896267CD564}"/>
    <hyperlink ref="D1435" r:id="rId2186" xr:uid="{3ACD7B2E-0F9A-41F3-95FA-35CBA0049751}"/>
    <hyperlink ref="D1437" r:id="rId2187" xr:uid="{B59D6E34-F493-4373-B663-76E7E6692C48}"/>
    <hyperlink ref="D1438" r:id="rId2188" xr:uid="{57F56BCA-E9C3-48E9-B447-DF5EE5A442A1}"/>
    <hyperlink ref="D1439" r:id="rId2189" xr:uid="{80326BF4-409B-401E-8934-E0533351AE9A}"/>
    <hyperlink ref="D1440" r:id="rId2190" xr:uid="{F06FFFD2-AEBE-4133-BF03-35A5EA8E22C1}"/>
    <hyperlink ref="D1442" r:id="rId2191" xr:uid="{E8105645-5937-403C-A997-2A060DF4E236}"/>
    <hyperlink ref="D1443" r:id="rId2192" xr:uid="{E5F5AB6C-AA65-4A86-8A47-C421C2ABBE40}"/>
    <hyperlink ref="D1444" r:id="rId2193" xr:uid="{BACA89BF-48A9-462A-8C68-8352CE1934DE}"/>
    <hyperlink ref="D1445" r:id="rId2194" xr:uid="{2BB38598-736E-4E26-B4AE-1818FD33FDAE}"/>
    <hyperlink ref="D1447" r:id="rId2195" xr:uid="{839530DA-D3F8-45A8-B636-7AA9454BF7FF}"/>
    <hyperlink ref="D1448" r:id="rId2196" xr:uid="{E7D6773B-61B5-49FD-A22B-D809A8273227}"/>
    <hyperlink ref="D1449" r:id="rId2197" xr:uid="{BFD8B46D-C0EE-4CCD-8D43-049210D61A4A}"/>
    <hyperlink ref="D1450" r:id="rId2198" xr:uid="{20D8D3AC-3E99-498C-A463-66C6DA4598FA}"/>
    <hyperlink ref="D1451" r:id="rId2199" xr:uid="{EBE8D07C-7B09-4914-9952-ADD4049342C9}"/>
    <hyperlink ref="D1452" r:id="rId2200" xr:uid="{0409364A-C39F-4CBE-9DD6-B118EB4586BE}"/>
    <hyperlink ref="D1453" r:id="rId2201" xr:uid="{EB8535F9-D7AA-4EC0-A64D-BCDEA799A40D}"/>
    <hyperlink ref="D1454" r:id="rId2202" xr:uid="{AB5275E7-5D83-4775-A4AB-CB9C3F949113}"/>
    <hyperlink ref="D1456" r:id="rId2203" xr:uid="{39F333F1-A32B-4FF6-A89F-0898710B0892}"/>
    <hyperlink ref="D1457" r:id="rId2204" xr:uid="{8AE48074-FAA6-494B-A607-93B1C4B691F8}"/>
    <hyperlink ref="D1458" r:id="rId2205" xr:uid="{630639A5-BFB7-4D49-BF2B-A612729200E8}"/>
    <hyperlink ref="D1459" r:id="rId2206" xr:uid="{0F919DD4-F490-444C-A0C6-98220E5D23D1}"/>
    <hyperlink ref="D1461" r:id="rId2207" xr:uid="{D1478F30-AB06-4CA6-99CE-4EDFDD4862E2}"/>
    <hyperlink ref="D1462" r:id="rId2208" xr:uid="{0E888EE3-109E-42F3-B9F1-6586D89F563E}"/>
    <hyperlink ref="D1463" r:id="rId2209" xr:uid="{295087B7-9801-46BD-890B-2817F181CDF9}"/>
    <hyperlink ref="D1464" r:id="rId2210" xr:uid="{C91C8457-4C42-4ED0-A8D1-9D30353538B3}"/>
    <hyperlink ref="D1465" r:id="rId2211" xr:uid="{8C43B655-C71B-4D4B-A05B-8A7AF56E222F}"/>
    <hyperlink ref="D1466" r:id="rId2212" xr:uid="{D4FA9C28-8C29-4E39-8861-98A2F812E260}"/>
    <hyperlink ref="D1467" r:id="rId2213" xr:uid="{96D26FBD-C401-459B-A256-FFCB52B52301}"/>
    <hyperlink ref="D1468" r:id="rId2214" xr:uid="{C3C662D7-4874-4116-B819-D084593142D9}"/>
    <hyperlink ref="D1470" r:id="rId2215" xr:uid="{629373AB-C468-49B9-B11F-BEF1D4FCD957}"/>
    <hyperlink ref="D1471" r:id="rId2216" xr:uid="{A053AB0E-0A20-47C2-B26C-20BAC5620324}"/>
    <hyperlink ref="D1472" r:id="rId2217" xr:uid="{9CB107F0-34B6-4596-9BBC-42E12E02CA4B}"/>
    <hyperlink ref="D1473" r:id="rId2218" xr:uid="{95155761-7F1F-4EA5-A744-A726D960217E}"/>
    <hyperlink ref="D1474" r:id="rId2219" xr:uid="{1B583855-D28A-48CE-8329-24DE08C14383}"/>
    <hyperlink ref="D1475" r:id="rId2220" xr:uid="{5CE78440-0D34-4ADD-9F0F-C90E84A7B7EC}"/>
    <hyperlink ref="D1476" r:id="rId2221" xr:uid="{374E9BAF-61ED-4EA6-8299-626D266C4E19}"/>
    <hyperlink ref="D1477" r:id="rId2222" xr:uid="{AD55E67D-2B0F-4819-A56E-721818A6461E}"/>
    <hyperlink ref="D1478" r:id="rId2223" xr:uid="{E3E7ECD6-F423-4598-BB80-E96495AFA053}"/>
    <hyperlink ref="D1479" r:id="rId2224" xr:uid="{0F2817F0-B67F-4A9A-B7DE-6C524EE8298A}"/>
    <hyperlink ref="D1481" r:id="rId2225" xr:uid="{A01DEF0C-9968-47DD-8D48-F31AD05EA0E8}"/>
    <hyperlink ref="D1482" r:id="rId2226" xr:uid="{D92E85B8-B7A9-454A-ABC9-1700EA005D58}"/>
    <hyperlink ref="D1483" r:id="rId2227" xr:uid="{650CD8B1-172D-4D95-958D-9FFA3BF023BB}"/>
    <hyperlink ref="D1484" r:id="rId2228" xr:uid="{D7F4F3C7-9ECD-4755-BDEE-17A6B599ADA6}"/>
    <hyperlink ref="D1486" r:id="rId2229" xr:uid="{FE938122-3450-415B-B5A5-277CCCDFCEDF}"/>
    <hyperlink ref="D1487" r:id="rId2230" xr:uid="{C246535B-F670-49A0-A598-8639EC6290FC}"/>
    <hyperlink ref="D1488" r:id="rId2231" xr:uid="{BDA4AC3F-5F29-42F4-888F-D6ACE437C5E2}"/>
    <hyperlink ref="D1489" r:id="rId2232" xr:uid="{76D4CE40-8062-46D1-AE4D-181AB7357BF1}"/>
    <hyperlink ref="D1490" r:id="rId2233" xr:uid="{7B77F699-FEE5-44D1-BB9A-139AAA22DDC1}"/>
    <hyperlink ref="D2253" r:id="rId2234" xr:uid="{89E6BEFD-878F-43C9-A54F-62D1F5216580}"/>
    <hyperlink ref="D2254" r:id="rId2235" xr:uid="{17E396C7-A1E2-4E06-9E38-1705A42CACB6}"/>
    <hyperlink ref="D2255" r:id="rId2236" xr:uid="{DB3B4B9C-57E7-4909-BB89-3E881425F66E}"/>
    <hyperlink ref="D2256" r:id="rId2237" xr:uid="{2B69FB6C-02F0-4D54-9CDF-BCF5359A9E5E}"/>
    <hyperlink ref="D2257" r:id="rId2238" xr:uid="{7123D2E8-03F7-4379-90FB-DC2A4861209B}"/>
    <hyperlink ref="D2258" r:id="rId2239" xr:uid="{5757C4D2-12B4-4807-AD3D-A7E166B5BD2F}"/>
    <hyperlink ref="D2259" r:id="rId2240" xr:uid="{7F9F7E6C-67A3-44F1-86E7-1C8A42992316}"/>
    <hyperlink ref="D2260" r:id="rId2241" xr:uid="{2F80A14F-F97F-43F0-A7C0-6F4072909117}"/>
    <hyperlink ref="D2261" r:id="rId2242" xr:uid="{43FC56EF-820B-4CDC-93DE-28507FCA0EF9}"/>
    <hyperlink ref="D2262" r:id="rId2243" xr:uid="{8036C912-345D-4367-8F05-F0C52D125322}"/>
    <hyperlink ref="D2263" r:id="rId2244" xr:uid="{30DD952A-642B-4F31-A283-6148B860E530}"/>
    <hyperlink ref="D2264" r:id="rId2245" xr:uid="{65EABB75-C0F1-4DC0-9E13-89A33D56AE45}"/>
    <hyperlink ref="D2265" r:id="rId2246" xr:uid="{6C0D4528-F859-4E8E-9405-A11DD502EB40}"/>
    <hyperlink ref="D2266" r:id="rId2247" xr:uid="{D486091B-071F-4844-A582-E6831F9EE902}"/>
    <hyperlink ref="D2267" r:id="rId2248" xr:uid="{8B18A1A3-CD97-45E2-83C5-FEFDFE1E568B}"/>
    <hyperlink ref="D2268" r:id="rId2249" xr:uid="{AD0A60E1-E3CB-4E0F-B381-C6D90D0179D7}"/>
    <hyperlink ref="D2269" r:id="rId2250" xr:uid="{D3857C0A-B5D8-4874-9502-CEA2E6D81C25}"/>
    <hyperlink ref="D2270" r:id="rId2251" xr:uid="{E1747A2D-524A-4410-8C04-969E8584CED8}"/>
    <hyperlink ref="D2271" r:id="rId2252" xr:uid="{CEA09F7A-A1D8-44C9-A642-78FDFAAA501D}"/>
    <hyperlink ref="D2272" r:id="rId2253" xr:uid="{1B83F4B5-ACF6-47F4-B2EE-6AA54397AF61}"/>
    <hyperlink ref="D2273" r:id="rId2254" xr:uid="{8097DFE1-EC6D-4AF6-BBF3-ABE788CF9E25}"/>
    <hyperlink ref="D2274" r:id="rId2255" xr:uid="{31D6C1E6-4427-413E-9171-1F942F35AD0F}"/>
    <hyperlink ref="D2275" r:id="rId2256" xr:uid="{ED40D49B-0632-4A6A-AF91-6A19FA126EF1}"/>
    <hyperlink ref="D2276" r:id="rId2257" xr:uid="{EDF36800-E74D-40A7-851F-D3A8F506304F}"/>
    <hyperlink ref="D2277" r:id="rId2258" xr:uid="{7D432788-8A11-440B-8703-02003F0BC9A0}"/>
    <hyperlink ref="D2278" r:id="rId2259" xr:uid="{FBD01735-2A56-4D64-95EE-4940368E2F76}"/>
    <hyperlink ref="D2282" r:id="rId2260" xr:uid="{1860CE70-3E8C-498B-8AD2-FAA12930DC60}"/>
    <hyperlink ref="D2281" r:id="rId2261" xr:uid="{8AD0F4F2-7A17-4E7F-A5C0-6296508D7C94}"/>
    <hyperlink ref="D2280" r:id="rId2262" xr:uid="{B1E227B1-5C50-4CB9-95CC-E73134F1C4B2}"/>
    <hyperlink ref="D2279" r:id="rId2263" xr:uid="{6846B86B-8047-453B-9085-127E3FD7695D}"/>
    <hyperlink ref="D2283" r:id="rId2264" xr:uid="{5DBE61B9-5BED-4EF7-83D9-A5D48ACB3AA9}"/>
    <hyperlink ref="D2284" r:id="rId2265" xr:uid="{5EC2D451-422D-4D98-9B4A-2010D539FFD9}"/>
    <hyperlink ref="D2285" r:id="rId2266" xr:uid="{98964FD0-7A2E-4399-B9B8-AC9A62CBBCDC}"/>
    <hyperlink ref="D2286" r:id="rId2267" xr:uid="{1BB49A00-0E6E-4CBB-AC15-E89D0B5AEC13}"/>
    <hyperlink ref="D2287" r:id="rId2268" xr:uid="{3ADDAD07-D246-4FE5-9188-D9047C91D669}"/>
    <hyperlink ref="D2288" r:id="rId2269" xr:uid="{296FEADB-4E16-4F89-B00D-A04A823029CD}"/>
    <hyperlink ref="D2289" r:id="rId2270" xr:uid="{B3D4BFFB-3470-49F6-BDEB-235A92D3F3A6}"/>
    <hyperlink ref="D2290" r:id="rId2271" xr:uid="{64313172-4E7F-4E76-B6E8-57F733536D69}"/>
    <hyperlink ref="D2291" r:id="rId2272" xr:uid="{D5F70EC4-D533-4824-ADBA-FDC858C33B6E}"/>
    <hyperlink ref="D2292" r:id="rId2273" xr:uid="{68CFD86A-70F7-4063-A43A-C8D25B277705}"/>
    <hyperlink ref="D2293" r:id="rId2274" xr:uid="{B2B3DB29-EBDA-4D9C-9B2A-B414D8D675D8}"/>
    <hyperlink ref="D2294" r:id="rId2275" xr:uid="{3303FB8B-FDEA-42C4-B056-BC9B4B65FF7E}"/>
    <hyperlink ref="D2295" r:id="rId2276" xr:uid="{195E9E22-9734-4448-9323-7A127FFD190D}"/>
    <hyperlink ref="D2296" r:id="rId2277" xr:uid="{1B0FDFFF-BABA-4340-BC83-9648A0547C38}"/>
    <hyperlink ref="D2297" r:id="rId2278" xr:uid="{D6385A42-7D23-4F6C-B21F-07617C447309}"/>
    <hyperlink ref="D2298" r:id="rId2279" xr:uid="{A719E6A0-9AB0-4A62-A591-566F45A666D7}"/>
    <hyperlink ref="D2299" r:id="rId2280" xr:uid="{B0CA2F3B-7443-4AFD-BD21-041EF6E1E2F5}"/>
    <hyperlink ref="D2300" r:id="rId2281" xr:uid="{2113441C-74BF-4E08-B9A0-AF09BEFEA8D2}"/>
    <hyperlink ref="D2301" r:id="rId2282" xr:uid="{71B48354-DF3B-4327-9CEB-AC8EF8271D77}"/>
    <hyperlink ref="D2302" r:id="rId2283" xr:uid="{14B310DD-E691-4751-87E0-079C79DF3871}"/>
    <hyperlink ref="D2303" r:id="rId2284" xr:uid="{5FC2F2E4-889D-4C21-90F8-3C7F9EE5BDF9}"/>
    <hyperlink ref="D2304" r:id="rId2285" xr:uid="{5CA20F78-3E98-4E08-8AA4-B215DA01B87D}"/>
    <hyperlink ref="D2305" r:id="rId2286" xr:uid="{719C95B3-820B-431E-94FB-69ECF02C1AAB}"/>
    <hyperlink ref="D2306" r:id="rId2287" xr:uid="{4A99042E-F02F-4AAA-8A40-8F97356A4944}"/>
    <hyperlink ref="D2307" r:id="rId2288" xr:uid="{1E076EBA-C4F8-4FB6-AFA8-7A5026BAF657}"/>
    <hyperlink ref="D2308" r:id="rId2289" xr:uid="{B32FC9F5-0F17-4BF7-A6AF-B558998764ED}"/>
    <hyperlink ref="D2309" r:id="rId2290" xr:uid="{5A55561C-49C4-4ABD-B0B9-F6727FC2B310}"/>
    <hyperlink ref="D2310" r:id="rId2291" xr:uid="{7A025820-5E2D-44ED-BE0B-3C8DD5614874}"/>
    <hyperlink ref="D2311" r:id="rId2292" xr:uid="{E5F0D582-D8F0-4F62-9C42-A58A06F8BD07}"/>
    <hyperlink ref="D2312" r:id="rId2293" xr:uid="{0263497B-7570-4925-9E27-57C55133A7D4}"/>
    <hyperlink ref="D2313" r:id="rId2294" xr:uid="{E7B891E8-7FBC-4E83-82B1-56956D27048D}"/>
    <hyperlink ref="D2314" r:id="rId2295" xr:uid="{0345BA23-67DD-4923-8B7C-7BF6077268B5}"/>
    <hyperlink ref="D2315" r:id="rId2296" xr:uid="{524040B4-6679-4FEB-9A54-E1993FF6CA02}"/>
    <hyperlink ref="D2316" r:id="rId2297" xr:uid="{F942C0D5-F079-41AD-8179-93A6351CC186}"/>
    <hyperlink ref="D2317" r:id="rId2298" xr:uid="{477AFDC2-BD52-4EA0-8CD0-95C1855999CD}"/>
    <hyperlink ref="D2318" r:id="rId2299" xr:uid="{E14103E7-2619-48B2-9CD3-B22446F00ED8}"/>
    <hyperlink ref="D2319" r:id="rId2300" xr:uid="{9B491CF6-E889-412A-B45D-CB2153419B8C}"/>
    <hyperlink ref="D2320" r:id="rId2301" xr:uid="{5F02E8E7-1543-48EA-94A3-62778FE506B7}"/>
    <hyperlink ref="D2321" r:id="rId2302" xr:uid="{14805D5B-A4AC-4738-AE55-0C6CA173E188}"/>
    <hyperlink ref="D2322" r:id="rId2303" xr:uid="{AB3FD23C-3B73-437D-986B-01CFD756575A}"/>
    <hyperlink ref="D2323" r:id="rId2304" xr:uid="{B875215E-E615-4E63-8A13-E3841FC80C6C}"/>
    <hyperlink ref="D2324" r:id="rId2305" xr:uid="{3468F20B-36D3-4057-8F16-C161BD56E866}"/>
    <hyperlink ref="D2325" r:id="rId2306" xr:uid="{E395E942-C747-4B7F-8217-413D03716939}"/>
    <hyperlink ref="D2326" r:id="rId2307" xr:uid="{7B5E7054-B91C-4951-8A8F-F49956378586}"/>
    <hyperlink ref="D2327" r:id="rId2308" xr:uid="{1AAE5482-2630-4D88-ADBD-95A383E253C8}"/>
    <hyperlink ref="D2328" r:id="rId2309" xr:uid="{128EC912-F445-4AEB-B677-69CEDF39DB17}"/>
    <hyperlink ref="D2329" r:id="rId2310" xr:uid="{E2D680F3-10E9-4A06-8CB4-E8D68C58A3EE}"/>
    <hyperlink ref="D2330" r:id="rId2311" xr:uid="{F4070E92-5DEA-42E6-9BB4-5DDD9958FCB6}"/>
    <hyperlink ref="D2331" r:id="rId2312" xr:uid="{DB5F5DAD-97AB-4478-AEBC-0D669F0FF8BB}"/>
    <hyperlink ref="D2332" r:id="rId2313" xr:uid="{AC7506DE-D12F-45CA-B286-1D0768563ABF}"/>
    <hyperlink ref="D2333" r:id="rId2314" xr:uid="{6F787830-4CDF-4BDA-8D03-EAA8B94C6436}"/>
    <hyperlink ref="D2334" r:id="rId2315" xr:uid="{0A86FBB4-6090-4955-B3E2-CFBB51117115}"/>
    <hyperlink ref="D2335" r:id="rId2316" xr:uid="{9A525E6E-5AE0-41DD-9EAC-1F700571DF80}"/>
    <hyperlink ref="D2336" r:id="rId2317" xr:uid="{B46527E2-616F-48CE-8CDF-49709F94E1AD}"/>
    <hyperlink ref="D2337" r:id="rId2318" xr:uid="{DA0CAE18-0684-41FB-A926-C9041AE8EABF}"/>
    <hyperlink ref="D2338" r:id="rId2319" xr:uid="{7ECA3DE6-FFC8-41E6-AA4C-39EE86163E81}"/>
    <hyperlink ref="D2339" r:id="rId2320" xr:uid="{159B9020-1381-4588-A2A9-11895257CE65}"/>
    <hyperlink ref="D2340" r:id="rId2321" xr:uid="{FC7C36D9-6E99-401B-9B9B-82523276670B}"/>
    <hyperlink ref="D2341" r:id="rId2322" xr:uid="{3D622077-27A1-410C-A026-EF7A244BDB24}"/>
    <hyperlink ref="D2342" r:id="rId2323" xr:uid="{42604528-212E-4D88-AC09-AB8575491C39}"/>
    <hyperlink ref="D2343" r:id="rId2324" xr:uid="{9D462157-8944-4D75-8703-69A75F0E3073}"/>
    <hyperlink ref="D2344" r:id="rId2325" xr:uid="{E5ADCB4B-4199-4EED-BC87-D7BC36C60D7D}"/>
    <hyperlink ref="D2345" r:id="rId2326" xr:uid="{83DE2E88-0614-4D98-AF46-3562A0F1532B}"/>
    <hyperlink ref="D2346" r:id="rId2327" xr:uid="{198F67CB-9A39-4F76-B185-3DB2CC381284}"/>
    <hyperlink ref="D2347" r:id="rId2328" xr:uid="{FB2D1FA7-7D31-489C-97D6-0E68743B3413}"/>
    <hyperlink ref="D2348" r:id="rId2329" xr:uid="{AFE8B325-081E-4EC1-88EB-D5B9453BB2E7}"/>
    <hyperlink ref="D2349" r:id="rId2330" xr:uid="{62396B62-B6E8-42B7-9A86-C87A24D8B633}"/>
    <hyperlink ref="D2350" r:id="rId2331" xr:uid="{269CE750-74E1-436B-9E15-0C5B8E561049}"/>
    <hyperlink ref="D2351" r:id="rId2332" xr:uid="{F4D08C2A-A418-47D9-A530-7C5D4AC71403}"/>
    <hyperlink ref="D2352" r:id="rId2333" xr:uid="{7DDD5D2B-8584-4DEE-8802-6DEC85DA0D92}"/>
    <hyperlink ref="D2353" r:id="rId2334" xr:uid="{410731F6-7273-4C78-9F40-2FF9C5FFEEB6}"/>
    <hyperlink ref="D2354" r:id="rId2335" xr:uid="{BAE8BD29-A1DD-465B-ACCB-5B1D47A4AF0D}"/>
    <hyperlink ref="D2355" r:id="rId2336" xr:uid="{92A735F4-CFBB-4C6F-B759-1738A7C3AA5F}"/>
    <hyperlink ref="D2356" r:id="rId2337" xr:uid="{9AE8F6D3-1AC7-4F21-AE1F-9DDF8BDCB25A}"/>
    <hyperlink ref="D2357" r:id="rId2338" xr:uid="{EA62B7CB-47F7-4DA6-AA88-55038CE8A2DB}"/>
    <hyperlink ref="D2358" r:id="rId2339" xr:uid="{752F7CC8-2DD7-4E27-A13B-173939B61AE5}"/>
    <hyperlink ref="D2359" r:id="rId2340" xr:uid="{EFF15CAF-F46E-4F76-AEA6-741BE260F17A}"/>
    <hyperlink ref="D2360" r:id="rId2341" xr:uid="{5F8F4074-DAF0-41C5-9E5E-019CEE024CEC}"/>
    <hyperlink ref="D2361" r:id="rId2342" xr:uid="{FF9A0F93-0E24-474E-A9A5-19F39015515D}"/>
    <hyperlink ref="D2362" r:id="rId2343" xr:uid="{F6798FC5-7CFF-4003-B162-BDD21F1D696A}"/>
    <hyperlink ref="D2363" r:id="rId2344" xr:uid="{3D221FED-02DC-461C-9A6C-782DAFB3C6B4}"/>
    <hyperlink ref="D2364" r:id="rId2345" xr:uid="{4B00F1A5-4B04-4520-88CC-484A92C4B6AE}"/>
    <hyperlink ref="D2365" r:id="rId2346" xr:uid="{845866B8-D0F7-4361-A616-223946FBA65B}"/>
    <hyperlink ref="D2366" r:id="rId2347" xr:uid="{3411336C-9A36-499D-B32D-B5D5F50E5988}"/>
    <hyperlink ref="D2367" r:id="rId2348" xr:uid="{FB86B748-20C1-458D-B079-0A8B8CB6F363}"/>
    <hyperlink ref="D2368" r:id="rId2349" xr:uid="{F462E159-17CA-4FBF-BB12-42619615E412}"/>
    <hyperlink ref="D2369" r:id="rId2350" xr:uid="{3DED388A-13A2-4E72-BC55-7FD07C4C9BB0}"/>
    <hyperlink ref="D2370" r:id="rId2351" xr:uid="{A7253755-960E-4064-975F-A2FD6BD795BD}"/>
    <hyperlink ref="D2371" r:id="rId2352" xr:uid="{B272AE61-E102-42DF-9855-3B19A2BD3353}"/>
    <hyperlink ref="D2372" r:id="rId2353" xr:uid="{130ECAD0-B9BF-4667-9F0A-B3CAC507EA70}"/>
    <hyperlink ref="D2373" r:id="rId2354" xr:uid="{5FF4A31F-F4F0-4EAC-ACBA-00F3A39A91E2}"/>
    <hyperlink ref="D2374" r:id="rId2355" xr:uid="{2C386F49-F07B-4A0C-B421-DAA516BA17C7}"/>
    <hyperlink ref="D2375" r:id="rId2356" xr:uid="{58B462E2-96DF-42A7-A6F0-3E9F570E3A10}"/>
    <hyperlink ref="D2376" r:id="rId2357" xr:uid="{81D7E037-67CF-40B3-9CE8-4422E3F8EBD7}"/>
    <hyperlink ref="D2377" r:id="rId2358" xr:uid="{5CC47E8F-1ABF-4811-9C21-796270F526EC}"/>
    <hyperlink ref="D2378" r:id="rId2359" xr:uid="{2A1DF563-F61E-4703-89D1-FFD086C1C70F}"/>
    <hyperlink ref="D2379" r:id="rId2360" xr:uid="{A485B77F-67C9-4A3B-81DE-2D8EEF66A1E7}"/>
    <hyperlink ref="D2380" r:id="rId2361" xr:uid="{9C0B8D5F-D762-48AE-9657-2193375A2F14}"/>
    <hyperlink ref="D2381" r:id="rId2362" xr:uid="{1E447275-9560-4260-9F82-CF7B874572FA}"/>
    <hyperlink ref="D2382" r:id="rId2363" xr:uid="{DE4C4D4A-387C-4834-B31A-AF997CB5629A}"/>
    <hyperlink ref="D2383" r:id="rId2364" xr:uid="{24040D6A-60B2-401F-AD53-B480F9C39543}"/>
    <hyperlink ref="D2384" r:id="rId2365" xr:uid="{20096BAB-8196-45A8-AB5D-CDC3F145A954}"/>
    <hyperlink ref="D2385" r:id="rId2366" xr:uid="{8C6CF0E2-870D-4DBC-860E-1BB10706FB46}"/>
    <hyperlink ref="D2386" r:id="rId2367" xr:uid="{5983751E-3614-4149-BF20-A176AB261505}"/>
    <hyperlink ref="D2387" r:id="rId2368" xr:uid="{BD5AADB0-95AA-4325-98CB-4EBE72FE14A1}"/>
    <hyperlink ref="D2388" r:id="rId2369" xr:uid="{B52EAB8A-0D9A-42DC-80A0-173E650AB571}"/>
    <hyperlink ref="D2389" r:id="rId2370" xr:uid="{B28F9B88-CB8C-41E4-B579-64A3489B0C57}"/>
    <hyperlink ref="D2390" r:id="rId2371" xr:uid="{B1D5F570-C625-4DF5-B6E2-ED67DBC51339}"/>
    <hyperlink ref="D2391" r:id="rId2372" xr:uid="{DBC8BD66-93DF-4888-B9F7-C5A0C96496EA}"/>
    <hyperlink ref="D2392" r:id="rId2373" xr:uid="{9A6993BD-86E3-41DC-80D3-BA8A1B9A388D}"/>
    <hyperlink ref="D2393" r:id="rId2374" xr:uid="{9C2162B3-56DF-4117-A457-649C428C45F2}"/>
    <hyperlink ref="D2394" r:id="rId2375" xr:uid="{44EBB4E4-1274-4DB9-A11E-E69AEF159400}"/>
    <hyperlink ref="D2395" r:id="rId2376" xr:uid="{84DAA634-4AE2-4688-890B-E9F3BF0CFD84}"/>
    <hyperlink ref="D2396" r:id="rId2377" xr:uid="{07A8512F-DC6B-48D8-8110-260401FBAAD5}"/>
    <hyperlink ref="D2397" r:id="rId2378" xr:uid="{F8985848-C835-42A4-9B49-85A920736F80}"/>
    <hyperlink ref="D2398" r:id="rId2379" xr:uid="{4DAC1D69-E01D-4B22-838B-B5CC64167215}"/>
    <hyperlink ref="D2399" r:id="rId2380" xr:uid="{F52430A7-6616-49E6-A487-1318EDA9E9FC}"/>
    <hyperlink ref="D2400" r:id="rId2381" xr:uid="{65E57E84-75AD-47FD-B845-06A6D0871F9B}"/>
    <hyperlink ref="D2401" r:id="rId2382" xr:uid="{8DAA4C14-A386-45F9-88BC-1B72025F5721}"/>
    <hyperlink ref="D2402" r:id="rId2383" xr:uid="{4752DB88-514C-4CB4-A044-45D4C62C1073}"/>
    <hyperlink ref="D2403" r:id="rId2384" xr:uid="{C57C79C8-33D4-4F0C-81FB-CBF1E68269F3}"/>
    <hyperlink ref="D2404" r:id="rId2385" xr:uid="{FD870246-E35B-4D9F-8AF8-B28DABFF4195}"/>
    <hyperlink ref="D2405" r:id="rId2386" xr:uid="{40E59430-5AD7-4FE2-81B8-4CC97AE44412}"/>
    <hyperlink ref="D2406" r:id="rId2387" xr:uid="{3ABD23F0-84CB-407E-8B65-2C3C94A5F40F}"/>
    <hyperlink ref="D2407" r:id="rId2388" xr:uid="{0114D57F-7DDD-4CF8-89C2-FA87E91F6DF6}"/>
    <hyperlink ref="D2408" r:id="rId2389" xr:uid="{7E0AF894-98BE-4624-8D7E-44FF303764AF}"/>
    <hyperlink ref="D2409" r:id="rId2390" xr:uid="{F4BF5137-443C-40F5-A4AD-AC07B173CF30}"/>
    <hyperlink ref="D2410" r:id="rId2391" xr:uid="{466422AD-D144-482D-BF88-1B2D7078FC45}"/>
    <hyperlink ref="D2411" r:id="rId2392" xr:uid="{4367B86A-7BFD-4768-A81F-9CD928C657AD}"/>
    <hyperlink ref="D2412" r:id="rId2393" xr:uid="{65AD898C-E4CE-409A-AE89-5838F1E609B8}"/>
    <hyperlink ref="D2413" r:id="rId2394" xr:uid="{3FB8C60E-CE70-4E5F-A852-5A1B5B4C5E79}"/>
    <hyperlink ref="D2414" r:id="rId2395" xr:uid="{4DC5343B-3B7E-4023-903D-AA26CBBA1A5B}"/>
    <hyperlink ref="D2415" r:id="rId2396" xr:uid="{F783B16D-9D0C-4B65-A2EC-6219E0F86A20}"/>
    <hyperlink ref="D2416" r:id="rId2397" xr:uid="{2C01AB08-9BDE-481B-B75E-79CBB761CF8B}"/>
    <hyperlink ref="D2417" r:id="rId2398" xr:uid="{BCDD961F-B18B-4300-9707-A182633D2DA3}"/>
    <hyperlink ref="D2418" r:id="rId2399" xr:uid="{708BCE93-6E03-4140-95C8-39561F39CBB7}"/>
    <hyperlink ref="D2419" r:id="rId2400" xr:uid="{06D2363A-AEA8-4F03-B053-53DFF9BB4D7D}"/>
    <hyperlink ref="D2420" r:id="rId2401" xr:uid="{E6C4E07D-4DE7-4990-94D5-F76ABA907A8E}"/>
    <hyperlink ref="D2421" r:id="rId2402" xr:uid="{D56CECB5-5394-43B4-A2DF-B8F11D12CF0E}"/>
    <hyperlink ref="D2422" r:id="rId2403" xr:uid="{25DABAE6-723F-4718-8959-8AC4A950125F}"/>
    <hyperlink ref="D2423" r:id="rId2404" xr:uid="{EE370EF3-8618-46BE-8239-46AC4D2DC88F}"/>
    <hyperlink ref="D2424" r:id="rId2405" xr:uid="{76BD7342-3952-4568-93F8-2D3940A2D731}"/>
    <hyperlink ref="D2425" r:id="rId2406" xr:uid="{1E10A8AB-17D8-4944-B05C-EAC295BF844F}"/>
    <hyperlink ref="D2426" r:id="rId2407" xr:uid="{6A1E0FB9-C6A6-45FC-B644-F1AC518E0BD8}"/>
    <hyperlink ref="D2427" r:id="rId2408" xr:uid="{0939614D-1845-46BC-91D3-430DC84AD7E6}"/>
    <hyperlink ref="D2428" r:id="rId2409" xr:uid="{6C4900F1-439A-457C-ABD8-C977588721E6}"/>
    <hyperlink ref="D2429" r:id="rId2410" xr:uid="{7F4AF2FA-B1DE-43E8-A158-F5274ED29358}"/>
    <hyperlink ref="D2430" r:id="rId2411" xr:uid="{B092A28D-0319-4FE8-B95B-39099F708325}"/>
    <hyperlink ref="D2431" r:id="rId2412" xr:uid="{DACF315B-AF59-4142-9055-7AB4DC8AA7E3}"/>
    <hyperlink ref="D2432" r:id="rId2413" xr:uid="{1AA5783B-F968-4EA1-B5A9-826A177693E6}"/>
    <hyperlink ref="D2433" r:id="rId2414" xr:uid="{64EC4417-C08C-4392-B90A-A103604EF697}"/>
    <hyperlink ref="D2434" r:id="rId2415" xr:uid="{5492B90A-3372-4F83-AD75-8D66E910A081}"/>
    <hyperlink ref="D2435" r:id="rId2416" xr:uid="{49F9BCB1-93C2-4EDA-8761-8CE7DD295FF2}"/>
    <hyperlink ref="D2436" r:id="rId2417" xr:uid="{18C501F3-2295-47ED-A3AE-1284606327C3}"/>
    <hyperlink ref="D2437" r:id="rId2418" xr:uid="{7F9BAC28-37E9-4EE3-B20F-22A2C9768C2A}"/>
    <hyperlink ref="D2438" r:id="rId2419" xr:uid="{680E8DFD-3C60-4E07-9C89-0764412A3FF2}"/>
    <hyperlink ref="D2439" r:id="rId2420" xr:uid="{A6D43379-60B3-45A9-9E80-1C9921CBBDE6}"/>
    <hyperlink ref="D2440" r:id="rId2421" xr:uid="{65A8BCF1-44B5-4F5E-966C-E12E3C1C8A7E}"/>
    <hyperlink ref="D2441" r:id="rId2422" xr:uid="{67A09B0A-DBE7-4828-988A-427E23ECD6C3}"/>
    <hyperlink ref="D2442" r:id="rId2423" xr:uid="{CB83981C-73FD-4B8A-8BE1-E274F5E95DE1}"/>
    <hyperlink ref="D2443" r:id="rId2424" xr:uid="{AFB3C564-8879-4863-9537-335D01800A95}"/>
    <hyperlink ref="D2444" r:id="rId2425" xr:uid="{38F31C78-B61D-42D1-BBC6-9B5C6C78863B}"/>
    <hyperlink ref="D2445" r:id="rId2426" xr:uid="{39AF34E1-E79E-40A7-B39F-181E58F28ECF}"/>
    <hyperlink ref="D2446" r:id="rId2427" xr:uid="{3967E397-E4BA-4B45-AD78-DE87C8C6A6FE}"/>
    <hyperlink ref="D2447" r:id="rId2428" xr:uid="{630B47ED-4EBC-4969-8BDB-374E39B72D9D}"/>
    <hyperlink ref="D2448" r:id="rId2429" xr:uid="{B91D3FA0-740A-4B12-A2E1-EC718EEAF562}"/>
    <hyperlink ref="D2449" r:id="rId2430" xr:uid="{3C27DC6D-385A-48EA-BCBE-42E771CEDD69}"/>
    <hyperlink ref="D2450" r:id="rId2431" xr:uid="{D6030DA7-F93D-46A9-A4E6-06D3D705009A}"/>
    <hyperlink ref="D2451" r:id="rId2432" xr:uid="{2E1AFD02-1F08-40C7-926D-A6FA844ACE48}"/>
    <hyperlink ref="D2452" r:id="rId2433" xr:uid="{E0270C95-FF15-4172-A8EC-F7B9DF9010EF}"/>
    <hyperlink ref="D2453" r:id="rId2434" xr:uid="{DECFABC8-5A17-4BC5-94B9-44FCA559E092}"/>
    <hyperlink ref="D2454" r:id="rId2435" xr:uid="{43CA4D3C-0E92-43C9-9824-31A50861400A}"/>
    <hyperlink ref="D2455" r:id="rId2436" xr:uid="{E26D6A8E-4FC5-43F4-923F-A47A66F4BD52}"/>
    <hyperlink ref="D2456" r:id="rId2437" xr:uid="{E63C5806-19DA-4EEB-9AD7-DB8A303A8248}"/>
    <hyperlink ref="D2457" r:id="rId2438" xr:uid="{5B9DD153-FAAC-4147-9D74-95D81402F793}"/>
    <hyperlink ref="D2458" r:id="rId2439" xr:uid="{465089C0-17E4-4BE8-BD40-AA8860DBACF2}"/>
    <hyperlink ref="D2459" r:id="rId2440" xr:uid="{719A1E31-A18C-46D0-973A-852CC41D4706}"/>
    <hyperlink ref="D2460" r:id="rId2441" xr:uid="{898366C8-A55D-4495-885B-1AD71D446791}"/>
    <hyperlink ref="D2461" r:id="rId2442" xr:uid="{517030E7-FD00-4F3C-A1CE-22938FC9BFD9}"/>
    <hyperlink ref="D2462" r:id="rId2443" xr:uid="{669331F4-E10C-4015-BEF1-26283B5F7193}"/>
    <hyperlink ref="D2463" r:id="rId2444" xr:uid="{772D1AA0-5AD9-42D4-A805-6F46265277AA}"/>
    <hyperlink ref="D2464" r:id="rId2445" xr:uid="{FA3AE9DF-E35C-48FA-9797-8FDF625FADA9}"/>
    <hyperlink ref="D2465" r:id="rId2446" xr:uid="{C5C6D320-891F-4092-A6A4-023C956B3184}"/>
    <hyperlink ref="D2466" r:id="rId2447" xr:uid="{EB778DC8-0A2C-4BE5-9D50-0BF98C15957F}"/>
    <hyperlink ref="D2467" r:id="rId2448" xr:uid="{8DDEAF9B-CC2A-4F24-9884-D0B38097AC70}"/>
    <hyperlink ref="D2468" r:id="rId2449" xr:uid="{8C59DBB8-0B0C-461E-8B5E-E3641869A9E6}"/>
    <hyperlink ref="D2469" r:id="rId2450" xr:uid="{AC2EA9AB-C798-452B-A649-04FEA1F250D3}"/>
    <hyperlink ref="D2470" r:id="rId2451" xr:uid="{2DEDE60C-91B7-4869-9C7D-E62200980024}"/>
    <hyperlink ref="D2471" r:id="rId2452" xr:uid="{EEE90FDE-C650-46F1-B358-CEE4B1FB6563}"/>
    <hyperlink ref="D2472" r:id="rId2453" xr:uid="{D0635113-79D2-4306-918E-B6B5129EFA3E}"/>
    <hyperlink ref="D2473" r:id="rId2454" xr:uid="{7A3C2E99-3959-4ECE-8BFF-E9081380D009}"/>
    <hyperlink ref="D2474" r:id="rId2455" xr:uid="{0707D072-2E04-48E3-B67E-A19C5CAE66BC}"/>
    <hyperlink ref="D2475" r:id="rId2456" xr:uid="{39E2908D-A6E9-432C-A04D-6AE25A9C826C}"/>
    <hyperlink ref="D2476" r:id="rId2457" xr:uid="{168E7659-92C4-4D90-B8C8-DC2D5C5BC58F}"/>
    <hyperlink ref="D2477" r:id="rId2458" xr:uid="{85583EF0-7EF6-46E8-8CB6-A39E69236C07}"/>
    <hyperlink ref="D2478" r:id="rId2459" xr:uid="{794B4A13-BB35-4579-9BCE-006F1287A6EE}"/>
    <hyperlink ref="D2479" r:id="rId2460" xr:uid="{3F4A5159-8293-4C1D-88AF-407A77F2C141}"/>
    <hyperlink ref="D2481" r:id="rId2461" xr:uid="{4F55155D-0F4A-461E-AB47-A448C99646C0}"/>
    <hyperlink ref="D2480" r:id="rId2462" xr:uid="{88663D12-2325-4ECD-A5C1-170FD52108BA}"/>
    <hyperlink ref="D2485" r:id="rId2463" xr:uid="{09C8D5AE-3BE7-4751-BB35-DE4783F944FB}"/>
    <hyperlink ref="D2484" r:id="rId2464" xr:uid="{9E4821A5-04C7-4F83-84DC-F50452BD1772}"/>
    <hyperlink ref="D2483" r:id="rId2465" xr:uid="{AB49E483-70FE-4B6F-A093-A19371A6A612}"/>
    <hyperlink ref="D2482" r:id="rId2466" xr:uid="{9F13ADA5-E64D-4F26-9AA4-A2B52C42E36F}"/>
    <hyperlink ref="D2486" r:id="rId2467" xr:uid="{681862EB-B9C5-42B8-9D21-ABEE48C8A362}"/>
    <hyperlink ref="D2487" r:id="rId2468" xr:uid="{2EE5BBC9-6942-473F-BCB5-0A5097B9E451}"/>
    <hyperlink ref="D2488" r:id="rId2469" xr:uid="{2BA8F383-176D-4018-B815-63BE932F75F9}"/>
    <hyperlink ref="D2489" r:id="rId2470" xr:uid="{06F12A8A-9243-4C05-9B3A-20E422CA02E3}"/>
    <hyperlink ref="D2490" r:id="rId2471" xr:uid="{28AAE7DE-ED1A-4D28-9C5B-ACBB6C09CA71}"/>
    <hyperlink ref="D2491" r:id="rId2472" xr:uid="{93EF67BE-6353-43A7-8226-4424E363C61B}"/>
    <hyperlink ref="D2492" r:id="rId2473" xr:uid="{B5C17114-1CFB-4BBD-828E-7095A4F89993}"/>
    <hyperlink ref="D2493" r:id="rId2474" xr:uid="{9B74FB7A-D999-41B7-BC83-1ACE010D8254}"/>
    <hyperlink ref="D2494" r:id="rId2475" xr:uid="{43BEB130-2A0D-4EA6-8E69-9B1A9448EEB1}"/>
    <hyperlink ref="D2495" r:id="rId2476" xr:uid="{EA3AE56E-106D-4F5B-B3F8-550C11709CB6}"/>
    <hyperlink ref="D2496" r:id="rId2477" xr:uid="{40A38256-F438-4DAE-9CCD-5DAD58A20B73}"/>
    <hyperlink ref="D2497" r:id="rId2478" xr:uid="{72F066AB-73EA-485D-A7BF-994ACB8E570A}"/>
    <hyperlink ref="D2498" r:id="rId2479" xr:uid="{91142432-C40A-4B12-B75E-FC787AE0F078}"/>
    <hyperlink ref="D2499" r:id="rId2480" xr:uid="{255F7A1A-38D9-4E34-BCD7-14657F879C5B}"/>
    <hyperlink ref="D2500" r:id="rId2481" xr:uid="{726D5F3C-D2CB-428D-8326-D8CFB5BF5C76}"/>
    <hyperlink ref="D2501" r:id="rId2482" xr:uid="{857FA396-A0F7-445B-80AA-F7397C11A080}"/>
    <hyperlink ref="D2502" r:id="rId2483" xr:uid="{57EE079A-59F4-4BD5-96DD-045162C70AD2}"/>
    <hyperlink ref="D2503" r:id="rId2484" xr:uid="{7E715902-1E21-4A8A-BC3C-86F52AC5B3DE}"/>
    <hyperlink ref="D2504" r:id="rId2485" xr:uid="{5E25C7F3-8065-4155-8B2C-94F6B83A13A9}"/>
    <hyperlink ref="D2505" r:id="rId2486" xr:uid="{9F21E652-227E-4677-923B-2DAC038758B0}"/>
    <hyperlink ref="D2506" r:id="rId2487" xr:uid="{10EA1584-B10D-4669-AE9B-A56019727C77}"/>
    <hyperlink ref="D2507" r:id="rId2488" xr:uid="{F3E42EAC-8808-4456-B23D-AE0E9E2C437F}"/>
    <hyperlink ref="D2508" r:id="rId2489" xr:uid="{72888FC4-2DE7-4267-9883-6E2A7B4B13D2}"/>
    <hyperlink ref="D2509" r:id="rId2490" xr:uid="{8D11125A-5D9B-40A2-AC76-47740289680A}"/>
    <hyperlink ref="D2510" r:id="rId2491" xr:uid="{03E925D6-7BD0-4E51-AAF1-D33AE9C1C47F}"/>
    <hyperlink ref="D2511" r:id="rId2492" xr:uid="{E82BCDB5-0C0A-4249-A749-F13C2C336FB6}"/>
    <hyperlink ref="D2512" r:id="rId2493" xr:uid="{AA6FB9F1-F706-4197-99B2-51DD758FCC52}"/>
    <hyperlink ref="D2513" r:id="rId2494" xr:uid="{D85367D3-26B7-49AA-87DA-970C1131BD7D}"/>
    <hyperlink ref="D2514" r:id="rId2495" xr:uid="{1F323684-2C4B-4D45-80BE-37234763A5B4}"/>
    <hyperlink ref="D2515" r:id="rId2496" xr:uid="{88E197C0-0565-446B-BAD6-F111FD9917B0}"/>
    <hyperlink ref="D2516" r:id="rId2497" xr:uid="{497F4D22-5421-41C0-A0A9-21A05D8A438B}"/>
    <hyperlink ref="D2517" r:id="rId2498" xr:uid="{35153772-D297-4C40-A448-9974C4080CDA}"/>
    <hyperlink ref="D2518" r:id="rId2499" xr:uid="{CEF54D3C-CBA7-4325-BDE6-195D7DD4B2AD}"/>
    <hyperlink ref="D2519" r:id="rId2500" xr:uid="{E1096CC6-CD3C-4C8A-9661-6C55BC1005B5}"/>
    <hyperlink ref="D2520" r:id="rId2501" xr:uid="{8E36F55E-5E2A-4B46-9F8A-863F3575FC60}"/>
    <hyperlink ref="D2521" r:id="rId2502" xr:uid="{7E2746C8-0770-43FC-854F-F5C55ED4E963}"/>
    <hyperlink ref="D2522" r:id="rId2503" xr:uid="{A51564DD-7030-4F17-B4A9-E1C95F9C8C1E}"/>
    <hyperlink ref="D2523" r:id="rId2504" xr:uid="{90EBE31A-0D05-457E-8299-815F3C63EA21}"/>
    <hyperlink ref="D2524" r:id="rId2505" xr:uid="{9C006B99-C43B-4837-8198-A814E7A9AD2B}"/>
    <hyperlink ref="D2525" r:id="rId2506" xr:uid="{7B630138-DD9B-406E-A6F7-C0F76B781DD3}"/>
    <hyperlink ref="D2526" r:id="rId2507" xr:uid="{1D2B47B5-D6C2-4C62-A7A7-69F9807F7EDD}"/>
    <hyperlink ref="D2527" r:id="rId2508" xr:uid="{CE16A6CD-6AD8-4FB0-8EB0-F2A74D595CBB}"/>
    <hyperlink ref="D2528" r:id="rId2509" xr:uid="{3E499EF3-98D1-4D97-8DE2-B8CA564AD98E}"/>
    <hyperlink ref="D2529" r:id="rId2510" xr:uid="{E9D033CE-2DD7-4ACD-86C4-C0A7BD008FC7}"/>
    <hyperlink ref="D2530" r:id="rId2511" xr:uid="{AADC7284-A170-4D2E-8521-3EABFD05D2C5}"/>
    <hyperlink ref="D2531" r:id="rId2512" xr:uid="{2BF0C260-2C30-4650-B161-5087AB2504C8}"/>
    <hyperlink ref="D2532" r:id="rId2513" xr:uid="{1A50596B-BF5A-4B25-9B7F-378DAAB0B2E8}"/>
    <hyperlink ref="D2533" r:id="rId2514" xr:uid="{3438C104-F0F3-4AF1-9E58-F52F34DAA0CB}"/>
    <hyperlink ref="D2534" r:id="rId2515" xr:uid="{C026FE61-FCC0-4FEA-A8F1-1DCD76E58FD1}"/>
    <hyperlink ref="D2535" r:id="rId2516" xr:uid="{84AC9930-31D9-44DE-AC7D-C7BCE09090B2}"/>
    <hyperlink ref="D2536" r:id="rId2517" xr:uid="{7A3FE231-97CC-447F-93C9-D42718A6158F}"/>
    <hyperlink ref="D2537" r:id="rId2518" xr:uid="{CB0D3FBE-978A-4449-A45F-F92231893561}"/>
    <hyperlink ref="D2538" r:id="rId2519" xr:uid="{D0525737-82D6-43FE-89EA-449E88EAE188}"/>
    <hyperlink ref="D2539" r:id="rId2520" xr:uid="{07CE9C7C-41CC-445C-8D08-A358D7AE6A83}"/>
    <hyperlink ref="D2540" r:id="rId2521" xr:uid="{F8C2ED21-11E1-4E31-ACF4-2ACF6232295C}"/>
    <hyperlink ref="D2541" r:id="rId2522" xr:uid="{2F856C7C-DEB3-4AE6-91DE-8ACCC7283FB4}"/>
    <hyperlink ref="D2542" r:id="rId2523" xr:uid="{62B30DD9-F012-4B06-8781-58193B065A54}"/>
    <hyperlink ref="D2543" r:id="rId2524" xr:uid="{DEF604F5-E0A4-4FC3-80E3-341319C73673}"/>
    <hyperlink ref="D2544" r:id="rId2525" xr:uid="{085F6B17-D4DC-4F85-9ECD-6FF4F7125E2A}"/>
    <hyperlink ref="D2545" r:id="rId2526" xr:uid="{A6394B7C-CCEE-4ACC-BC55-FB995EBFE314}"/>
    <hyperlink ref="D2546" r:id="rId2527" xr:uid="{C859F58D-4811-474F-8689-CBB8EEA9815A}"/>
    <hyperlink ref="D2547" r:id="rId2528" xr:uid="{ABD990BB-F196-4579-BBCF-8FD4434B9D7B}"/>
    <hyperlink ref="D2548" r:id="rId2529" xr:uid="{8624DC49-D84B-40C7-AFFF-5F051D5A18DA}"/>
    <hyperlink ref="D2549" r:id="rId2530" xr:uid="{7870EDAC-D15C-4FE3-8F2C-150456396DEE}"/>
    <hyperlink ref="D2550" r:id="rId2531" xr:uid="{5C57BD37-6AC1-4D9A-9EB7-31E9AAA2E325}"/>
    <hyperlink ref="D2551" r:id="rId2532" xr:uid="{C579AC56-1EFB-47F9-804B-03AC9F6AB198}"/>
    <hyperlink ref="D2552" r:id="rId2533" xr:uid="{3DD1EFF2-3253-472A-9CEA-A8818EBE8BC0}"/>
    <hyperlink ref="D2553" r:id="rId2534" xr:uid="{F9535E22-A854-4AE9-903F-011BD427CB13}"/>
    <hyperlink ref="D2557" r:id="rId2535" xr:uid="{A951F245-186C-4BB3-B68C-CA4E52557F0C}"/>
    <hyperlink ref="D2554" r:id="rId2536" xr:uid="{3D6B32F3-5042-4F12-AFAD-1854234BE995}"/>
    <hyperlink ref="D2555" r:id="rId2537" xr:uid="{F3EB6886-D43B-489C-A21E-2655654598A6}"/>
    <hyperlink ref="D2556" r:id="rId2538" xr:uid="{DBF6158F-AB4F-4ACA-AC0C-7F68DF086B3A}"/>
    <hyperlink ref="D2558" r:id="rId2539" xr:uid="{23E437A3-C024-41CE-91F7-3665AD9A791B}"/>
    <hyperlink ref="D2559" r:id="rId2540" xr:uid="{1CF9DC78-831A-4227-A33A-47398F1A6516}"/>
    <hyperlink ref="D2560" r:id="rId2541" xr:uid="{4517CEED-7FAD-4C84-B12C-967EBED6355B}"/>
    <hyperlink ref="D2561" r:id="rId2542" xr:uid="{057FFAAB-603F-4D22-A56A-26E3D83EBD97}"/>
    <hyperlink ref="D2562" r:id="rId2543" xr:uid="{39063408-A27D-44A1-94F6-BF52A730D58D}"/>
    <hyperlink ref="D2563" r:id="rId2544" xr:uid="{AA3F719D-DFFA-41FB-AEA1-1BA0B14A0741}"/>
    <hyperlink ref="D2564" r:id="rId2545" xr:uid="{AA182DCE-8555-4840-8CD3-0D94536FEF20}"/>
    <hyperlink ref="D2565" r:id="rId2546" xr:uid="{35FB1DF6-2C7A-4034-8F45-361599B6B6C7}"/>
    <hyperlink ref="D2566" r:id="rId2547" xr:uid="{B0C729A9-E3FF-4264-B7CB-7328B0764EC0}"/>
    <hyperlink ref="D2567" r:id="rId2548" xr:uid="{CA9C7207-BCC7-4ABF-AD91-C6B0E4530B08}"/>
    <hyperlink ref="D2568" r:id="rId2549" xr:uid="{F5BE2AD7-5341-4C6F-9867-10E0A9627EAB}"/>
    <hyperlink ref="D2569" r:id="rId2550" xr:uid="{AF16B690-04CC-4450-ACB5-D2A09F5D864B}"/>
    <hyperlink ref="D2570" r:id="rId2551" xr:uid="{C7E80700-3520-4A70-80F9-EEE5BE742F07}"/>
    <hyperlink ref="D2571" r:id="rId2552" xr:uid="{D30FDB12-090B-4571-B70C-8D648C2B3A36}"/>
    <hyperlink ref="D2572" r:id="rId2553" xr:uid="{6D804677-3FC0-419A-BDB4-AE666EB1BB19}"/>
    <hyperlink ref="D2573" r:id="rId2554" xr:uid="{C37262A6-3648-4B68-AAEA-7F67A1AC0638}"/>
    <hyperlink ref="D2574" r:id="rId2555" xr:uid="{7C50E35A-C91B-4DE3-B9F8-026714249FD9}"/>
    <hyperlink ref="D2575" r:id="rId2556" xr:uid="{E67BD74A-6BCC-4BC4-B209-C2A44D33FBE3}"/>
    <hyperlink ref="D2576" r:id="rId2557" xr:uid="{EDDFA593-AC0D-4405-8641-4852B739E0AB}"/>
    <hyperlink ref="D2577" r:id="rId2558" xr:uid="{1BE89209-D6C4-4D57-B18E-A2FEB5FADF4F}"/>
    <hyperlink ref="D2578" r:id="rId2559" xr:uid="{3F857882-4692-48AB-AE73-5B3109E52793}"/>
    <hyperlink ref="D2579" r:id="rId2560" xr:uid="{1CE5188A-9C06-4848-951F-B45A32C93737}"/>
    <hyperlink ref="D2580" r:id="rId2561" xr:uid="{20EE4E2E-48A1-4719-85B5-FD96D99244E1}"/>
    <hyperlink ref="D2581" r:id="rId2562" xr:uid="{18E59FBC-5AFB-4A08-B0FC-CB6A6354B8AF}"/>
    <hyperlink ref="D2582" r:id="rId2563" xr:uid="{1269DD31-6859-475C-858B-FC8139963DEA}"/>
    <hyperlink ref="D2583" r:id="rId2564" xr:uid="{91E055EE-0B26-462D-BB2E-0C2F057B91BB}"/>
    <hyperlink ref="D2584" r:id="rId2565" xr:uid="{2111B547-3692-4358-914E-67D2A45009A9}"/>
    <hyperlink ref="D2585" r:id="rId2566" xr:uid="{A18008EB-DC1D-47C1-92CB-E7057296AD56}"/>
    <hyperlink ref="D2586" r:id="rId2567" xr:uid="{90D8320F-15C0-4C03-951C-459CEDA5BA54}"/>
    <hyperlink ref="D2587" r:id="rId2568" xr:uid="{E5C7B4DB-1184-42EB-9EAF-A3E2B624BA65}"/>
    <hyperlink ref="D2588" r:id="rId2569" xr:uid="{B108ACB5-4612-462F-9121-326F92B4343C}"/>
    <hyperlink ref="D2589" r:id="rId2570" xr:uid="{026667B5-AA76-4B8F-A26A-EE67BC8B3C83}"/>
    <hyperlink ref="D2590" r:id="rId2571" xr:uid="{9632896B-2F3F-432A-B785-051C2A628D3A}"/>
    <hyperlink ref="D2591" r:id="rId2572" xr:uid="{0D2EF5ED-70CE-4A2F-B87F-13CE743E1BC3}"/>
    <hyperlink ref="D2592" r:id="rId2573" xr:uid="{57EBB1AB-3456-4FE7-82EA-BD9987A40A47}"/>
    <hyperlink ref="D2593" r:id="rId2574" xr:uid="{61500840-971B-4F93-BB67-C61959F68A76}"/>
    <hyperlink ref="D2594" r:id="rId2575" xr:uid="{2E42D590-0F31-490E-AB15-93B80ABB995F}"/>
    <hyperlink ref="D2595" r:id="rId2576" xr:uid="{28E40E54-AAE3-47D8-9FC5-E973200685E9}"/>
    <hyperlink ref="D2596" r:id="rId2577" xr:uid="{0DC74F0E-52B7-4D4E-A741-C38776DC9A28}"/>
    <hyperlink ref="D2597" r:id="rId2578" xr:uid="{FA7D608D-D655-4035-AF44-5C616B34C50B}"/>
    <hyperlink ref="D2598" r:id="rId2579" xr:uid="{5F4734B5-728B-4B82-AA90-B465EA5D3575}"/>
    <hyperlink ref="D2599" r:id="rId2580" xr:uid="{685831A5-E422-4B1D-8660-3BDBF4565255}"/>
    <hyperlink ref="D2600" r:id="rId2581" xr:uid="{B6C29EC4-7FA1-4531-B72D-33BE9F40E81E}"/>
    <hyperlink ref="D2601" r:id="rId2582" xr:uid="{500FBCA5-7EB4-4B3C-98B3-819536ACCDC8}"/>
    <hyperlink ref="D2602" r:id="rId2583" xr:uid="{2E510320-FBAF-4C10-8550-31578891E278}"/>
    <hyperlink ref="D2603" r:id="rId2584" xr:uid="{AD082147-0673-4C62-ABDE-6457E46216D2}"/>
    <hyperlink ref="D2604" r:id="rId2585" xr:uid="{30768371-F1BC-4CB3-AD94-8DBB360F3D74}"/>
    <hyperlink ref="D2605" r:id="rId2586" xr:uid="{3DED9EC9-989E-4F3B-B903-2E6F1D293C5C}"/>
    <hyperlink ref="D2606" r:id="rId2587" xr:uid="{D3A20670-2985-46C2-B8FE-BCCA3D78690E}"/>
    <hyperlink ref="D2607" r:id="rId2588" xr:uid="{4FFF239A-7BBF-44FE-9E39-106EEA5D4EA3}"/>
    <hyperlink ref="D2608" r:id="rId2589" xr:uid="{FDB19722-ACB8-4099-9427-248636852D73}"/>
    <hyperlink ref="D2609" r:id="rId2590" xr:uid="{A84DDE6E-C847-4055-94E0-F44CC046955A}"/>
    <hyperlink ref="D2610" r:id="rId2591" xr:uid="{BDA3C98D-11C0-4C69-9B66-EC8D6BF51329}"/>
    <hyperlink ref="D2611" r:id="rId2592" xr:uid="{414BEA0A-C3C2-4B77-8A1F-929BAF3ABDA5}"/>
    <hyperlink ref="D2612" r:id="rId2593" xr:uid="{2DACC202-4FB3-475E-A6C6-BD8B10375BD6}"/>
    <hyperlink ref="D2613" r:id="rId2594" xr:uid="{6665E8A9-0A99-4E41-BDF5-DE490C900FEE}"/>
    <hyperlink ref="D2614" r:id="rId2595" xr:uid="{57751A1B-1EEA-4277-AFB8-FAC06D65C0FB}"/>
    <hyperlink ref="D2615" r:id="rId2596" xr:uid="{6C3A96BC-8684-4C80-9932-EDB9FA472067}"/>
    <hyperlink ref="D2616" r:id="rId2597" xr:uid="{37309BA7-36F9-4BCA-B442-F8B3E923E3EE}"/>
    <hyperlink ref="D2617" r:id="rId2598" xr:uid="{CDF60903-7C60-49BB-8462-A3CAC0B7476A}"/>
    <hyperlink ref="D2618" r:id="rId2599" xr:uid="{3BF061DC-4AE5-4393-B491-9E39CD2BB47C}"/>
    <hyperlink ref="D2639" r:id="rId2600" xr:uid="{E7FFC7E3-4FFC-4883-9B21-AA6F32D6FAAB}"/>
    <hyperlink ref="D2619" r:id="rId2601" xr:uid="{2EC99A7D-FE33-4FDD-AEBA-35AFDAEA6DC5}"/>
    <hyperlink ref="D2620" r:id="rId2602" xr:uid="{00F0574E-3955-46C1-9DD4-7EEA13F61B3F}"/>
    <hyperlink ref="D2621" r:id="rId2603" xr:uid="{F18C9DB1-B36B-4929-BB2E-E6155D37013E}"/>
    <hyperlink ref="D2622" r:id="rId2604" xr:uid="{891FC37B-1421-4F59-AE8F-7C0A23EC86FF}"/>
    <hyperlink ref="D2623" r:id="rId2605" xr:uid="{C506EC97-0BCA-4BF5-B5BA-8FDA3BE4F2FA}"/>
    <hyperlink ref="D2624" r:id="rId2606" xr:uid="{B2505AF0-9DBB-4E2F-A8E4-E44769BC6F92}"/>
    <hyperlink ref="D2625" r:id="rId2607" xr:uid="{08E72CF1-D93E-4FF5-95F9-EC1513F8C700}"/>
    <hyperlink ref="D2626" r:id="rId2608" xr:uid="{4DBBCE4A-81D1-4F74-8474-4BF6F743F2EE}"/>
    <hyperlink ref="D2627" r:id="rId2609" xr:uid="{89BF76E3-E336-49FA-BCC3-E54272FE10A0}"/>
    <hyperlink ref="D2628" r:id="rId2610" xr:uid="{DD8417DD-5F08-4DC7-B692-8656B8D49E5D}"/>
    <hyperlink ref="D2629" r:id="rId2611" xr:uid="{EE83159B-EB28-4076-94E6-A8873B3CA88A}"/>
    <hyperlink ref="D2630" r:id="rId2612" xr:uid="{498E95C9-C119-48FC-B835-FA1CE6988455}"/>
    <hyperlink ref="D2631" r:id="rId2613" xr:uid="{C89F2868-B8D1-469B-A27F-5FEFE713B066}"/>
    <hyperlink ref="D2632" r:id="rId2614" xr:uid="{155C74E8-009B-4E02-B053-2E40511AD796}"/>
    <hyperlink ref="D2633" r:id="rId2615" xr:uid="{3494481F-2DF7-4707-8391-137FB47F4E48}"/>
    <hyperlink ref="D2634" r:id="rId2616" xr:uid="{02E033C6-766D-468E-90F1-570AE27B11C3}"/>
    <hyperlink ref="D2635" r:id="rId2617" xr:uid="{FFAABA07-1DD1-4111-B11A-234DFBE170FD}"/>
    <hyperlink ref="D2636" r:id="rId2618" xr:uid="{C2E64294-82F3-4C6E-B29E-2A45D288F80C}"/>
    <hyperlink ref="D2637" r:id="rId2619" xr:uid="{7D35E62A-6BF6-478B-8A0F-1312099088A7}"/>
    <hyperlink ref="D2638" r:id="rId2620" xr:uid="{AF9E5164-A8B7-4947-99E1-D84C5704F5AA}"/>
    <hyperlink ref="D2640" r:id="rId2621" xr:uid="{89719157-8829-416B-8F2F-025F6DCC27EE}"/>
    <hyperlink ref="D2641" r:id="rId2622" xr:uid="{CD193BD4-8F22-40D9-9A47-ED1A997614CB}"/>
    <hyperlink ref="D2642" r:id="rId2623" xr:uid="{F40A6599-D3D7-43F4-86EE-0C1A04131FA2}"/>
    <hyperlink ref="D2643" r:id="rId2624" xr:uid="{D7327EDA-F2A7-4895-9C10-AA9189F93471}"/>
    <hyperlink ref="D2644" r:id="rId2625" xr:uid="{EF408288-C5A4-4E7B-9842-2A63E9A24605}"/>
    <hyperlink ref="D2645" r:id="rId2626" xr:uid="{4FC1432D-DC9F-47B4-9DF0-6F62D6452D5C}"/>
    <hyperlink ref="D2646" r:id="rId2627" xr:uid="{A1D1936F-217D-463C-821E-F33633DD619D}"/>
    <hyperlink ref="D2647" r:id="rId2628" xr:uid="{A36B822A-36C3-4B44-B19B-E846F6F5ED1E}"/>
    <hyperlink ref="D2648" r:id="rId2629" xr:uid="{75815F09-45B2-43DC-A0B8-8A7FF55800CB}"/>
    <hyperlink ref="D2649" r:id="rId2630" xr:uid="{15DB8E70-E7C9-4681-AF56-B72FD46DF442}"/>
    <hyperlink ref="D2650" r:id="rId2631" xr:uid="{A177AA01-D2BE-4B05-AF6E-EFBB800B7CC5}"/>
    <hyperlink ref="D2651" r:id="rId2632" xr:uid="{EB95DDDD-77E9-4F4D-8347-F78D34288FE3}"/>
    <hyperlink ref="D2652" r:id="rId2633" xr:uid="{81A953BD-DE7C-4934-809E-261C1FF11124}"/>
    <hyperlink ref="D2653" r:id="rId2634" xr:uid="{A669C274-D77E-4C4C-B367-052C27FD9F35}"/>
    <hyperlink ref="D2655" r:id="rId2635" xr:uid="{4D72D90E-E743-47A3-9C6A-45D006952C79}"/>
    <hyperlink ref="D2656" r:id="rId2636" xr:uid="{4F329017-F74E-46A8-974E-BFE5BDCA6DD6}"/>
    <hyperlink ref="D2657" r:id="rId2637" xr:uid="{4BE72326-3749-4482-8C7E-D1BAFEB4B684}"/>
    <hyperlink ref="D2658" r:id="rId2638" xr:uid="{C7F7EEBD-20FE-44E2-8816-B473BA748521}"/>
    <hyperlink ref="D2659" r:id="rId2639" xr:uid="{D5F4A095-381A-48CD-8BC1-70FC5988EE7A}"/>
    <hyperlink ref="D2660" r:id="rId2640" xr:uid="{E04EDCF1-EE5F-4A23-B775-294125108D32}"/>
    <hyperlink ref="D2661" r:id="rId2641" xr:uid="{6D5450A2-F052-44C7-B593-AA4E4E04AB02}"/>
    <hyperlink ref="D2662" r:id="rId2642" xr:uid="{73DCC671-709D-47FB-AE3C-CC475E9982C6}"/>
    <hyperlink ref="D2663" r:id="rId2643" xr:uid="{FF163C19-2403-4688-9C19-85D954DE1120}"/>
    <hyperlink ref="D2664" r:id="rId2644" xr:uid="{76DCFBF9-C7DB-4B54-B8A4-6BA15750CB77}"/>
    <hyperlink ref="D2665" r:id="rId2645" xr:uid="{36AF1B08-169E-4CD5-B5A8-BF78410DB7F7}"/>
    <hyperlink ref="D2669" r:id="rId2646" xr:uid="{51694B11-5A37-4C60-9515-E6574DE453D7}"/>
    <hyperlink ref="D2666" r:id="rId2647" xr:uid="{99F886F8-E1AC-4413-B605-A4CD38802E12}"/>
    <hyperlink ref="D2667" r:id="rId2648" xr:uid="{8C6140C2-3449-46DD-82BA-2D4D1C7A3D7F}"/>
    <hyperlink ref="D2668" r:id="rId2649" xr:uid="{32FAD129-0180-4AB2-83A1-24269A9E0848}"/>
    <hyperlink ref="D2670" r:id="rId2650" xr:uid="{431C6E15-8AD8-4BC7-8BDD-3B965842D070}"/>
    <hyperlink ref="D2671" r:id="rId2651" xr:uid="{E79B6310-8D23-414A-BDBF-423397931B71}"/>
    <hyperlink ref="D2672" r:id="rId2652" xr:uid="{F411380A-9823-43F2-8046-4FA52906B115}"/>
    <hyperlink ref="D2673" r:id="rId2653" xr:uid="{EBC957AE-73A8-4052-B820-5E97B6D772F5}"/>
    <hyperlink ref="D2674" r:id="rId2654" xr:uid="{F37E161A-983D-4C9A-A571-87A2DFA116B9}"/>
    <hyperlink ref="D2675" r:id="rId2655" xr:uid="{E42C3965-DE2E-4FBA-906D-55C0BD9EB26C}"/>
    <hyperlink ref="D2676" r:id="rId2656" xr:uid="{1AEE963F-1542-48EE-954C-2D6A72DAA35E}"/>
    <hyperlink ref="D2677" r:id="rId2657" xr:uid="{83762D96-2812-47B1-8A89-2DDCB7620934}"/>
    <hyperlink ref="D2678" r:id="rId2658" xr:uid="{F54D0816-F3FE-49A9-B001-E651F581C69E}"/>
    <hyperlink ref="D2679" r:id="rId2659" xr:uid="{ABA14444-A95B-45B7-A8DE-64028B5FA471}"/>
    <hyperlink ref="D2680" r:id="rId2660" xr:uid="{87CEB099-DFB7-484D-A009-C4614B04864F}"/>
    <hyperlink ref="D2681" r:id="rId2661" xr:uid="{E4DF8C32-9A5E-46DB-B8E4-C2B71555C8C8}"/>
    <hyperlink ref="D2682" r:id="rId2662" xr:uid="{93D2B401-87E7-441A-B9C8-626E21573750}"/>
    <hyperlink ref="D2683" r:id="rId2663" xr:uid="{2BE94368-C07F-41E6-B798-A3CFC09BEA4E}"/>
    <hyperlink ref="D2684" r:id="rId2664" xr:uid="{6A323F50-B6E2-4558-9A8C-619F0DC0924F}"/>
    <hyperlink ref="D2685" r:id="rId2665" xr:uid="{980AA1CD-366A-460A-B462-BBFB70AFC130}"/>
    <hyperlink ref="D2686" r:id="rId2666" xr:uid="{0B73E193-407A-4072-B06B-944B9AAC48FA}"/>
    <hyperlink ref="D2687" r:id="rId2667" xr:uid="{25A68E22-B069-424C-8ADE-E14FB4DD6FE0}"/>
    <hyperlink ref="D2688" r:id="rId2668" xr:uid="{20EDBAEE-CACB-4EC5-81E3-292F5F4726A4}"/>
    <hyperlink ref="D2689" r:id="rId2669" xr:uid="{27C14AD7-A890-431D-87D7-D20298367B2D}"/>
    <hyperlink ref="D2690" r:id="rId2670" xr:uid="{FC5BBCB7-46A1-4191-A7D3-0E4EBBD8FEB8}"/>
    <hyperlink ref="D2691" r:id="rId2671" xr:uid="{5C9CDD02-213C-4D4F-8817-B1EF58EFE189}"/>
    <hyperlink ref="D2692" r:id="rId2672" xr:uid="{55ACF13D-78BE-4744-A167-EC4113B480E4}"/>
    <hyperlink ref="D2693" r:id="rId2673" xr:uid="{F24E0D20-85E8-4D44-9663-3C505CA5CBA1}"/>
    <hyperlink ref="D2694" r:id="rId2674" xr:uid="{C9E9492E-0E40-4173-9518-7364CA3C6253}"/>
    <hyperlink ref="D2695" r:id="rId2675" xr:uid="{1FD74CF3-8F06-4ACD-A6C9-54227B3FB972}"/>
    <hyperlink ref="D2696" r:id="rId2676" xr:uid="{97978D01-5336-4EF0-BB69-8E7A0CE64C94}"/>
    <hyperlink ref="D2697" r:id="rId2677" xr:uid="{D0025C40-FF22-48DB-B7C7-4507E937AA84}"/>
    <hyperlink ref="D2698" r:id="rId2678" xr:uid="{D70E0F1A-0241-4E3D-AAEF-A798B19B97B8}"/>
    <hyperlink ref="D2699" r:id="rId2679" xr:uid="{22F17A9E-FFC8-43D2-B17F-94CDAFC4E233}"/>
    <hyperlink ref="D2700" r:id="rId2680" xr:uid="{0EAB1408-B9AE-4838-A874-B886A020E761}"/>
    <hyperlink ref="D2701" r:id="rId2681" xr:uid="{25888D74-47A9-4ED1-854D-498EFD4B7354}"/>
    <hyperlink ref="D2702" r:id="rId2682" xr:uid="{58098C90-EED1-46B6-B407-42AF2FF4B208}"/>
    <hyperlink ref="D2703" r:id="rId2683" xr:uid="{17B1BAB1-BA88-4299-936A-7610DD32C3DF}"/>
    <hyperlink ref="D2707" r:id="rId2684" xr:uid="{9076387C-9B0B-4FB9-BB25-8C7FE99F624F}"/>
    <hyperlink ref="D2708" r:id="rId2685" xr:uid="{6E4DF818-80C5-433D-8D04-53ADA49F1869}"/>
    <hyperlink ref="D2709" r:id="rId2686" xr:uid="{71313EBD-14B9-490E-AC1E-361783660CCB}"/>
    <hyperlink ref="D2710" r:id="rId2687" xr:uid="{96ECB42A-BD03-49BB-9DA0-4EED191F8331}"/>
    <hyperlink ref="D2704" r:id="rId2688" xr:uid="{5873F459-5EFC-4A32-9EAB-6FBB26704D3F}"/>
    <hyperlink ref="D2705" r:id="rId2689" xr:uid="{05A7C14F-0270-4E62-B902-B47B0E3185EB}"/>
    <hyperlink ref="D2706" r:id="rId2690" xr:uid="{45BEDCB1-7A7C-430F-ADA4-92322F17B4AE}"/>
    <hyperlink ref="D2711" r:id="rId2691" xr:uid="{683DACA1-B117-4107-8E1D-C6B95EFC2656}"/>
    <hyperlink ref="D2713" r:id="rId2692" xr:uid="{74217C91-3B55-4EEA-B658-F4D26279C8FC}"/>
    <hyperlink ref="D2714" r:id="rId2693" xr:uid="{8DB80294-18F7-47AE-AA55-128EC5BA34CF}"/>
    <hyperlink ref="D2716" r:id="rId2694" xr:uid="{29610868-B612-4916-8A43-A94B67E4068C}"/>
    <hyperlink ref="D2715" r:id="rId2695" xr:uid="{1B73BD68-9C7E-4440-A5F7-225B2C3A0B14}"/>
    <hyperlink ref="D2717" r:id="rId2696" xr:uid="{E7DE98AF-AFB3-4140-B9E5-87C547244C50}"/>
    <hyperlink ref="D2718" r:id="rId2697" xr:uid="{920908CB-89D7-4AD6-8276-8C02209583DE}"/>
    <hyperlink ref="D2719" r:id="rId2698" xr:uid="{B69A7665-2BF0-4E8D-8698-2CDEA752913C}"/>
    <hyperlink ref="D2720" r:id="rId2699" xr:uid="{463BE7B5-1FDF-4C78-9006-6EE65E175C85}"/>
    <hyperlink ref="D2721" r:id="rId2700" xr:uid="{4F8291F3-509E-415A-88C6-DB0A0B588B01}"/>
    <hyperlink ref="D2722" r:id="rId2701" xr:uid="{D44961B1-64B3-4CBB-884F-A30A27BB97AF}"/>
    <hyperlink ref="D2723" r:id="rId2702" xr:uid="{5769366C-82CB-4CFD-B281-D5ED85F4F0A4}"/>
    <hyperlink ref="D2724" r:id="rId2703" xr:uid="{B38E21BA-17FC-4B3A-AA45-90A12617A46B}"/>
    <hyperlink ref="D2725" r:id="rId2704" xr:uid="{D1F25ABC-2496-4611-A85B-159215A73469}"/>
    <hyperlink ref="D2726" r:id="rId2705" xr:uid="{555EC79A-3DB7-4D03-989D-2FFE7D2FED33}"/>
    <hyperlink ref="D2727" r:id="rId2706" xr:uid="{0A386A61-5494-40AA-AD7B-073144409C64}"/>
    <hyperlink ref="D2728" r:id="rId2707" xr:uid="{B72C5DC4-4957-4682-AF41-34F03F5DD7F0}"/>
    <hyperlink ref="D2729" r:id="rId2708" xr:uid="{2CD5F304-9393-4640-9013-6621436533B9}"/>
    <hyperlink ref="D2730" r:id="rId2709" xr:uid="{588F29F4-A01B-4D8E-9C03-B4A245440863}"/>
    <hyperlink ref="D2731" r:id="rId2710" xr:uid="{89A953CF-E1BE-4407-8D86-9A44A35E1D8E}"/>
    <hyperlink ref="D2732" r:id="rId2711" xr:uid="{C0704EDA-8835-4E59-A006-B4891251CFEF}"/>
    <hyperlink ref="D2733" r:id="rId2712" xr:uid="{5C66456E-D1A2-4905-BB54-45EA447BBD4E}"/>
    <hyperlink ref="D2734" r:id="rId2713" xr:uid="{729F3294-3965-4173-93DF-C304D831E5CC}"/>
    <hyperlink ref="D2735" r:id="rId2714" xr:uid="{8736A803-4944-483C-B448-A8457F0DAF41}"/>
    <hyperlink ref="D2736" r:id="rId2715" xr:uid="{5EAE010E-FC87-4B2B-A64F-EA7793873B28}"/>
    <hyperlink ref="D2737" r:id="rId2716" xr:uid="{2C9139D2-6B74-4C92-A30D-D0780766E196}"/>
    <hyperlink ref="D2738" r:id="rId2717" xr:uid="{3F649382-C84A-4629-BA55-CB8F63F924C8}"/>
    <hyperlink ref="D2739" r:id="rId2718" xr:uid="{F38158E1-338D-4485-B063-E1D32E2C2797}"/>
    <hyperlink ref="D2740" r:id="rId2719" xr:uid="{537DBEDC-8F49-439D-BF4B-00DD9B9E6F8D}"/>
    <hyperlink ref="D2741" r:id="rId2720" xr:uid="{82727820-60FD-47AF-ADD4-A2055DF6AC58}"/>
    <hyperlink ref="D2742" r:id="rId2721" xr:uid="{0E570106-B41B-4D29-ACC2-57D0C2FA438F}"/>
    <hyperlink ref="D2743" r:id="rId2722" xr:uid="{8B0D34FC-DF1D-44C2-B20D-7AFA93A5D509}"/>
    <hyperlink ref="D2744" r:id="rId2723" xr:uid="{4254D5EB-8139-434E-B4EA-712F41656F11}"/>
    <hyperlink ref="D2745" r:id="rId2724" xr:uid="{FE26E7D1-978B-433C-A87E-1AE3FACB14C9}"/>
    <hyperlink ref="D2746" r:id="rId2725" xr:uid="{CA3CB596-BB63-4D6E-A1E4-DB00FD314264}"/>
    <hyperlink ref="D2747" r:id="rId2726" xr:uid="{ABD0D128-A814-45CE-B914-BE92CDF83D85}"/>
    <hyperlink ref="D2748" r:id="rId2727" xr:uid="{D0AE4EDF-198B-4314-9AF3-6274A3488A50}"/>
    <hyperlink ref="D2749" r:id="rId2728" xr:uid="{19DCA17F-B12E-44A4-B37F-D50586AFD740}"/>
    <hyperlink ref="D2750" r:id="rId2729" xr:uid="{38739C1B-5D4F-4C5F-92B9-0BC97A3579B9}"/>
    <hyperlink ref="D2751" r:id="rId2730" xr:uid="{B12E92DA-3E35-4B08-80D3-E697526B98AC}"/>
    <hyperlink ref="D2752" r:id="rId2731" xr:uid="{31C01EE9-2DB2-464F-93CC-62AB19FCA5B3}"/>
    <hyperlink ref="D2753" r:id="rId2732" xr:uid="{2D525B97-6316-46CD-8EA2-B32977A51927}"/>
    <hyperlink ref="D2754" r:id="rId2733" xr:uid="{6F0AC385-5C84-41B9-9432-4304D42041B7}"/>
    <hyperlink ref="D2755" r:id="rId2734" xr:uid="{73C037B3-5112-4F28-A306-AED06B8EE2A9}"/>
    <hyperlink ref="D2756" r:id="rId2735" xr:uid="{9CE823E5-1A00-40CD-9FEA-FA8C8861B6DB}"/>
    <hyperlink ref="D2757" r:id="rId2736" xr:uid="{9D448B08-BFD8-4ED9-9D2C-6FC7E1F2110E}"/>
    <hyperlink ref="D2758" r:id="rId2737" xr:uid="{133FB9AD-913A-401D-8991-CFE67627DCD6}"/>
    <hyperlink ref="D2759" r:id="rId2738" xr:uid="{1CD09ED2-1168-479A-AD0C-78FF8212F4F5}"/>
    <hyperlink ref="D2760" r:id="rId2739" xr:uid="{AB9B87C7-4FE7-4DEC-86BD-31F439C39FA5}"/>
    <hyperlink ref="D2761" r:id="rId2740" xr:uid="{E3E02A10-28A5-43D4-8938-BF72A3F302B7}"/>
    <hyperlink ref="D2762" r:id="rId2741" xr:uid="{265FBF7A-FA04-4E39-8B58-99FCF5FFD953}"/>
    <hyperlink ref="D2763" r:id="rId2742" xr:uid="{5DC2C17B-4264-49D2-B429-89C0EBE62257}"/>
    <hyperlink ref="D2764" r:id="rId2743" xr:uid="{2FF2137B-30DC-489C-8E42-73E8DF1F306D}"/>
    <hyperlink ref="D2765" r:id="rId2744" xr:uid="{355D5FCF-92D2-4E07-A97D-BB9FAAFC0D78}"/>
    <hyperlink ref="D2766" r:id="rId2745" xr:uid="{8692E6F7-A168-4147-9DB3-4A7991008D57}"/>
    <hyperlink ref="D2767" r:id="rId2746" xr:uid="{C07D701C-2859-4239-B614-A3D0221911DD}"/>
    <hyperlink ref="D2768" r:id="rId2747" xr:uid="{763D8869-2979-43A0-8C11-6A1AF34541B4}"/>
    <hyperlink ref="D2769" r:id="rId2748" xr:uid="{D167E35C-91DA-42C4-B3CC-CFC8BF90C7A5}"/>
    <hyperlink ref="D2770" r:id="rId2749" xr:uid="{A6A4F42D-CF7A-4401-A9B6-39948F180BC8}"/>
    <hyperlink ref="D2771" r:id="rId2750" xr:uid="{79BEAD1F-FD2C-4BBF-9018-A4D77566FEA6}"/>
    <hyperlink ref="D2772" r:id="rId2751" xr:uid="{CA96A950-D574-48BD-8778-1DDB06229579}"/>
    <hyperlink ref="D2773" r:id="rId2752" xr:uid="{13AF62E2-E367-4D67-995F-9F0F3EF070CA}"/>
    <hyperlink ref="D2774" r:id="rId2753" xr:uid="{B87085F6-AC7E-43D2-8943-DFB2A8FFBF22}"/>
    <hyperlink ref="D2775" r:id="rId2754" xr:uid="{B18BE341-4D56-44D1-8E93-33EAEB5F6CE7}"/>
    <hyperlink ref="D2776" r:id="rId2755" xr:uid="{CC58E029-CC8D-4E42-9278-96C97CE1471E}"/>
    <hyperlink ref="D2777" r:id="rId2756" xr:uid="{80738516-029C-49B6-BBE7-8B67291BC01E}"/>
    <hyperlink ref="D2778" r:id="rId2757" xr:uid="{F01B0067-85CD-4C79-850D-113C21C25700}"/>
    <hyperlink ref="D2779" r:id="rId2758" xr:uid="{CC04B68B-E4A4-4B1A-8564-97F2A87243D4}"/>
    <hyperlink ref="D2780" r:id="rId2759" xr:uid="{F001034C-DA1A-407F-A9AE-3AF4365885EF}"/>
    <hyperlink ref="D2781" r:id="rId2760" xr:uid="{A76DBBD2-6BA3-4386-9F1B-246987CA6A38}"/>
    <hyperlink ref="D2782" r:id="rId2761" xr:uid="{6182B6AE-D6DB-4DEB-AE9A-8534E6726798}"/>
    <hyperlink ref="D2783" r:id="rId2762" xr:uid="{DB9AF92D-7ECA-4779-AF77-B4290A8938AB}"/>
    <hyperlink ref="D2784" r:id="rId2763" xr:uid="{DF602168-5194-45CA-9B24-8DD12D31A4D8}"/>
    <hyperlink ref="D2785" r:id="rId2764" xr:uid="{21F86F99-B3FD-493B-A8C2-81CE8123BB62}"/>
    <hyperlink ref="D2786" r:id="rId2765" xr:uid="{65A2013C-791E-4C0D-8CBA-52A757FB484D}"/>
    <hyperlink ref="D2787" r:id="rId2766" xr:uid="{39E77017-F099-4D60-B87F-581E62B2C686}"/>
    <hyperlink ref="D2788" r:id="rId2767" xr:uid="{30F7C2E4-17B5-429E-BD43-B7E09AF9AEF4}"/>
    <hyperlink ref="D2789" r:id="rId2768" xr:uid="{DD707C3E-ACFB-440E-B0C6-415E0D425940}"/>
    <hyperlink ref="D2790" r:id="rId2769" xr:uid="{1F2CA618-7484-4C68-A45C-D29C0018E660}"/>
    <hyperlink ref="D2791" r:id="rId2770" xr:uid="{94212714-3137-4938-B11A-8656B43BCFEA}"/>
    <hyperlink ref="D2792" r:id="rId2771" xr:uid="{E57C0081-8EA7-4AAF-AF46-F8299FBAAA8F}"/>
    <hyperlink ref="D2793" r:id="rId2772" xr:uid="{7B910E86-39B9-4436-BC74-E4A64ED8554D}"/>
    <hyperlink ref="D2794" r:id="rId2773" xr:uid="{AC5BF9F4-2616-47B3-AB8E-9D0DED0AAB41}"/>
    <hyperlink ref="D2795" r:id="rId2774" xr:uid="{64518DF1-8DA9-484F-A449-2E14A216DF02}"/>
    <hyperlink ref="D2796" r:id="rId2775" xr:uid="{796F6840-9665-468E-890E-FA03A440C890}"/>
    <hyperlink ref="D2797" r:id="rId2776" xr:uid="{BCCF13EF-2CFE-4FD2-BD3A-9F4987006D5D}"/>
    <hyperlink ref="D2798" r:id="rId2777" xr:uid="{A1107268-223B-4DF5-A5EB-D0632D90BC66}"/>
    <hyperlink ref="D2799" r:id="rId2778" xr:uid="{053DA9DD-122D-4F1A-AB2E-978B8C41DF71}"/>
    <hyperlink ref="D2800" r:id="rId2779" xr:uid="{D079AE42-1873-4B6B-9F62-0ED626172C99}"/>
    <hyperlink ref="D2801" r:id="rId2780" xr:uid="{E9F6C1BF-3A09-475D-A05D-D34EDCB9CDF5}"/>
    <hyperlink ref="D2802" r:id="rId2781" xr:uid="{21D0AA5D-F05A-4CB6-B443-6AADCE4FA2D7}"/>
    <hyperlink ref="D2806" r:id="rId2782" xr:uid="{E66D7CF8-C1F6-46BD-8C56-2777D42CFDF6}"/>
    <hyperlink ref="D2803" r:id="rId2783" xr:uid="{C5B9B68D-AC38-42A9-81E7-92D8D6E35CC1}"/>
    <hyperlink ref="D2805" r:id="rId2784" xr:uid="{12156E22-36E3-4851-8442-217708783354}"/>
    <hyperlink ref="D2804" r:id="rId2785" xr:uid="{C1412905-D464-4A53-A486-5A25F6342864}"/>
    <hyperlink ref="D2807" r:id="rId2786" xr:uid="{64A93C8F-E91C-4D6E-B78C-D60049271615}"/>
    <hyperlink ref="D2808" r:id="rId2787" xr:uid="{E05E5AA1-41A7-48AE-8DE6-4D440FB31168}"/>
    <hyperlink ref="D2809" r:id="rId2788" xr:uid="{793F810B-3A05-4510-892D-394BE6268B04}"/>
    <hyperlink ref="D2810" r:id="rId2789" xr:uid="{837690D3-7E1D-4780-8426-5B9DC3AD7CBC}"/>
    <hyperlink ref="D2811" r:id="rId2790" xr:uid="{4A655275-5044-4725-97A8-DEDE9B5E3881}"/>
    <hyperlink ref="D2812" r:id="rId2791" xr:uid="{892AAE27-896D-4CB3-AE8C-84EC8761A613}"/>
    <hyperlink ref="D2813" r:id="rId2792" xr:uid="{AF133AF5-8501-4F8E-8BB9-40E19BFAA062}"/>
    <hyperlink ref="D2814" r:id="rId2793" xr:uid="{19940A9E-4C98-46FD-97E0-BCFC17B560A5}"/>
    <hyperlink ref="D2815" r:id="rId2794" xr:uid="{DEFF2780-C0E1-4001-B3EF-DEEEFAC3C4B5}"/>
    <hyperlink ref="D2816" r:id="rId2795" xr:uid="{6DEA1437-B6A1-4E09-A59E-FECDF76EB682}"/>
    <hyperlink ref="D2817" r:id="rId2796" xr:uid="{BE3AD6F3-EDED-4F68-B109-27613383E355}"/>
    <hyperlink ref="D2818" r:id="rId2797" xr:uid="{0FC3D8B0-E494-462D-ACF1-5CA0E25A60E4}"/>
    <hyperlink ref="D2819" r:id="rId2798" xr:uid="{E2C50DBE-826B-49A6-A85B-E84D418DA30D}"/>
    <hyperlink ref="D2824" r:id="rId2799" xr:uid="{BCAB49A1-FB43-480A-BF47-4207B519E8B6}"/>
    <hyperlink ref="D2820" r:id="rId2800" xr:uid="{30F00BF3-4A61-4D08-AC32-33F11BA528DD}"/>
    <hyperlink ref="D2821" r:id="rId2801" xr:uid="{1941BF0D-2CDF-4C5D-8111-B848094527A8}"/>
    <hyperlink ref="D2822" r:id="rId2802" xr:uid="{A334D1E3-271D-473A-A8BD-F40987060AA6}"/>
    <hyperlink ref="D2823" r:id="rId2803" xr:uid="{A73BF2C8-6C60-4C83-8B2F-5CF3FAA59A4B}"/>
    <hyperlink ref="D2827" r:id="rId2804" xr:uid="{B3D371B5-F4CF-4689-9B34-7E01B130A3C2}"/>
    <hyperlink ref="D2825" r:id="rId2805" xr:uid="{ACABF637-7843-4944-ADCD-0183DF1F53D4}"/>
    <hyperlink ref="D2826" r:id="rId2806" xr:uid="{8009CB35-D93D-4868-84BC-F9662EFC65E6}"/>
    <hyperlink ref="D2828" r:id="rId2807" xr:uid="{74080F94-127D-444B-8FED-0BAA53299CCC}"/>
    <hyperlink ref="D2829" r:id="rId2808" xr:uid="{FA7BB241-F87D-40E6-AE90-FC905E2BD6AD}"/>
    <hyperlink ref="D2830" r:id="rId2809" xr:uid="{E2CD4EEF-31C2-4030-80A1-1F920C9138C1}"/>
    <hyperlink ref="D2831" r:id="rId2810" xr:uid="{20301242-996A-4610-9654-D38A6349F941}"/>
    <hyperlink ref="D2832" r:id="rId2811" xr:uid="{9215F8BC-F89E-4334-897B-121739F1B195}"/>
    <hyperlink ref="D2833" r:id="rId2812" xr:uid="{9C416F12-A2E1-46B8-9D5F-570B49E2FA9B}"/>
    <hyperlink ref="D2834" r:id="rId2813" xr:uid="{EE3AF93D-9A0C-4D41-A6CF-CEAFB54D929D}"/>
    <hyperlink ref="D2835" r:id="rId2814" xr:uid="{7DB79693-711F-43BC-A185-387C37843034}"/>
    <hyperlink ref="D2836" r:id="rId2815" xr:uid="{D28C0BB0-BE2E-4E92-B703-50CE601426A6}"/>
    <hyperlink ref="D2837" r:id="rId2816" xr:uid="{FF3DD946-DB82-4D94-BF33-3E5323C0C960}"/>
    <hyperlink ref="D2838" r:id="rId2817" xr:uid="{57AF5D61-A4C3-4CFF-A227-0F2EB0A03C54}"/>
    <hyperlink ref="D2839" r:id="rId2818" xr:uid="{B34A5FBA-5712-4AA1-849E-F8F3B5E715C6}"/>
    <hyperlink ref="D2840" r:id="rId2819" xr:uid="{A3F325CC-937A-4320-9E21-0F79FD8BE6FD}"/>
    <hyperlink ref="D2841" r:id="rId2820" xr:uid="{410D447B-914D-411E-8AFE-B10F922AFB5B}"/>
    <hyperlink ref="D2842" r:id="rId2821" xr:uid="{1DF3D070-4ABA-423D-8DB7-B3E45A381642}"/>
    <hyperlink ref="D2843" r:id="rId2822" xr:uid="{3CE4600B-CDCC-488A-B438-9143390F8D41}"/>
    <hyperlink ref="D2844" r:id="rId2823" xr:uid="{2AC93025-1E38-465C-A3A0-8642EE1D3F3A}"/>
    <hyperlink ref="D2845" r:id="rId2824" xr:uid="{81362E6D-F107-4582-8255-2F4F63A52CE2}"/>
    <hyperlink ref="D2846" r:id="rId2825" xr:uid="{E4C2C1CD-B2FE-47BD-93E0-D3552036F8C8}"/>
    <hyperlink ref="D2847" r:id="rId2826" xr:uid="{34A9B095-A835-476D-BFC0-0A1E8BCB80B9}"/>
    <hyperlink ref="D2848" r:id="rId2827" xr:uid="{620FE871-E1F1-46EE-82FE-ED7FF5EE238E}"/>
    <hyperlink ref="D2849" r:id="rId2828" xr:uid="{84DAE52A-D4BE-4FB2-92DB-9A03A987CFF9}"/>
    <hyperlink ref="D2850" r:id="rId2829" xr:uid="{DCE1F38C-4F1F-4BBF-B7F2-937A7990749C}"/>
    <hyperlink ref="D2851" r:id="rId2830" xr:uid="{8B351549-0FDE-4C19-81D2-6201EFE4A615}"/>
    <hyperlink ref="D2852" r:id="rId2831" xr:uid="{3129BDF3-6EB1-4E2F-82CA-FC98736DAD42}"/>
    <hyperlink ref="D2853" r:id="rId2832" xr:uid="{CAF19457-63F6-4855-AF53-3DBE4D40375B}"/>
    <hyperlink ref="D2854" r:id="rId2833" xr:uid="{4C192C13-D38F-4CA4-9E47-AE0774E77EBD}"/>
    <hyperlink ref="D2855" r:id="rId2834" xr:uid="{8C67F756-7A52-458E-92A4-42A82D893423}"/>
    <hyperlink ref="D2856" r:id="rId2835" xr:uid="{0D835FFB-8105-4211-8A52-7E849F624EE0}"/>
    <hyperlink ref="D2857" r:id="rId2836" xr:uid="{D80F0328-1749-4EF0-901A-EC871A6748B1}"/>
    <hyperlink ref="D2858" r:id="rId2837" xr:uid="{13630162-AC69-451A-88B5-79A75CF6B031}"/>
    <hyperlink ref="D2859" r:id="rId2838" xr:uid="{681E2724-E0ED-47C3-A329-8C76566CA4DA}"/>
    <hyperlink ref="D2860" r:id="rId2839" xr:uid="{7F415687-32B6-4E7D-AA1E-E52AD292A7D8}"/>
    <hyperlink ref="D2861" r:id="rId2840" xr:uid="{C342D6B7-7EF3-492C-81AF-CA924C923216}"/>
    <hyperlink ref="D2862" r:id="rId2841" xr:uid="{9D43FE58-E274-43BE-B5A2-4A33F88CA69E}"/>
    <hyperlink ref="D2863" r:id="rId2842" xr:uid="{B778728F-46DA-47A9-AB38-B938B36D1607}"/>
    <hyperlink ref="D2864" r:id="rId2843" xr:uid="{89DC3C7D-6243-4DBF-8445-C10268211A7D}"/>
    <hyperlink ref="D2865" r:id="rId2844" xr:uid="{9B95DED1-0384-494B-A851-1C4CA86430D0}"/>
    <hyperlink ref="D2866" r:id="rId2845" xr:uid="{A5280177-33B7-4043-94AB-21C3EA89F5D3}"/>
    <hyperlink ref="D2867" r:id="rId2846" xr:uid="{741EBB7F-A2BA-41B9-8AFC-494BC7864498}"/>
    <hyperlink ref="D2868" r:id="rId2847" xr:uid="{0D5FEC8A-B1CB-4602-80D7-9CE7A6DD1C6B}"/>
    <hyperlink ref="D2869" r:id="rId2848" xr:uid="{A4A98CC4-3EC6-47A8-9DEA-B1B31C179413}"/>
    <hyperlink ref="D2870" r:id="rId2849" xr:uid="{E8761B01-66D2-47AA-9BE8-38CDDD5B7A89}"/>
    <hyperlink ref="D2871" r:id="rId2850" xr:uid="{51408FAF-907A-4C09-98FB-D8B050B5720E}"/>
    <hyperlink ref="D2872" r:id="rId2851" xr:uid="{8030C13D-286E-487D-939D-E9B327C406FE}"/>
    <hyperlink ref="D2873" r:id="rId2852" xr:uid="{8F13A804-41C3-45B0-8BCF-C0448458D08F}"/>
    <hyperlink ref="D2874" r:id="rId2853" xr:uid="{6C301BC1-9662-4415-9F0D-4D703055DD3F}"/>
    <hyperlink ref="D2875" r:id="rId2854" xr:uid="{9DCDEB59-1932-45B1-B89E-32BEF79024D4}"/>
    <hyperlink ref="D2876" r:id="rId2855" xr:uid="{CB78AF3C-393F-45E5-88C6-BC75332CCEF5}"/>
    <hyperlink ref="D2877" r:id="rId2856" xr:uid="{7B5F661D-2148-4D8D-B505-E02B2904A448}"/>
    <hyperlink ref="D2878" r:id="rId2857" xr:uid="{ECE7B022-31CE-4B2B-A634-0668CDF0E69E}"/>
    <hyperlink ref="D2879" r:id="rId2858" xr:uid="{04F53583-79BF-4502-B1F6-B8D210FED4A2}"/>
    <hyperlink ref="D2880" r:id="rId2859" xr:uid="{C769600F-1F1D-4AD2-A379-A36639C4BE5B}"/>
    <hyperlink ref="D2881" r:id="rId2860" xr:uid="{3A5AC790-A2AE-496E-BED4-8163F4164140}"/>
    <hyperlink ref="D2892" r:id="rId2861" xr:uid="{544EC954-D6E9-4E39-92CE-09D13B074D37}"/>
    <hyperlink ref="D2882" r:id="rId2862" xr:uid="{AC28BB5A-55A5-44CE-853A-8E86A6019602}"/>
    <hyperlink ref="D2883" r:id="rId2863" xr:uid="{034AE709-D8E1-4745-BCA2-D6599B256BA7}"/>
    <hyperlink ref="D2884" r:id="rId2864" xr:uid="{9007744E-03E3-4700-ACA1-E3E02B0B5D7F}"/>
    <hyperlink ref="D2885" r:id="rId2865" xr:uid="{93B4FDA1-5D76-4376-A2DE-3CF82DC157B2}"/>
    <hyperlink ref="D2886" r:id="rId2866" xr:uid="{777C6B45-E08B-4B8D-88B0-5AA77861A86F}"/>
    <hyperlink ref="D2887" r:id="rId2867" xr:uid="{00ABAD9C-39A3-40AA-9315-E39166594AAC}"/>
    <hyperlink ref="D2888" r:id="rId2868" xr:uid="{52450ECF-A481-497C-AD50-103C381696C9}"/>
    <hyperlink ref="D2889" r:id="rId2869" xr:uid="{97CDD3A3-5124-470B-AEAB-D3D70E5189F1}"/>
    <hyperlink ref="D2890" r:id="rId2870" xr:uid="{473A8C30-B2B5-4008-9AE4-EB9ABFB5A1CD}"/>
    <hyperlink ref="D2891" r:id="rId2871" xr:uid="{D545D886-A8AF-400A-8406-42C850E25B70}"/>
    <hyperlink ref="D2893" r:id="rId2872" xr:uid="{5F36C14F-B63F-4BA4-85E2-86FE1078CC84}"/>
    <hyperlink ref="D2894" r:id="rId2873" xr:uid="{DF48DBC2-AC3B-4708-B8AE-EF0818439D47}"/>
    <hyperlink ref="D2895" r:id="rId2874" xr:uid="{2BB73A98-B109-4062-8DC6-111C4802CE0C}"/>
    <hyperlink ref="D2896" r:id="rId2875" xr:uid="{D447B2FF-B604-47A7-A785-60F0EF494F00}"/>
    <hyperlink ref="D2897" r:id="rId2876" xr:uid="{64CD3932-E80B-4056-9DE1-5CDC460684C1}"/>
    <hyperlink ref="D2898" r:id="rId2877" xr:uid="{69246B43-BE54-4AC4-9496-A9201A5B7861}"/>
    <hyperlink ref="D2899" r:id="rId2878" xr:uid="{4B4089F4-0E2A-410F-A16F-8B7F76293B58}"/>
    <hyperlink ref="D2900" r:id="rId2879" xr:uid="{EB62B30B-C887-41C7-8908-E659A451363A}"/>
    <hyperlink ref="D2901" r:id="rId2880" xr:uid="{63473E06-4A77-4155-8B93-7F559CE0A98E}"/>
    <hyperlink ref="D2902" r:id="rId2881" xr:uid="{F16F806B-A718-4EB2-8C6C-22D7051D612B}"/>
    <hyperlink ref="D2903" r:id="rId2882" xr:uid="{E0F7D431-8634-4BB3-8EDE-E8EB184E9389}"/>
    <hyperlink ref="D2904" r:id="rId2883" xr:uid="{8A677C26-D201-4106-9181-5E93326C42E1}"/>
    <hyperlink ref="D2905" r:id="rId2884" xr:uid="{384AE1A2-10AB-41DA-8CFC-F1292C287A20}"/>
    <hyperlink ref="D2906" r:id="rId2885" xr:uid="{DBB9EEA6-CC19-4896-9DA7-244C1D93FAB8}"/>
    <hyperlink ref="D2907" r:id="rId2886" xr:uid="{D8BEDDA0-C6C2-497A-9EB9-4063200BAFC0}"/>
    <hyperlink ref="D2908" r:id="rId2887" xr:uid="{C8BE1DDC-9EF9-443B-8D5C-B970954541A3}"/>
    <hyperlink ref="D2909" r:id="rId2888" xr:uid="{09346928-6FFF-4832-856B-2D301321B708}"/>
    <hyperlink ref="D2910" r:id="rId2889" xr:uid="{1CEA37E8-F00A-4029-A8A9-89004F0BA0A3}"/>
    <hyperlink ref="D2911" r:id="rId2890" xr:uid="{C2613A70-7016-4F9E-B5A6-4A86E8F19B0C}"/>
    <hyperlink ref="D2912" r:id="rId2891" xr:uid="{527FD796-1A25-4D49-8AEC-4B3D8C96E6CC}"/>
    <hyperlink ref="D2913" r:id="rId2892" xr:uid="{0694C0B8-C975-4151-9DAA-3319BEFD1332}"/>
    <hyperlink ref="D2914" r:id="rId2893" xr:uid="{FBC0D7CE-1FB3-4D5E-81D5-9C4349FF3291}"/>
    <hyperlink ref="D2915" r:id="rId2894" xr:uid="{C44EAB90-A11A-420A-91C5-48B7960B8108}"/>
    <hyperlink ref="D2916" r:id="rId2895" xr:uid="{C272476B-6566-4B63-AD82-96D9604BC75D}"/>
    <hyperlink ref="D2917" r:id="rId2896" xr:uid="{58C43021-B39D-42F4-A9EF-988E9CC06244}"/>
    <hyperlink ref="D2918" r:id="rId2897" xr:uid="{BF19D3A3-6D2A-4F98-B9DB-50AABA0DF3A2}"/>
    <hyperlink ref="D2919" r:id="rId2898" xr:uid="{4A75DF1A-3272-4093-8278-40FC7183F432}"/>
    <hyperlink ref="D2920" r:id="rId2899" xr:uid="{925E7F8F-6698-4C30-BF56-4076B34E6D53}"/>
    <hyperlink ref="D2921" r:id="rId2900" xr:uid="{740E7DB8-C518-41A4-B4D6-106079EB3D21}"/>
    <hyperlink ref="D2923" r:id="rId2901" xr:uid="{DA334C17-1D8C-481C-83A8-0E5DC497372D}"/>
    <hyperlink ref="D2922" r:id="rId2902" xr:uid="{377D1E2C-5BD1-416E-B8B8-222F254C9907}"/>
    <hyperlink ref="D2924" r:id="rId2903" xr:uid="{7235FAB2-10B2-4620-A579-DA8A88838F34}"/>
    <hyperlink ref="D2925" r:id="rId2904" xr:uid="{8E7BF6F8-84A3-4131-B925-26E87AF0F9A7}"/>
    <hyperlink ref="D2926" r:id="rId2905" xr:uid="{4C3E40B5-CF92-4135-A37B-057CB365C89B}"/>
    <hyperlink ref="D2927" r:id="rId2906" xr:uid="{B35CC7BE-92D9-4ECC-A215-AC502D0AC472}"/>
    <hyperlink ref="D2928" r:id="rId2907" xr:uid="{0068A339-4B90-4992-B652-68C71A1ADB7F}"/>
    <hyperlink ref="D2929" r:id="rId2908" xr:uid="{30EF4DC4-A509-455E-9CA2-81765D7BBE0A}"/>
    <hyperlink ref="D2930" r:id="rId2909" xr:uid="{5BF8F372-87D3-421E-A5A9-A73EBEABB340}"/>
    <hyperlink ref="D2931" r:id="rId2910" xr:uid="{E1FFA772-A268-4787-B24A-C034AC5E69FB}"/>
    <hyperlink ref="D2932" r:id="rId2911" xr:uid="{F55E5A5D-7C93-4573-95E9-3B5864253FF6}"/>
    <hyperlink ref="D2933" r:id="rId2912" xr:uid="{120511E0-9F34-405F-8A63-54AA0A5E3F6D}"/>
    <hyperlink ref="D2934" r:id="rId2913" xr:uid="{39789DCD-068D-42DF-849D-4B18CBAC184E}"/>
    <hyperlink ref="D2935" r:id="rId2914" xr:uid="{BE12A24F-FC01-42C3-90B4-C4F2B6EFEC14}"/>
    <hyperlink ref="D2936" r:id="rId2915" xr:uid="{DEF23117-9C78-4793-A94C-141D6B5F5069}"/>
    <hyperlink ref="D2937" r:id="rId2916" xr:uid="{E9FD792D-F8F6-4EEF-9855-205B3258FCE9}"/>
    <hyperlink ref="D2938" r:id="rId2917" xr:uid="{C545ADFE-9F03-4622-A344-3F423D51EF93}"/>
    <hyperlink ref="D2939" r:id="rId2918" xr:uid="{64F9547A-5ED5-46D1-A27F-49D90B1971BF}"/>
    <hyperlink ref="D2940" r:id="rId2919" xr:uid="{4A023D67-046B-4B8A-9B13-2856DA46A653}"/>
    <hyperlink ref="D2941" r:id="rId2920" xr:uid="{642FD6D9-BF2C-441B-BFE8-D01FFEA30F35}"/>
    <hyperlink ref="D2942" r:id="rId2921" xr:uid="{6A2E25FE-A684-48D8-80D8-DE65439386C2}"/>
    <hyperlink ref="D2943" r:id="rId2922" xr:uid="{1E8228A0-73D6-4647-82AF-DC3219570BF7}"/>
    <hyperlink ref="D2944" r:id="rId2923" xr:uid="{075138AD-7816-423A-ABD4-2DC1B2E32226}"/>
    <hyperlink ref="D2945" r:id="rId2924" xr:uid="{E6D0AFC2-AE55-4292-AFA9-93FBF19EA53E}"/>
    <hyperlink ref="D2946" r:id="rId2925" xr:uid="{350D1BA5-99DB-48D0-9C9C-28CC9690D6DF}"/>
    <hyperlink ref="D2947" r:id="rId2926" xr:uid="{233DEC83-EF81-4FF8-8C90-417EB343C843}"/>
    <hyperlink ref="D2948" r:id="rId2927" xr:uid="{7313406B-DD8F-4CD8-A9FA-151CF86FA2CF}"/>
    <hyperlink ref="D2949" r:id="rId2928" xr:uid="{963B8AF9-6742-4E12-9F5D-38087D176BD5}"/>
    <hyperlink ref="D2950" r:id="rId2929" xr:uid="{3EFBEBF6-04FE-47E4-A3AC-76E9861F1DF1}"/>
    <hyperlink ref="D2951" r:id="rId2930" xr:uid="{CC568542-DAD7-4F71-99BD-C1119F047F64}"/>
    <hyperlink ref="D2952" r:id="rId2931" xr:uid="{503EC6F1-768D-4299-8C6B-60553E25672F}"/>
    <hyperlink ref="D2953" r:id="rId2932" xr:uid="{9918C499-A551-4B0E-B9C7-7514454246D6}"/>
    <hyperlink ref="D2954" r:id="rId2933" xr:uid="{559A605D-6E90-4E9C-86C3-B333AFA10BE1}"/>
    <hyperlink ref="D2955" r:id="rId2934" xr:uid="{AE990DF3-E819-44AE-845D-02125CD2CABB}"/>
    <hyperlink ref="D2956" r:id="rId2935" xr:uid="{59679040-81DB-4328-967F-8C5DA3039191}"/>
    <hyperlink ref="D2957" r:id="rId2936" xr:uid="{F23F3E03-78D4-46AF-B8F9-6BA641B59ED2}"/>
    <hyperlink ref="D2958" r:id="rId2937" xr:uid="{E292F9EC-05AB-42E4-AF81-6E862009DBDA}"/>
    <hyperlink ref="D2959" r:id="rId2938" xr:uid="{4F2B5297-3B92-424C-8581-AFAF707C819B}"/>
    <hyperlink ref="D2960" r:id="rId2939" xr:uid="{C85A527B-9906-44C6-90BD-3DC42C83F246}"/>
    <hyperlink ref="D2961" r:id="rId2940" xr:uid="{FD045AFA-2F13-4176-9AE9-274A2CAD4E28}"/>
    <hyperlink ref="D2962" r:id="rId2941" xr:uid="{D4D9B7A9-8093-44DF-A077-9B8AC47D1224}"/>
    <hyperlink ref="D2963" r:id="rId2942" xr:uid="{7428D44F-1C00-44CD-8347-88F6563A6E09}"/>
    <hyperlink ref="D2964" r:id="rId2943" xr:uid="{9FBDA6B3-A8A3-4034-A8F8-65B62B9199D9}"/>
    <hyperlink ref="D2965" r:id="rId2944" xr:uid="{3BE28B1D-CECA-44C9-A9E2-E393D0607E8D}"/>
    <hyperlink ref="D2966" r:id="rId2945" xr:uid="{173CB932-6468-4F53-9A8A-9A051641CA33}"/>
    <hyperlink ref="D2967" r:id="rId2946" xr:uid="{B46451AF-2EB0-4617-B8F7-91741D433EE3}"/>
    <hyperlink ref="D2968" r:id="rId2947" xr:uid="{6C84A074-5CE1-4723-959C-934C90C34571}"/>
    <hyperlink ref="D2969" r:id="rId2948" xr:uid="{80DC1ADB-7801-4524-B0C7-9A666BC2E0F6}"/>
    <hyperlink ref="D2712" r:id="rId2949" xr:uid="{5C58A8B6-5F53-4431-AE0E-EB1F11EDC6B3}"/>
    <hyperlink ref="D2970" r:id="rId2950" xr:uid="{8F83A810-6F27-438F-AC9E-CA85C3AEC879}"/>
    <hyperlink ref="D2971" r:id="rId2951" xr:uid="{6C8FE9B0-CE9D-4939-A1B6-AD25979FA683}"/>
    <hyperlink ref="D2972" r:id="rId2952" xr:uid="{DD90A2A9-F222-4174-9530-F114BB6ABCEE}"/>
    <hyperlink ref="D2973" r:id="rId2953" xr:uid="{E863392E-3B24-4F33-8B20-49D57E0CA824}"/>
    <hyperlink ref="D2974" r:id="rId2954" xr:uid="{E17B49C4-7D81-49B0-A6B6-5AE8D4F825C5}"/>
    <hyperlink ref="D2975" r:id="rId2955" xr:uid="{3C202759-B329-48C7-9EDD-6F28DCB95897}"/>
    <hyperlink ref="D2976" r:id="rId2956" xr:uid="{230CF4C3-A6F4-4969-98E4-B1F2DB10D796}"/>
    <hyperlink ref="D2977" r:id="rId2957" xr:uid="{610BDD80-A545-4805-86D5-E9B493D36CFE}"/>
    <hyperlink ref="D2978" r:id="rId2958" xr:uid="{090B285C-147C-4E87-BDF1-967C1121554D}"/>
    <hyperlink ref="D2979" r:id="rId2959" xr:uid="{89BE7669-E993-4DAA-86F6-67DF17172B83}"/>
    <hyperlink ref="D2980" r:id="rId2960" xr:uid="{AE86C1D5-F305-485D-B635-1D902D8B5AA8}"/>
    <hyperlink ref="D2981" r:id="rId2961" xr:uid="{56F5D1EA-B416-4378-B044-084C7A326109}"/>
    <hyperlink ref="D2982" r:id="rId2962" xr:uid="{018E4178-443D-4938-92FC-A97E7D961CB8}"/>
    <hyperlink ref="D2983" r:id="rId2963" xr:uid="{5113320A-8A4B-4162-968C-92F787BCDD04}"/>
    <hyperlink ref="D2984" r:id="rId2964" xr:uid="{22E8B7A4-7C3B-4C14-A591-DD6E1BA87201}"/>
    <hyperlink ref="D2985" r:id="rId2965" xr:uid="{165C91A6-6BAA-4994-8860-23E1017267AF}"/>
    <hyperlink ref="D2986" r:id="rId2966" xr:uid="{5AA96683-849E-4B66-8849-C72E0CDDB381}"/>
    <hyperlink ref="D2987" r:id="rId2967" xr:uid="{A524C338-5832-496C-BBB5-FA97C05CEFB5}"/>
    <hyperlink ref="D2988" r:id="rId2968" xr:uid="{F4ED8A83-A13A-43EF-9CCB-3396569B0104}"/>
    <hyperlink ref="D2989" r:id="rId2969" xr:uid="{873C1ABE-D0E4-441E-831F-34BAC685B3A1}"/>
    <hyperlink ref="D2990" r:id="rId2970" xr:uid="{35DE676F-E435-49EF-9907-0CBED063A77E}"/>
    <hyperlink ref="D2992" r:id="rId2971" xr:uid="{E27831DF-6587-42C7-82FD-96A35908F446}"/>
    <hyperlink ref="D2991" r:id="rId2972" xr:uid="{3AAC5D78-FCED-43D0-9D4B-4B18A994ECC0}"/>
    <hyperlink ref="D2993" r:id="rId2973" xr:uid="{5FBF57AC-F6C4-47F8-8E54-C167F8F46549}"/>
    <hyperlink ref="D2994" r:id="rId2974" xr:uid="{58E1D543-A34E-4ED9-BC49-E4B699ECCB7A}"/>
    <hyperlink ref="D2995" r:id="rId2975" xr:uid="{FAA165FC-5811-4890-AFEC-359D2EC9BE37}"/>
    <hyperlink ref="D2996" r:id="rId2976" xr:uid="{E6BD4EAB-CA58-45EC-8734-2F95190C343A}"/>
    <hyperlink ref="D2997" r:id="rId2977" xr:uid="{FF639F23-D203-41AC-9960-6837AE56407C}"/>
    <hyperlink ref="D2998" r:id="rId2978" xr:uid="{C799E4AC-05C2-403E-A482-B9F28DA54812}"/>
    <hyperlink ref="D2999" r:id="rId2979" xr:uid="{DC30948B-D932-455A-9B45-0F0E0063243F}"/>
    <hyperlink ref="D3000" r:id="rId2980" xr:uid="{BD9BDAB5-A145-4BCB-8638-49AAE56B80D7}"/>
    <hyperlink ref="D3001" r:id="rId2981" xr:uid="{A73A29FD-2FED-4BBF-B81D-DD473E3F6A9E}"/>
    <hyperlink ref="D3002" r:id="rId2982" xr:uid="{9C2C5A52-F181-41F1-A9D2-984A7A74EA06}"/>
    <hyperlink ref="D3003" r:id="rId2983" xr:uid="{0AA424CC-549F-4137-8194-E822287743D1}"/>
    <hyperlink ref="D3004" r:id="rId2984" xr:uid="{3ED28662-C18D-4E29-B912-5BFE8BF0BC79}"/>
    <hyperlink ref="D1942" r:id="rId2985" xr:uid="{4CAAC875-64E9-47A9-9587-20566F22F9C5}"/>
    <hyperlink ref="D1941" r:id="rId2986" xr:uid="{59507981-AFA7-4EB9-9254-C6B0A63EC835}"/>
    <hyperlink ref="D1939" r:id="rId2987" xr:uid="{2C2489D6-7FFC-4F70-A39B-879FCAFBB784}"/>
    <hyperlink ref="D1938" r:id="rId2988" xr:uid="{2A317DE5-DE1B-4928-8D45-003D6216135F}"/>
    <hyperlink ref="D1937" r:id="rId2989" xr:uid="{022DC1A1-010C-46B3-90BE-47DE91A141B1}"/>
    <hyperlink ref="D1936" r:id="rId2990" xr:uid="{8E5CD83A-FA67-463B-8A19-30A272863354}"/>
    <hyperlink ref="D1934" r:id="rId2991" xr:uid="{D7056071-E224-4A9B-ADE5-64C4EFB92B79}"/>
    <hyperlink ref="D1933" r:id="rId2992" xr:uid="{A7164D64-AEC8-47C3-AFEB-3117E1976729}"/>
    <hyperlink ref="D1932" r:id="rId2993" xr:uid="{8EE3F231-AC18-4E98-991B-3DCBDBF26E52}"/>
    <hyperlink ref="D1931" r:id="rId2994" xr:uid="{D7A11784-315F-42C6-9BD4-B39CA6F0F204}"/>
    <hyperlink ref="D1930" r:id="rId2995" xr:uid="{DE24B114-A050-478A-B1FB-B06605EEE0CC}"/>
    <hyperlink ref="D1929" r:id="rId2996" xr:uid="{C17B76B5-7AC4-4439-A384-5FADEC586271}"/>
    <hyperlink ref="D1928" r:id="rId2997" xr:uid="{CAC69C50-0461-4BB1-9B5D-E308CE8A45C0}"/>
    <hyperlink ref="D1927" r:id="rId2998" xr:uid="{F769969C-5A10-4F4B-8C27-46150335023F}"/>
    <hyperlink ref="D1926" r:id="rId2999" xr:uid="{7430CCB4-A1B4-4AD3-B929-4192A8DEEA00}"/>
    <hyperlink ref="D1940" r:id="rId3000" xr:uid="{CE331617-BB81-4CA5-93B1-3DEE6BEA6658}"/>
    <hyperlink ref="D1935" r:id="rId3001" xr:uid="{88CB04D5-277E-40BB-ABB4-DA3C13BEBE99}"/>
    <hyperlink ref="D3005" r:id="rId3002" xr:uid="{741B73DD-CC73-4D00-82B2-39FCAE5A6129}"/>
    <hyperlink ref="D3006" r:id="rId3003" xr:uid="{AA5022EA-D613-4499-9FF7-0EDECF225410}"/>
    <hyperlink ref="D3007" r:id="rId3004" xr:uid="{84AC2A7D-D84A-4253-83E5-B486CDDB9A33}"/>
    <hyperlink ref="D3008" r:id="rId3005" xr:uid="{7A87B90F-8C72-4249-B0BC-C5F8E82727ED}"/>
    <hyperlink ref="D3009" r:id="rId3006" xr:uid="{285AE2B4-BA78-4E07-9F53-36A4193A866A}"/>
    <hyperlink ref="D2654" r:id="rId3007" xr:uid="{3A0C6175-0F4D-4769-A9A7-0F2A8CBC5DE0}"/>
    <hyperlink ref="D3010" r:id="rId3008" xr:uid="{F14B2A9C-8CE6-4318-81A8-F3555B955603}"/>
    <hyperlink ref="D3011" r:id="rId3009" xr:uid="{C1FC4EDA-3463-4592-8223-8E9B5FB654F4}"/>
    <hyperlink ref="D3012" r:id="rId3010" xr:uid="{E6FC287D-41A9-4E06-A1BE-4DFF81200E70}"/>
    <hyperlink ref="D3013" r:id="rId3011" xr:uid="{DD6BD063-BC8C-44AD-AE11-1C0C7FF56D63}"/>
    <hyperlink ref="D3014" r:id="rId3012" xr:uid="{DF1971B9-E42B-4FFF-B8CB-A43EF70B2D9B}"/>
    <hyperlink ref="D3015" r:id="rId3013" xr:uid="{F0E691F7-EB2D-4C4B-B444-A59C8A975930}"/>
    <hyperlink ref="D3016" r:id="rId3014" xr:uid="{C0B7D2DD-931E-470F-B4D9-CD2791B08697}"/>
    <hyperlink ref="D3017" r:id="rId3015" xr:uid="{B8E04583-5953-4284-8EF1-E7073F50DC4E}"/>
    <hyperlink ref="D3018" r:id="rId3016" xr:uid="{2B1836C7-2467-4786-A722-7B8F0734AAC4}"/>
    <hyperlink ref="D3019" r:id="rId3017" xr:uid="{301216FE-CBC3-42F1-A673-1DE9C69D2981}"/>
    <hyperlink ref="D3020" r:id="rId3018" xr:uid="{3861AF45-BDBB-4D51-B1BD-D03F0A60E907}"/>
    <hyperlink ref="D3021" r:id="rId3019" xr:uid="{E8BC70E6-ADFC-4A6C-8B57-16583FBD3FFA}"/>
    <hyperlink ref="D3022" r:id="rId3020" xr:uid="{D32D3478-E6BC-4943-8BD4-E476A7540793}"/>
    <hyperlink ref="D3023" r:id="rId3021" xr:uid="{B04AA46D-F903-4213-B385-52510D2144F5}"/>
    <hyperlink ref="D3024" r:id="rId3022" xr:uid="{2B3FBF53-1021-4784-A233-C0301BFA571C}"/>
    <hyperlink ref="D3025" r:id="rId3023" xr:uid="{66B8E71C-8EB1-408A-A50E-E62081F1224A}"/>
    <hyperlink ref="D3026" r:id="rId3024" xr:uid="{98107643-A73A-4B4C-8D28-60ACF4B7A500}"/>
    <hyperlink ref="D3027" r:id="rId3025" xr:uid="{275E1279-54C8-45FB-9ACD-BED07094AA6F}"/>
    <hyperlink ref="D3028" r:id="rId3026" xr:uid="{CF2E1D35-6652-4E61-8B5D-5993A9729F53}"/>
    <hyperlink ref="D3029" r:id="rId3027" xr:uid="{B92D7314-082D-4A8D-BEF4-DA69F070BB6F}"/>
    <hyperlink ref="D3030" r:id="rId3028" xr:uid="{2993882A-8B93-4823-A4E5-68CDBA8E7302}"/>
    <hyperlink ref="D3031" r:id="rId3029" xr:uid="{F1E3CE00-8AFC-495B-A873-FEC2E89A22CC}"/>
    <hyperlink ref="D3032" r:id="rId3030" xr:uid="{B2F48A8E-48E7-410B-B861-997B7428E993}"/>
    <hyperlink ref="D3033" r:id="rId3031" xr:uid="{796E03E9-2F0A-4F44-993A-1FD6AA26B903}"/>
    <hyperlink ref="D3034" r:id="rId3032" xr:uid="{140B4873-142C-48FB-AE20-341AA1089A19}"/>
    <hyperlink ref="D3035" r:id="rId3033" xr:uid="{2E7F2A20-0783-43C2-B622-42E029EB311B}"/>
    <hyperlink ref="D3036" r:id="rId3034" xr:uid="{4880F6B9-05FA-45A6-869E-F87A393366D1}"/>
    <hyperlink ref="D3037" r:id="rId3035" xr:uid="{8400337E-902E-4E08-8B3D-2F0A08890BF9}"/>
    <hyperlink ref="D3038" r:id="rId3036" xr:uid="{D28E2C9D-DB8C-4B52-B250-C9A03006CB80}"/>
    <hyperlink ref="D3039" r:id="rId3037" xr:uid="{0076E902-6BFE-4FD7-AA1E-D014A96EFFCE}"/>
    <hyperlink ref="D3040" r:id="rId3038" xr:uid="{AF5C5AA4-275E-4466-AC0E-952C4B293314}"/>
    <hyperlink ref="D3041" r:id="rId3039" xr:uid="{C2EA2A73-470A-473D-98D6-5FDD661DE730}"/>
    <hyperlink ref="D3042" r:id="rId3040" xr:uid="{A043DFB6-36B5-4622-9C5C-24F449CA1788}"/>
    <hyperlink ref="D3043" r:id="rId3041" xr:uid="{4EC74667-9358-4C02-A268-8F8F620D3B87}"/>
    <hyperlink ref="D3044" r:id="rId3042" xr:uid="{44F583DD-4D5F-42CF-8005-299C98FBB7DC}"/>
    <hyperlink ref="D3045" r:id="rId3043" xr:uid="{FFEE2856-84F1-4DFF-AC5A-5EF86C99E0A6}"/>
    <hyperlink ref="D3046" r:id="rId3044" xr:uid="{F227BF3C-FCEB-48DF-A406-39410ED26F04}"/>
    <hyperlink ref="D3047" r:id="rId3045" xr:uid="{9500EB98-6310-42F9-B0B8-F8725297CC2B}"/>
    <hyperlink ref="D3048" r:id="rId3046" xr:uid="{9098043B-1583-40CC-ADBE-A73AF37D98BB}"/>
    <hyperlink ref="D3049" r:id="rId3047" xr:uid="{596E9876-90DD-4D46-845D-4EB3A666D8C5}"/>
    <hyperlink ref="D3050" r:id="rId3048" xr:uid="{E53594D5-9A3F-432D-A383-437DBF8E8DB1}"/>
    <hyperlink ref="D3051" r:id="rId3049" xr:uid="{29D0797A-4211-44DC-BB2C-BF95EE25FBFA}"/>
    <hyperlink ref="D3052" r:id="rId3050" xr:uid="{72E137B9-95FF-4CD0-9635-729D338D7E45}"/>
    <hyperlink ref="D3053" r:id="rId3051" xr:uid="{83E1D2DC-82AC-4C5A-9607-08084FB5EBA8}"/>
    <hyperlink ref="D3054" r:id="rId3052" xr:uid="{77B39E17-06BE-43B9-8592-86F7F3D0ECA9}"/>
    <hyperlink ref="D3055" r:id="rId3053" xr:uid="{8EAB529A-AB42-431D-98D0-CF61FC9EF5FE}"/>
    <hyperlink ref="D3056" r:id="rId3054" xr:uid="{9FB34C45-9477-4F95-A143-C1D95BA46983}"/>
    <hyperlink ref="D3057" r:id="rId3055" xr:uid="{B8F6B52F-CA53-454A-B101-7ED3F007B1AC}"/>
    <hyperlink ref="D3058" r:id="rId3056" xr:uid="{73198890-0823-459D-8C5B-5BBA31F2B763}"/>
    <hyperlink ref="D3059" r:id="rId3057" xr:uid="{F7E78463-A60B-4E57-A410-139EEAED7C8A}"/>
    <hyperlink ref="D3060" r:id="rId3058" xr:uid="{92B0C655-9635-4EC1-BFE1-AFA3B5DA2EEB}"/>
    <hyperlink ref="D3061" r:id="rId3059" xr:uid="{0BF69EF8-3D6A-4666-98AD-5BD01F80854A}"/>
    <hyperlink ref="D3062" r:id="rId3060" xr:uid="{53EC8540-00A9-4B34-A651-A7AD6EDE5262}"/>
    <hyperlink ref="D3063" r:id="rId3061" xr:uid="{6BB1CFEC-9743-45AC-842D-0C076CEF61DE}"/>
    <hyperlink ref="D3064" r:id="rId3062" xr:uid="{4579BEF1-7B35-48B0-84F8-CB437C5D4F1B}"/>
    <hyperlink ref="D3065" r:id="rId3063" xr:uid="{6B266A62-44A5-46C8-A919-FDAECBD138C6}"/>
    <hyperlink ref="D3066" r:id="rId3064" xr:uid="{71675BB5-2F8C-4188-8A76-F9053C10FAEB}"/>
    <hyperlink ref="D3067" r:id="rId3065" xr:uid="{0171F700-B129-421E-A5C4-733884C10523}"/>
    <hyperlink ref="D3068" r:id="rId3066" xr:uid="{605373D6-567F-4180-B20B-033B20C868C5}"/>
    <hyperlink ref="D3069" r:id="rId3067" xr:uid="{35EF7D55-3F72-4E3B-AC99-469C048BB87E}"/>
    <hyperlink ref="D3070" r:id="rId3068" xr:uid="{A8D84607-B968-41FF-94F9-AEF7ECB9C986}"/>
    <hyperlink ref="D3071" r:id="rId3069" xr:uid="{23BD3C74-288E-41C8-85AD-1F0D1D370ADB}"/>
    <hyperlink ref="D3072" r:id="rId3070" xr:uid="{24E6AB13-4EF5-41BA-888D-7D2ADD76E535}"/>
    <hyperlink ref="D3073" r:id="rId3071" xr:uid="{CE624065-5E8E-457A-8B8F-B29D480DC760}"/>
    <hyperlink ref="D3074" r:id="rId3072" xr:uid="{61EBD6AF-5D29-4FF6-BF65-821504AED749}"/>
    <hyperlink ref="D3075" r:id="rId3073" xr:uid="{750043D6-5EA9-46DA-B8CB-AC1EFA6DB25C}"/>
    <hyperlink ref="D3076" r:id="rId3074" xr:uid="{F93CA3B2-FABE-4EBA-A61A-8D6B7F170856}"/>
    <hyperlink ref="D3077" r:id="rId3075" xr:uid="{DEF16268-AAEF-4531-AECB-37836631A506}"/>
    <hyperlink ref="D3078" r:id="rId3076" xr:uid="{088ABD8B-ACE8-4D83-B818-AF1501E3E852}"/>
    <hyperlink ref="D3079" r:id="rId3077" xr:uid="{DE4632AF-5146-445A-BF1B-953958C46BE1}"/>
    <hyperlink ref="D3080" r:id="rId3078" xr:uid="{15F5C222-AE15-43FE-AE93-59976A2FBAB7}"/>
    <hyperlink ref="D3081" r:id="rId3079" xr:uid="{EE92EA40-E648-4AC0-B726-3515AD07889A}"/>
    <hyperlink ref="D3082" r:id="rId3080" xr:uid="{437E95E0-1F1B-4F36-BD93-168315F05130}"/>
    <hyperlink ref="D3083" r:id="rId3081" xr:uid="{316A2D9D-4628-4095-9B9B-5B882F6EE2AA}"/>
    <hyperlink ref="D3084" r:id="rId3082" xr:uid="{42273281-1C0E-4F39-B516-57B99577C786}"/>
    <hyperlink ref="D3085" r:id="rId3083" xr:uid="{6082E54F-9DA8-4CAF-8F4B-01A1C5B5A8C3}"/>
    <hyperlink ref="D3086" r:id="rId3084" xr:uid="{6209CC06-FA7C-4637-8F91-8431A1CF012B}"/>
    <hyperlink ref="D3087" r:id="rId3085" xr:uid="{5D046C95-AD63-45D7-86F9-8147598C75E4}"/>
    <hyperlink ref="D3088" r:id="rId3086" xr:uid="{5FCABF8D-7071-4140-9018-AE22EED2B7DF}"/>
    <hyperlink ref="D3089" r:id="rId3087" xr:uid="{D87DA2BA-CD6B-492D-8BF9-170FBE65999C}"/>
    <hyperlink ref="D3090" r:id="rId3088" xr:uid="{C7988C1F-6FCB-42BD-837E-A725EA878665}"/>
    <hyperlink ref="D3091" r:id="rId3089" xr:uid="{DFEF4EB0-6F1E-4FAB-8C4A-121422BE371C}"/>
    <hyperlink ref="D3092" r:id="rId3090" xr:uid="{DF95E6EA-6018-4213-82EA-B209B6573AE1}"/>
    <hyperlink ref="D3093" r:id="rId3091" xr:uid="{58EAD3CE-4D86-42E8-8C6F-C56E125F626B}"/>
    <hyperlink ref="D3094" r:id="rId3092" xr:uid="{117EFBBA-4024-4435-9BB8-8A7E0D10DC50}"/>
    <hyperlink ref="D3095" r:id="rId3093" xr:uid="{FF726C22-0870-46CE-B400-EB8531D99CF9}"/>
    <hyperlink ref="D3096" r:id="rId3094" xr:uid="{9D06418D-355D-4C01-B087-2531D46D2768}"/>
    <hyperlink ref="D3097" r:id="rId3095" xr:uid="{C9EC1230-1626-42DA-87CC-2BB975345976}"/>
    <hyperlink ref="D3098" r:id="rId3096" xr:uid="{D28DBF3B-12FB-4280-821C-E6E4BA93CF78}"/>
    <hyperlink ref="D3099" r:id="rId3097" xr:uid="{4B801662-AE9B-4288-B23A-CF9519A1967D}"/>
    <hyperlink ref="D3100" r:id="rId3098" xr:uid="{41D124EF-5B04-4897-B4EB-64545BFFBA0D}"/>
    <hyperlink ref="D3101" r:id="rId3099" xr:uid="{0B54998C-284F-4539-888C-6A32463366B3}"/>
    <hyperlink ref="D3102" r:id="rId3100" xr:uid="{B0DBD91A-1607-45EC-98C3-4499F2DD5A5D}"/>
    <hyperlink ref="D3103" r:id="rId3101" xr:uid="{DCAC622C-DCF4-4729-A17D-96760E61BBCD}"/>
    <hyperlink ref="D3104" r:id="rId3102" xr:uid="{89C94532-265A-4B1C-A297-AB565FBD1AE7}"/>
    <hyperlink ref="D3105" r:id="rId3103" xr:uid="{FBBE96FA-D492-4DF3-82D2-5F5619D98152}"/>
    <hyperlink ref="D3106" r:id="rId3104" xr:uid="{48F1D25B-20D3-4525-AA18-0A6FE6253496}"/>
    <hyperlink ref="D3107" r:id="rId3105" xr:uid="{0A63DC9B-6E0B-4BBF-8C87-33E9FFED6835}"/>
    <hyperlink ref="D3108" r:id="rId3106" xr:uid="{6FE96A7C-7D4C-472B-98F5-F7DA6C35C77C}"/>
    <hyperlink ref="D3109" r:id="rId3107" xr:uid="{DE3AF1C2-ED03-48E2-8331-9C6A90B92A2C}"/>
    <hyperlink ref="D3110" r:id="rId3108" xr:uid="{9B4CC751-4C2A-4BB4-929F-2BF55D665229}"/>
    <hyperlink ref="D3111" r:id="rId3109" xr:uid="{3A1CB911-523A-4B16-B45C-816D18D10E8D}"/>
    <hyperlink ref="D3112" r:id="rId3110" xr:uid="{523CE88A-2024-4AF6-B5D8-9EA80F5F9BD3}"/>
    <hyperlink ref="D3113" r:id="rId3111" xr:uid="{F4992434-3DC6-4DF7-BFD3-DC26DC47A430}"/>
    <hyperlink ref="D3114" r:id="rId3112" xr:uid="{F87C18B5-C75D-44A5-813F-0A011EC3A5F1}"/>
    <hyperlink ref="D3115" r:id="rId3113" xr:uid="{3F9C0A8C-6454-4E52-8A55-37916F6F1B31}"/>
    <hyperlink ref="D3116" r:id="rId3114" xr:uid="{7B7FA585-A85F-4FF0-BD08-9B9872DE1B45}"/>
    <hyperlink ref="D3117" r:id="rId3115" xr:uid="{1C23F386-44DE-4821-9128-A2A7D00808AC}"/>
    <hyperlink ref="D3118" r:id="rId3116" xr:uid="{BB72E4E3-527A-4B50-AF08-A430903AF4D0}"/>
    <hyperlink ref="D3119" r:id="rId3117" xr:uid="{BECAC25C-8482-47C2-9C3D-71CBA2BE93C2}"/>
    <hyperlink ref="D3120" r:id="rId3118" xr:uid="{1AAB6749-E4FB-4327-A153-93407AD6BA8B}"/>
    <hyperlink ref="D3121" r:id="rId3119" xr:uid="{B9051A25-E919-4397-B0A9-097FA1A23B86}"/>
    <hyperlink ref="D3122" r:id="rId3120" xr:uid="{F459FEB8-817D-4B52-9129-94F50182281C}"/>
    <hyperlink ref="D3123" r:id="rId3121" xr:uid="{A2E7A33D-0CA4-428E-BF2F-7C8CBCE270D3}"/>
    <hyperlink ref="D3124" r:id="rId3122" xr:uid="{65744CC1-1F5D-45A2-8745-A92BE385C896}"/>
    <hyperlink ref="D3125" r:id="rId3123" xr:uid="{4100D293-4475-4E2A-A452-2A30F385B9FC}"/>
    <hyperlink ref="D3126" r:id="rId3124" xr:uid="{5415AED6-BCA8-46DB-8D1D-44BAB067D1B6}"/>
    <hyperlink ref="D3127" r:id="rId3125" xr:uid="{BEAB3162-CEFB-475C-BDB9-B7B2DFCBA120}"/>
    <hyperlink ref="D3128" r:id="rId3126" xr:uid="{34306E78-A449-410D-A45A-DEB5DA8BA858}"/>
    <hyperlink ref="D3129" r:id="rId3127" xr:uid="{0ABD71E3-0B55-44C6-9BB5-4B863F6BE4F9}"/>
    <hyperlink ref="D3130" r:id="rId3128" xr:uid="{7483DA0C-0EDE-4703-8279-CDE63E08F88C}"/>
    <hyperlink ref="D3131" r:id="rId3129" xr:uid="{FE14F90D-6C8F-4256-943E-6C5DB15B2256}"/>
    <hyperlink ref="D3132" r:id="rId3130" xr:uid="{DFEFC5D4-2387-4E20-A260-2FB5D8B3B0A6}"/>
    <hyperlink ref="D3133" r:id="rId3131" xr:uid="{55DDF8FE-4D21-4E27-89D4-CE9FED88B1AD}"/>
    <hyperlink ref="D3134" r:id="rId3132" xr:uid="{5C4A3E44-FE9D-4B34-913D-EBE8EC4EDC67}"/>
    <hyperlink ref="D3135" r:id="rId3133" xr:uid="{BF9FBD6D-AE5F-49FB-BB73-9C9C01884A03}"/>
    <hyperlink ref="D3136" r:id="rId3134" xr:uid="{1C1EFA1B-2E70-4753-8B4A-FE38C5618E1F}"/>
    <hyperlink ref="D3137" r:id="rId3135" xr:uid="{9E92B16D-D4E2-48DC-884F-EF1FD0F79C90}"/>
    <hyperlink ref="D3138" r:id="rId3136" xr:uid="{5868A2F7-5291-4007-B653-9BF8333086AD}"/>
    <hyperlink ref="D3139" r:id="rId3137" xr:uid="{ECBC736B-F2A8-43C5-9165-920051C23A38}"/>
    <hyperlink ref="D3140" r:id="rId3138" xr:uid="{8D93F00C-4CDC-4B01-86C6-016F10725239}"/>
    <hyperlink ref="D3141" r:id="rId3139" xr:uid="{ACA353C5-D508-4A06-B068-052E4149FDD8}"/>
    <hyperlink ref="D3142" r:id="rId3140" xr:uid="{B0020A4C-B31C-49D7-963A-89DC0EA295ED}"/>
    <hyperlink ref="D3143" r:id="rId3141" xr:uid="{4A5085F7-E7C6-4788-A39A-9F364D2770B6}"/>
    <hyperlink ref="D3144" r:id="rId3142" xr:uid="{0DFA8BF5-0A55-4BB6-8133-E98310AB791D}"/>
    <hyperlink ref="D3145" r:id="rId3143" xr:uid="{375F9561-E5AC-42FE-8DB2-F08A5E5A810B}"/>
    <hyperlink ref="D3146" r:id="rId3144" xr:uid="{79BDE32C-9A84-4ABB-88E6-C2C56818AC7D}"/>
    <hyperlink ref="D3147" r:id="rId3145" xr:uid="{F8E41C75-0205-4FA5-8DE9-9F76E255800E}"/>
    <hyperlink ref="D3148" r:id="rId3146" xr:uid="{D930FC26-B9E2-482C-ABCB-9D399895F2DE}"/>
    <hyperlink ref="D3149" r:id="rId3147" xr:uid="{80DD52F9-6870-4A63-BC2B-BBE06B8A8D9B}"/>
    <hyperlink ref="D3150" r:id="rId3148" xr:uid="{9859A231-9F92-40A5-B276-79D19DF5E666}"/>
    <hyperlink ref="D3151" r:id="rId3149" xr:uid="{3102DB38-F4D2-4174-8D41-90C33186C667}"/>
    <hyperlink ref="D3152" r:id="rId3150" xr:uid="{9D09DA96-C138-4759-ABFC-470E7CF80501}"/>
    <hyperlink ref="D3153" r:id="rId3151" xr:uid="{9ADBA453-CF70-4527-AD63-974A6D3C2E56}"/>
    <hyperlink ref="D3154" r:id="rId3152" xr:uid="{81AAE612-9907-49A9-B5AD-3E422D65BC2F}"/>
    <hyperlink ref="D3155" r:id="rId3153" xr:uid="{10C81277-9A10-49DC-A50D-EB2150FEC05A}"/>
    <hyperlink ref="D3156" r:id="rId3154" xr:uid="{FAB27747-407F-43E6-9A00-19304736B725}"/>
    <hyperlink ref="D3157" r:id="rId3155" xr:uid="{A063700A-0AF5-41AB-B353-A0CEF026DAAD}"/>
    <hyperlink ref="D3158" r:id="rId3156" xr:uid="{826E52D4-7E98-48AE-A4B8-550F98BC870B}"/>
    <hyperlink ref="D3163" r:id="rId3157" xr:uid="{364A5A0D-3FBB-4205-9E1D-299CE3C0F3D4}"/>
    <hyperlink ref="D3164" r:id="rId3158" xr:uid="{ED3C0B86-87AB-488A-9006-8591E11542B5}"/>
    <hyperlink ref="D3165" r:id="rId3159" xr:uid="{54D89894-180A-459F-AA07-A4CEF1E0D75D}"/>
    <hyperlink ref="D3166" r:id="rId3160" xr:uid="{AAF6E9F3-B571-42D0-AE93-DE4E39675FFA}"/>
    <hyperlink ref="D3159" r:id="rId3161" xr:uid="{3FD4EFDF-B539-4FEF-B59C-C902057B57FF}"/>
    <hyperlink ref="D3160" r:id="rId3162" xr:uid="{2C6FA078-D590-4E94-8A88-311903291F5A}"/>
    <hyperlink ref="D3161" r:id="rId3163" xr:uid="{A9DFF846-F2EE-4A1D-B2A7-C9391297F9F4}"/>
    <hyperlink ref="D3162" r:id="rId3164" xr:uid="{1D85ED2F-02D3-45C5-B220-9BB01C2C1801}"/>
    <hyperlink ref="D3167" r:id="rId3165" xr:uid="{B9A08E12-7F84-41B9-B66F-555EE1FDC5EC}"/>
    <hyperlink ref="D3168" r:id="rId3166" xr:uid="{994E3811-5710-4B16-9471-24F96A4EA991}"/>
    <hyperlink ref="D3171" r:id="rId3167" xr:uid="{27F80A8B-E047-41B0-8F9F-4DE914804ECB}"/>
    <hyperlink ref="D3172" r:id="rId3168" xr:uid="{83DACB1A-534F-4234-BB9B-E2C10FEB2F55}"/>
    <hyperlink ref="D3169" r:id="rId3169" xr:uid="{FB4FC866-E6B8-4F75-8F0A-934BC29BED95}"/>
    <hyperlink ref="D3170" r:id="rId3170" xr:uid="{8C79EA73-D627-4A77-88D1-2BBD51611F72}"/>
    <hyperlink ref="D3173" r:id="rId3171" xr:uid="{8D8F5113-38F6-4092-A444-7A381A2819EF}"/>
    <hyperlink ref="D3174" r:id="rId3172" xr:uid="{35E940D8-A104-4DB3-AE31-5E57CC4570FE}"/>
    <hyperlink ref="D3175" r:id="rId3173" xr:uid="{E18D08FB-CCF8-43F2-A408-90C428DE151F}"/>
    <hyperlink ref="D3176" r:id="rId3174" xr:uid="{486FA0A6-A4C9-4644-979D-303203FA9142}"/>
    <hyperlink ref="D3177" r:id="rId3175" xr:uid="{C7637F8B-3938-4D40-B47E-B8F1FA1894B4}"/>
    <hyperlink ref="D3178" r:id="rId3176" xr:uid="{8640B760-2207-4298-9428-BBA74F059C54}"/>
    <hyperlink ref="D3179" r:id="rId3177" xr:uid="{486130B0-7EC0-4CFC-8C45-D43BA81F553D}"/>
    <hyperlink ref="D3180" r:id="rId3178" xr:uid="{E0B4F686-14C4-46D6-88D1-837B2AD80BE0}"/>
    <hyperlink ref="D3181" r:id="rId3179" xr:uid="{E94C0B48-6D52-4087-8426-07ED5B1DFCE5}"/>
    <hyperlink ref="D3182" r:id="rId3180" xr:uid="{460AF188-91D3-4A87-9930-EAE0EC86D037}"/>
    <hyperlink ref="D3183" r:id="rId3181" xr:uid="{1FCFC740-22A2-4678-AFA8-0585FAB00001}"/>
    <hyperlink ref="D3184" r:id="rId3182" xr:uid="{9763DBBE-4A27-4840-9916-C347467CAFE4}"/>
    <hyperlink ref="D3188" r:id="rId3183" xr:uid="{03CED1C4-99F1-418B-AFB1-EFCDBD2E52CB}"/>
    <hyperlink ref="D3187" r:id="rId3184" xr:uid="{66DFE405-8AD0-4EA3-B228-DCF93D7BBED8}"/>
    <hyperlink ref="D3186" r:id="rId3185" xr:uid="{345199F8-7F4D-4B00-839C-3BA1756E3453}"/>
    <hyperlink ref="D3185" r:id="rId3186" xr:uid="{96973517-EE96-4020-B1CE-AEC7422AB46A}"/>
    <hyperlink ref="D3189" r:id="rId3187" xr:uid="{64B1256E-DAE6-4037-AC5F-77C79CE9E7CC}"/>
    <hyperlink ref="D3190" r:id="rId3188" xr:uid="{1694373D-4D3D-4A4F-88DF-7E990B48EAF1}"/>
    <hyperlink ref="D3191" r:id="rId3189" xr:uid="{CE19CFAA-87E7-4F59-A400-0FABD238A5FB}"/>
    <hyperlink ref="D3192" r:id="rId3190" xr:uid="{FDF74F35-F3CF-4626-9383-A00AF22BE028}"/>
    <hyperlink ref="D3193" r:id="rId3191" xr:uid="{B5E923E8-65F3-45DA-B881-BD037BFB34EE}"/>
    <hyperlink ref="D3194" r:id="rId3192" xr:uid="{F257A797-6AB8-44A1-9688-13ABD4294E92}"/>
    <hyperlink ref="D3195" r:id="rId3193" xr:uid="{4D4EC70F-819A-4AA7-A67B-149D6B1758AF}"/>
    <hyperlink ref="D3196" r:id="rId3194" xr:uid="{843750C4-6D7A-442A-BB44-F41F8C3FDEDC}"/>
    <hyperlink ref="D3197" r:id="rId3195" xr:uid="{24DF5FF1-7B09-4D74-8827-50A2AA0FF04D}"/>
    <hyperlink ref="D3198" r:id="rId3196" xr:uid="{B9F8D1B5-B43E-408D-894E-54E4B4D5A835}"/>
    <hyperlink ref="D3199" r:id="rId3197" xr:uid="{DCBD5937-270B-4AE0-AC19-E2C007494765}"/>
    <hyperlink ref="D3200" r:id="rId3198" xr:uid="{1F52979A-6D73-44D8-8439-4A5E8CCFA3D8}"/>
    <hyperlink ref="D3201" r:id="rId3199" xr:uid="{DB9579FB-8984-4359-82A6-F5EDADE5B9BE}"/>
    <hyperlink ref="D3202" r:id="rId3200" xr:uid="{C4FEFF13-E407-47C2-9C45-657BE28E6358}"/>
    <hyperlink ref="D3203" r:id="rId3201" xr:uid="{40648797-B609-406C-A7A7-80AC851B245D}"/>
    <hyperlink ref="D3204" r:id="rId3202" xr:uid="{5BE29CF8-F21E-486D-B3A9-9940A19BEC68}"/>
    <hyperlink ref="D3205" r:id="rId3203" xr:uid="{13C5D5BF-A3A8-4EDC-9E44-5039E7596056}"/>
    <hyperlink ref="D3206" r:id="rId3204" xr:uid="{A7915093-C786-4EFC-A6F4-FF65E99E442F}"/>
    <hyperlink ref="D3207" r:id="rId3205" xr:uid="{75B6D7F1-2A1D-4043-9369-5972788AAE34}"/>
    <hyperlink ref="D3208" r:id="rId3206" xr:uid="{551EBADD-7F8D-44DC-AEBE-BFC2391DF215}"/>
    <hyperlink ref="D3209" r:id="rId3207" xr:uid="{69419EA4-BD37-4649-937C-4854CD261538}"/>
    <hyperlink ref="D3210" r:id="rId3208" xr:uid="{4D64A2CC-2C3E-4643-9948-F1E8AD0578DF}"/>
    <hyperlink ref="D3211" r:id="rId3209" xr:uid="{C632B328-B90C-4583-9A11-64D5C4999E27}"/>
    <hyperlink ref="D3213" r:id="rId3210" xr:uid="{5510D9E3-8911-42E7-80E0-20DB3AF19ABE}"/>
    <hyperlink ref="D3212" r:id="rId3211" xr:uid="{73EC19E2-73BF-479C-A46E-194C38E73AB3}"/>
    <hyperlink ref="D3215" r:id="rId3212" xr:uid="{A2FC4793-7D47-4126-88A1-3ED366D8A3CA}"/>
    <hyperlink ref="D3216" r:id="rId3213" xr:uid="{D1BC5C96-20A2-481E-AC63-6559DF937377}"/>
    <hyperlink ref="D3217" r:id="rId3214" xr:uid="{526413D7-8459-455C-8FBE-EC76CDCAA050}"/>
    <hyperlink ref="D3218" r:id="rId3215" xr:uid="{704F060A-3508-43E9-979C-60A9E0567782}"/>
    <hyperlink ref="D3219" r:id="rId3216" xr:uid="{50035A8B-76D5-4DB4-B402-C8C81CC96108}"/>
    <hyperlink ref="D3220" r:id="rId3217" xr:uid="{5A0F6D0A-4207-4773-9F28-DEA32138F77F}"/>
    <hyperlink ref="D3222" r:id="rId3218" xr:uid="{B5D6FF9B-1ACD-4916-943A-68D28444EAC1}"/>
    <hyperlink ref="D3221" r:id="rId3219" xr:uid="{4CAED289-81B2-4E97-AA37-71356AFBD23E}"/>
    <hyperlink ref="D3223" r:id="rId3220" xr:uid="{B3205063-9AEA-46A3-9E72-4E088B022F1B}"/>
    <hyperlink ref="D3224" r:id="rId3221" xr:uid="{24E630C6-F188-4343-8A32-9F005F9730F1}"/>
    <hyperlink ref="D3225" r:id="rId3222" xr:uid="{7A003825-054A-42F3-A718-63823FB7D338}"/>
    <hyperlink ref="D3226" r:id="rId3223" xr:uid="{B0598880-8983-4991-AF21-7100D9125C74}"/>
    <hyperlink ref="D3227" r:id="rId3224" xr:uid="{1AC277B5-A5C6-426A-A491-FE2D80E4985F}"/>
    <hyperlink ref="D3228" r:id="rId3225" xr:uid="{612E10FD-C501-48D7-A4FA-B54C5821783A}"/>
    <hyperlink ref="D3229" r:id="rId3226" xr:uid="{AD01558A-96FE-4233-9DB2-E0110B5823FA}"/>
    <hyperlink ref="D3230" r:id="rId3227" xr:uid="{23264845-E874-4F10-9484-874DC0208406}"/>
    <hyperlink ref="D3231" r:id="rId3228" xr:uid="{5EEB8526-7943-4424-A717-E47A8072184C}"/>
    <hyperlink ref="D3232" r:id="rId3229" xr:uid="{1C9CB65A-64E2-4025-B2AE-65AD047DFC73}"/>
    <hyperlink ref="D3233" r:id="rId3230" xr:uid="{71135302-05E2-4954-AEB9-D6FA094D86B6}"/>
    <hyperlink ref="D3234" r:id="rId3231" xr:uid="{3F1F1321-2B5B-4F5E-900F-CBE44526BC0E}"/>
    <hyperlink ref="D3235" r:id="rId3232" xr:uid="{538DED4D-39EA-4F52-B4C2-6201122342F6}"/>
    <hyperlink ref="D3236" r:id="rId3233" xr:uid="{3978C16B-3CB1-4122-85F5-CE613510D5A8}"/>
    <hyperlink ref="D3237" r:id="rId3234" xr:uid="{8D1BAA5D-804C-4ABE-B073-5AC241875133}"/>
    <hyperlink ref="D3238" r:id="rId3235" xr:uid="{36933158-4790-4C5A-B89B-5E8D44677BE2}"/>
    <hyperlink ref="D3242" r:id="rId3236" xr:uid="{5A8D7054-8984-4D6B-B340-82259F35AF06}"/>
    <hyperlink ref="D3241" r:id="rId3237" xr:uid="{CB59CFFE-D5F3-4FBE-BB3B-BB04924A8A8E}"/>
    <hyperlink ref="D3240" r:id="rId3238" xr:uid="{95AB4724-85BF-4FC9-AE29-AB8E35168D72}"/>
    <hyperlink ref="D3239" r:id="rId3239" xr:uid="{61B41949-72A1-454A-AFA7-6B85005EFE43}"/>
    <hyperlink ref="D3244" r:id="rId3240" xr:uid="{541ED9B3-6393-4965-9621-296CB46C6B99}"/>
    <hyperlink ref="D3243" r:id="rId3241" xr:uid="{47298057-CA1B-431D-A55F-F5B0C236F368}"/>
    <hyperlink ref="D3245" r:id="rId3242" xr:uid="{E938ACD3-8392-4A6C-82AE-C257E479B475}"/>
    <hyperlink ref="D3246" r:id="rId3243" xr:uid="{82D98E5D-9A1A-4C0E-A0F9-F9ED85796EB4}"/>
    <hyperlink ref="D3247" r:id="rId3244" xr:uid="{8E60EC4C-5C5C-4F36-B692-34F0263FA6F6}"/>
    <hyperlink ref="D3248" r:id="rId3245" xr:uid="{5512491C-C302-4A89-B917-20EE9C2C59AE}"/>
    <hyperlink ref="D3249" r:id="rId3246" xr:uid="{E382966A-FEFA-46E3-856B-987F87747196}"/>
    <hyperlink ref="D3250" r:id="rId3247" xr:uid="{F607CA87-6830-440B-A02B-CF65F9DCA587}"/>
    <hyperlink ref="D3251" r:id="rId3248" xr:uid="{15F293A7-206E-44B7-A9BD-458AF823009E}"/>
    <hyperlink ref="D3252" r:id="rId3249" xr:uid="{C4F1A50C-B2F3-40A0-9065-E84E0613215A}"/>
    <hyperlink ref="D3253" r:id="rId3250" xr:uid="{AF96D049-73E8-42DC-8B40-C60468284B51}"/>
    <hyperlink ref="D3254" r:id="rId3251" xr:uid="{59AE2FF0-F133-439F-A935-F149CEB05AAE}"/>
    <hyperlink ref="D3255" r:id="rId3252" xr:uid="{6973919E-D367-40EB-B47C-F92E89DDB53D}"/>
    <hyperlink ref="D3256" r:id="rId3253" xr:uid="{3875D8C6-5D87-4769-8608-8CC5CDD9D43F}"/>
    <hyperlink ref="D3257" r:id="rId3254" xr:uid="{68BEEE0E-9AEC-4CAB-A132-97F28F65232D}"/>
    <hyperlink ref="D3258" r:id="rId3255" xr:uid="{B9BE513F-5940-4B11-8559-500FA0C5AC5E}"/>
    <hyperlink ref="D3259" r:id="rId3256" xr:uid="{5BAD9F8A-7BFE-4408-A676-7DDFB1A85C7B}"/>
    <hyperlink ref="D3260" r:id="rId3257" xr:uid="{7B02FBE1-F3F5-461B-BEDD-8DDFE980BD0E}"/>
    <hyperlink ref="D3261" r:id="rId3258" xr:uid="{04896996-F7C2-4721-98E0-F21AE6DB13AD}"/>
    <hyperlink ref="D3262" r:id="rId3259" xr:uid="{68FC4297-AC31-4E7E-83D9-A10203EC4877}"/>
    <hyperlink ref="D3263" r:id="rId3260" xr:uid="{45F7754E-E83E-45B4-8FA3-EA9ADD4BB03B}"/>
    <hyperlink ref="D3264" r:id="rId3261" xr:uid="{D5164559-2D05-4CE4-B13B-023C380F57D0}"/>
    <hyperlink ref="D3265" r:id="rId3262" xr:uid="{32999AF8-27A1-448F-91D2-04EC582E8FB1}"/>
    <hyperlink ref="D3266" r:id="rId3263" xr:uid="{53C01D48-45C4-493F-B99C-53D9E5055603}"/>
    <hyperlink ref="D3267" r:id="rId3264" xr:uid="{85A3F62A-8A5B-484D-884F-3D94C5D4FCFD}"/>
    <hyperlink ref="D3268" r:id="rId3265" xr:uid="{7174BC8C-AE53-4390-9C18-D4A1B249500C}"/>
    <hyperlink ref="D3269" r:id="rId3266" xr:uid="{101867F7-0CE7-491F-B82E-37DE8B3D158F}"/>
    <hyperlink ref="D3270" r:id="rId3267" xr:uid="{216E50EE-BC2F-4714-8AE2-2619B466A323}"/>
    <hyperlink ref="D3271" r:id="rId3268" xr:uid="{53777178-DE1A-4C54-BC95-E5E6AB9F1F32}"/>
    <hyperlink ref="D3272" r:id="rId3269" xr:uid="{D299EBAD-D05A-44F6-95B5-C3FC08F6ACF5}"/>
    <hyperlink ref="D3273" r:id="rId3270" xr:uid="{1BE24885-CEEB-41AF-B5AA-4645F7A430D9}"/>
    <hyperlink ref="D3274" r:id="rId3271" xr:uid="{C571AC37-1188-438A-8A06-B2A9F8536815}"/>
    <hyperlink ref="D3275" r:id="rId3272" xr:uid="{BE0F0F59-AE11-43C4-9BBF-085D28594D7F}"/>
    <hyperlink ref="D3276" r:id="rId3273" xr:uid="{9E066361-837D-4088-BCFB-ED7AA53BD761}"/>
    <hyperlink ref="D3277" r:id="rId3274" xr:uid="{948FF610-2C54-453C-B3BE-5689DB1546EF}"/>
    <hyperlink ref="D3278" r:id="rId3275" xr:uid="{B31E7C7B-1392-4BDF-BEAE-7DFF0D670FB2}"/>
    <hyperlink ref="D3279" r:id="rId3276" xr:uid="{0FFFF8AC-C428-40A2-8057-E15E961AE97A}"/>
    <hyperlink ref="D3280" r:id="rId3277" xr:uid="{7F0BEDD8-0E2F-4D9D-BFB6-E07A0F5FEDD0}"/>
    <hyperlink ref="D3281" r:id="rId3278" xr:uid="{C92890D8-8C10-4ACD-B8D1-9FC352C075D7}"/>
    <hyperlink ref="D3282" r:id="rId3279" xr:uid="{089F7E3E-7EB3-41E1-B380-9B173B15206E}"/>
    <hyperlink ref="D3283" r:id="rId3280" xr:uid="{1AF25173-A567-4A1C-BA16-2565311ECFE2}"/>
    <hyperlink ref="D3284" r:id="rId3281" xr:uid="{299BF7E2-8C26-4EFC-A9A1-E8E0344659AF}"/>
    <hyperlink ref="D3285" r:id="rId3282" xr:uid="{3FA6605F-107E-40B1-B14F-70B794346317}"/>
    <hyperlink ref="D3289" r:id="rId3283" xr:uid="{3A37D57B-F4FD-4969-8687-F6AB2B862910}"/>
    <hyperlink ref="D3286" r:id="rId3284" xr:uid="{1CFC93AB-A9AD-4BF0-8DEC-25A88AD668D5}"/>
    <hyperlink ref="D3287" r:id="rId3285" xr:uid="{16D7A198-8B85-4C3E-81A5-8601899E2766}"/>
    <hyperlink ref="D3288" r:id="rId3286" xr:uid="{82FC373C-AFEE-4657-B99B-063EEB54035B}"/>
    <hyperlink ref="D3290" r:id="rId3287" xr:uid="{7BE6672C-16F5-415E-84C1-BACEC6AE3EC4}"/>
    <hyperlink ref="D3291" r:id="rId3288" xr:uid="{297053F0-51A2-472F-91A8-D3D84D1772CC}"/>
    <hyperlink ref="D3292" r:id="rId3289" xr:uid="{B886F97D-E2F4-481F-B8A2-1C6AE117DED4}"/>
    <hyperlink ref="D3293" r:id="rId3290" xr:uid="{3FAA4931-1843-4C8A-AC31-05B4968FC0AE}"/>
    <hyperlink ref="D3294" r:id="rId3291" xr:uid="{AF772699-FE29-40CA-847E-3AB97A4D27A8}"/>
    <hyperlink ref="D3295" r:id="rId3292" xr:uid="{BE4B4AB5-F822-4A26-BEF6-D264527321A2}"/>
    <hyperlink ref="D3296" r:id="rId3293" xr:uid="{8BF42491-1603-47FB-9B94-D0A573B559C5}"/>
    <hyperlink ref="D3297" r:id="rId3294" xr:uid="{B56275D8-906B-45A8-90F9-A8D49FD7D0C9}"/>
    <hyperlink ref="D3298" r:id="rId3295" xr:uid="{39A755D6-0AA1-41F8-BA8E-608DEF773D80}"/>
    <hyperlink ref="D3299" r:id="rId3296" xr:uid="{EE7BA5E2-A5F4-48CD-823A-20B98FFF0ECF}"/>
    <hyperlink ref="D3300" r:id="rId3297" xr:uid="{BAF92860-4CBB-4D7A-8B58-02F20EE3A891}"/>
    <hyperlink ref="D3301" r:id="rId3298" xr:uid="{13427A50-E762-4C43-8E04-5874E5C70C29}"/>
    <hyperlink ref="D3302" r:id="rId3299" xr:uid="{B288524D-4D71-4F40-9CEC-113D5966AED6}"/>
    <hyperlink ref="D3303" r:id="rId3300" xr:uid="{6C1C4B4E-FD03-4563-ACE6-0FF21EB36AA0}"/>
    <hyperlink ref="D3304" r:id="rId3301" xr:uid="{E986D4B8-B1BC-4546-8946-3A5CA5116331}"/>
    <hyperlink ref="D3305" r:id="rId3302" xr:uid="{8B8537DA-9A1F-479C-B5AD-504CA83AB2E5}"/>
    <hyperlink ref="D3306" r:id="rId3303" xr:uid="{44CB796E-5485-4CAE-B434-3A576D35379E}"/>
    <hyperlink ref="D3307" r:id="rId3304" xr:uid="{51125BB8-152E-4CDB-8E0A-799DCA009E5A}"/>
    <hyperlink ref="D3308" r:id="rId3305" xr:uid="{A7C7726A-7CF9-4D67-AD2B-B5861753C739}"/>
    <hyperlink ref="D3309" r:id="rId3306" xr:uid="{C04A4001-815B-4225-A149-E8121E9D4211}"/>
    <hyperlink ref="D3310" r:id="rId3307" xr:uid="{B0B56D00-2DE7-45D6-809F-3F16721512F8}"/>
    <hyperlink ref="D3311" r:id="rId3308" xr:uid="{15B3481D-3416-45AF-A721-E92AC13481B1}"/>
    <hyperlink ref="D3312" r:id="rId3309" xr:uid="{4F8884A9-3437-4AF2-9644-33FD5FF381F6}"/>
    <hyperlink ref="D3313" r:id="rId3310" xr:uid="{BF56C3A1-DEDB-4132-9738-6A9E01CF1605}"/>
    <hyperlink ref="D3314" r:id="rId3311" xr:uid="{0C7A0636-9725-4C29-B558-4466FD22EE24}"/>
    <hyperlink ref="D3315" r:id="rId3312" xr:uid="{3C520398-06FF-44CB-869C-2DFB7557C6D2}"/>
    <hyperlink ref="D3316" r:id="rId3313" xr:uid="{AD65B745-FB05-465E-BB8C-06B491C900CB}"/>
    <hyperlink ref="D3317" r:id="rId3314" xr:uid="{A6D9B7E7-AE43-4F2F-969C-167CAD5D8E1E}"/>
    <hyperlink ref="D3318" r:id="rId3315" xr:uid="{9A1E382A-C440-4ABF-9FAD-962734829DCF}"/>
    <hyperlink ref="D3319" r:id="rId3316" xr:uid="{B7EEDDBC-9E33-4AED-9983-A60B8CE3A50C}"/>
    <hyperlink ref="D3321" r:id="rId3317" xr:uid="{282C8992-A0B2-46E8-A7EE-3C72CEB37FF8}"/>
    <hyperlink ref="D3322" r:id="rId3318" xr:uid="{7FD21FC8-FBDD-4E18-95D1-3077D2BAE208}"/>
    <hyperlink ref="D3320" r:id="rId3319" xr:uid="{2F12FDB4-E37D-45A9-8E5A-66C2E8CDE7AB}"/>
    <hyperlink ref="D3323" r:id="rId3320" xr:uid="{BAA28D5A-9CE9-4F26-B640-BD497399F633}"/>
    <hyperlink ref="D3324" r:id="rId3321" xr:uid="{945DB475-F091-44B3-906F-39610E41B6BF}"/>
    <hyperlink ref="D3326" r:id="rId3322" xr:uid="{824EAAC6-8CF9-4B20-BC6A-9E1C7B520DA7}"/>
    <hyperlink ref="D3328" r:id="rId3323" xr:uid="{DE100F75-C16C-4D2B-BFC9-B2DDEE67E0AA}"/>
    <hyperlink ref="D3325" r:id="rId3324" xr:uid="{91E649AC-2068-483F-AF09-C3B82213B4E5}"/>
    <hyperlink ref="D3327" r:id="rId3325" xr:uid="{906B37D3-4E82-4356-A5AA-9939E470FD72}"/>
    <hyperlink ref="D3329" r:id="rId3326" xr:uid="{6FC4093C-D43A-4476-ACAF-D1EA9E28C730}"/>
    <hyperlink ref="D3330" r:id="rId3327" xr:uid="{D97B80DC-2529-412A-B1A9-D20F3E10620B}"/>
    <hyperlink ref="D3331" r:id="rId3328" xr:uid="{4C70639A-175F-4C0C-ABBF-56EC95F8D355}"/>
    <hyperlink ref="D3332" r:id="rId3329" xr:uid="{DA08BE40-A27D-4A5C-937C-D4B7EE7F333A}"/>
    <hyperlink ref="D3333" r:id="rId3330" xr:uid="{4C7FD6CF-6F9C-4BCD-BD39-A7D8256C3C00}"/>
    <hyperlink ref="D3334" r:id="rId3331" xr:uid="{0FA1D820-B360-487F-9045-2CA355D463A9}"/>
    <hyperlink ref="D3335" r:id="rId3332" xr:uid="{9438E2FF-18A3-40EC-B4B9-FB2F16C433AC}"/>
    <hyperlink ref="D3336" r:id="rId3333" xr:uid="{6CAC1ECE-CA8E-415F-B376-4DBB57C7DA27}"/>
    <hyperlink ref="D3337" r:id="rId3334" xr:uid="{C36DAA95-2E0B-4BF4-8B9C-206E7D4ED0C9}"/>
    <hyperlink ref="D3338" r:id="rId3335" xr:uid="{CC5D4958-A730-49BA-AF0B-75C5B7D7EF49}"/>
    <hyperlink ref="D3339" r:id="rId3336" xr:uid="{8B646BD6-0424-450A-8B0D-AFAD4F65741B}"/>
    <hyperlink ref="D3340" r:id="rId3337" xr:uid="{7B7AD50F-E0BC-44E7-9C4E-B3CA6F1561F3}"/>
    <hyperlink ref="D3341" r:id="rId3338" xr:uid="{F4AD041A-D94F-490C-A5E2-A366F2C831B2}"/>
    <hyperlink ref="D3342" r:id="rId3339" xr:uid="{BB9A2DE3-254C-48ED-BCBC-C0739232AA4B}"/>
    <hyperlink ref="D3343" r:id="rId3340" xr:uid="{B46999BA-776D-4DF1-9ADF-4CC59FE4E32D}"/>
    <hyperlink ref="D3344" r:id="rId3341" xr:uid="{476662EE-3F9F-44C5-9AC3-9954864525CD}"/>
    <hyperlink ref="D3345" r:id="rId3342" xr:uid="{A871B6F7-E9BC-424D-94EB-B6439FCD56D2}"/>
    <hyperlink ref="D3346" r:id="rId3343" xr:uid="{D2EFF8E7-1111-48DB-8511-DDF15F1C9AAC}"/>
    <hyperlink ref="D3347" r:id="rId3344" xr:uid="{34ED46DF-FF49-4EB2-8491-E65D8408909D}"/>
    <hyperlink ref="D3348" r:id="rId3345" xr:uid="{82D278BC-A8A9-452A-AB55-DBA283F974F9}"/>
    <hyperlink ref="D3349" r:id="rId3346" xr:uid="{0463945C-8AA5-4FEC-B073-612E841D28E1}"/>
    <hyperlink ref="D3350" r:id="rId3347" xr:uid="{208A4FE4-0EAD-485F-9BB3-081A7ADBC62E}"/>
    <hyperlink ref="D3351" r:id="rId3348" xr:uid="{4BBC54FA-9E7E-4A32-A87F-A34B73BF4786}"/>
    <hyperlink ref="D3352" r:id="rId3349" xr:uid="{15C6D1C5-7829-4BEF-B759-A8C1151613FA}"/>
    <hyperlink ref="D3353" r:id="rId3350" xr:uid="{B6E36900-FAB4-4225-A16F-E6E299488A45}"/>
    <hyperlink ref="D3354" r:id="rId3351" xr:uid="{FC45766B-50A9-405B-8C3F-F14369C0DDDF}"/>
    <hyperlink ref="D3355" r:id="rId3352" xr:uid="{B50CC43B-5433-437A-AC7A-C02599CD52FB}"/>
    <hyperlink ref="D3357" r:id="rId3353" xr:uid="{743DFE0A-2B8F-4EDD-9CF3-6F38028C7D34}"/>
    <hyperlink ref="D3356" r:id="rId3354" xr:uid="{538C68BD-F482-4D50-94D9-71F4D756A83C}"/>
    <hyperlink ref="D3358" r:id="rId3355" xr:uid="{6C427EA1-92A1-44E7-9805-BE008099B490}"/>
    <hyperlink ref="D3359" r:id="rId3356" xr:uid="{07F78B7B-8E1F-47F5-BB9B-2F0FCCFAAE54}"/>
    <hyperlink ref="D3360" r:id="rId3357" xr:uid="{C668A031-A998-4697-9FC5-9EE16C5C0ADD}"/>
    <hyperlink ref="D3364" r:id="rId3358" xr:uid="{C29EE731-3F45-4EDF-B504-D9836A320737}"/>
    <hyperlink ref="D3361" r:id="rId3359" xr:uid="{662D4222-60DF-4702-BEB2-0F31704B6A41}"/>
    <hyperlink ref="D3362" r:id="rId3360" xr:uid="{9E7CF90F-8A4A-4117-8F51-1AA0F38284CA}"/>
    <hyperlink ref="D3363" r:id="rId3361" xr:uid="{706CAB85-8AB3-4FBA-BF8F-A4996B7FBA32}"/>
    <hyperlink ref="D3365" r:id="rId3362" xr:uid="{97772607-345C-436B-8EAF-505817197682}"/>
    <hyperlink ref="D3366" r:id="rId3363" xr:uid="{4A0DCCDA-C54A-4B80-ADEE-4FBEE194C473}"/>
    <hyperlink ref="D3367" r:id="rId3364" xr:uid="{F826DA24-EECC-44EB-B797-653DB987F74A}"/>
    <hyperlink ref="D3368" r:id="rId3365" xr:uid="{3767F3C3-0910-47B1-B3E5-ED13445D9A49}"/>
    <hyperlink ref="D3369" r:id="rId3366" xr:uid="{8912A251-F68D-44C9-888F-B0D5A9DBBCB1}"/>
    <hyperlink ref="D3370" r:id="rId3367" xr:uid="{D83DC3F0-8614-4783-9CA4-32650B6F6D97}"/>
    <hyperlink ref="D3371" r:id="rId3368" xr:uid="{A4C1E481-A317-4001-9973-FA008B5DAB99}"/>
    <hyperlink ref="D3372" r:id="rId3369" xr:uid="{D00470EC-899E-4F21-BFAA-BEB1E6054E60}"/>
    <hyperlink ref="D3373" r:id="rId3370" xr:uid="{10A1B02E-F159-44D9-80A0-75D2334CB232}"/>
    <hyperlink ref="D3374" r:id="rId3371" xr:uid="{6AEBF64F-EF54-4E16-AC60-1E16CD74154F}"/>
    <hyperlink ref="D3375" r:id="rId3372" xr:uid="{CBE24404-967E-4B26-B49F-069FFF6C50B9}"/>
    <hyperlink ref="D3384" r:id="rId3373" xr:uid="{CE64687E-7B88-4F91-97E0-A22A4EA47803}"/>
    <hyperlink ref="D3376" r:id="rId3374" xr:uid="{08A77B35-004C-4EE0-9F34-65ABDC830F41}"/>
    <hyperlink ref="D3377" r:id="rId3375" xr:uid="{52E1B1FA-D291-4FFE-97C5-C3FCBAEE1F64}"/>
    <hyperlink ref="D3378" r:id="rId3376" xr:uid="{AC2DF745-D556-4B8A-8EBC-457E7E1D6E53}"/>
    <hyperlink ref="D3379" r:id="rId3377" xr:uid="{E89D5E75-7F8E-4945-946F-7F64AE3F4D48}"/>
    <hyperlink ref="D3380" r:id="rId3378" xr:uid="{ADEF608E-0F70-4FC5-9A3C-2616A1561AC1}"/>
    <hyperlink ref="D3381" r:id="rId3379" xr:uid="{FEE2A611-E17B-4D32-AFA0-8DF2E1AD2C43}"/>
    <hyperlink ref="D3382" r:id="rId3380" xr:uid="{72199A7C-7512-4C04-8859-21D18D3FCE09}"/>
    <hyperlink ref="D3383" r:id="rId3381" xr:uid="{4B5F15A5-6DA9-47E5-8CC1-F462E61B1F1F}"/>
    <hyperlink ref="D3385" r:id="rId3382" xr:uid="{333C888A-9424-46B8-9B07-8E2951F4415B}"/>
    <hyperlink ref="D3386" r:id="rId3383" xr:uid="{2FD60E63-606E-4104-B3B7-9A3EF60B0361}"/>
    <hyperlink ref="D3387" r:id="rId3384" xr:uid="{86E2CB1D-A8E4-499A-A6CC-5348C57256AA}"/>
    <hyperlink ref="D3388" r:id="rId3385" xr:uid="{976E45DA-44E3-4806-9E52-1164267F3E23}"/>
    <hyperlink ref="D3389" r:id="rId3386" xr:uid="{18BA5165-998C-4F8D-BE13-509D144873AD}"/>
    <hyperlink ref="D3390" r:id="rId3387" xr:uid="{04A7F780-8884-4242-8FB1-FB56D852749B}"/>
    <hyperlink ref="D3391" r:id="rId3388" xr:uid="{A964BAB4-9D8B-4863-B9C2-78F2E230FCAC}"/>
    <hyperlink ref="D3392" r:id="rId3389" xr:uid="{E7AF942D-AF9D-4E4B-982A-DB6161C76713}"/>
    <hyperlink ref="D3393" r:id="rId3390" xr:uid="{531A42B7-ECC2-4123-A917-8955738C5882}"/>
    <hyperlink ref="D3394" r:id="rId3391" xr:uid="{A0D90A44-F908-4A49-8A55-193B0F1D3E39}"/>
    <hyperlink ref="D3395" r:id="rId3392" xr:uid="{A573D160-4618-44A1-8A8E-FB95B86705BF}"/>
    <hyperlink ref="D3396" r:id="rId3393" xr:uid="{C1236BCA-9AD5-4C97-A0A0-DF709AF9994A}"/>
    <hyperlink ref="D3397" r:id="rId3394" xr:uid="{914A6B21-7F0F-40AF-A4C2-EDCA0E43A4C5}"/>
    <hyperlink ref="D3398" r:id="rId3395" xr:uid="{79C52FC3-73F9-4E44-84C9-1DE30BA44F6B}"/>
    <hyperlink ref="D3399" r:id="rId3396" xr:uid="{7816B2FE-99A8-4DD7-96E0-14486492F85B}"/>
    <hyperlink ref="D3400" r:id="rId3397" xr:uid="{DEDF789C-C647-493D-B0FF-7392F29C6811}"/>
    <hyperlink ref="D3401" r:id="rId3398" xr:uid="{C082DF69-A74A-4A2A-BB69-703CBD0489BF}"/>
    <hyperlink ref="D3402" r:id="rId3399" xr:uid="{7AE07E34-8793-4160-BFBA-66500EC5A013}"/>
    <hyperlink ref="D3403" r:id="rId3400" xr:uid="{F6D8B2D3-A394-4961-AACC-A778C2D4D583}"/>
    <hyperlink ref="D3404" r:id="rId3401" xr:uid="{209E05E6-EAD4-482E-AEC4-AAB4F9BEFE2B}"/>
    <hyperlink ref="D3405" r:id="rId3402" xr:uid="{8E25F5C5-8877-44EF-8E03-A627BAFB493A}"/>
    <hyperlink ref="D3406" r:id="rId3403" xr:uid="{7BD9F6F0-F01E-4058-A8D9-0D6118D11A5A}"/>
    <hyperlink ref="D3407" r:id="rId3404" xr:uid="{1FAEB200-F6DB-447E-8FBC-EC787B91D882}"/>
    <hyperlink ref="D3408" r:id="rId3405" xr:uid="{D144C50B-7C40-4039-8E00-6BE3A6B65C23}"/>
    <hyperlink ref="D3409" r:id="rId3406" xr:uid="{389794B1-EAFE-4668-8241-AA70C202A208}"/>
    <hyperlink ref="D3410" r:id="rId3407" xr:uid="{92F82FC3-3C9D-40E4-9AA0-3F9300F1327B}"/>
    <hyperlink ref="D3411" r:id="rId3408" xr:uid="{4B841CCD-63B3-4613-8E90-61811F12A66A}"/>
    <hyperlink ref="D3412" r:id="rId3409" xr:uid="{530E8F2B-6765-448C-BF95-C2B0AC6A69AA}"/>
    <hyperlink ref="D3413" r:id="rId3410" xr:uid="{BA75F07C-9B92-4B0F-A705-B4EA537C9644}"/>
    <hyperlink ref="D3414" r:id="rId3411" xr:uid="{316FF81E-ED0A-4302-8322-0BBEF5B3D382}"/>
    <hyperlink ref="D3415" r:id="rId3412" xr:uid="{73BBFB6A-12FA-4DC7-8D2C-F9DAF742684C}"/>
    <hyperlink ref="D3416" r:id="rId3413" xr:uid="{CC753533-ABBC-4E5E-ACCD-77467D911A26}"/>
    <hyperlink ref="D3417" r:id="rId3414" xr:uid="{6F63FA91-6C01-4C08-BFAE-80D6382E0F4F}"/>
    <hyperlink ref="D3418" r:id="rId3415" xr:uid="{2723C0EA-D400-44B3-8A0F-64A7C27DA707}"/>
    <hyperlink ref="D3419" r:id="rId3416" xr:uid="{769EB84A-4F3A-4BFC-B3B2-79A93365B1D4}"/>
    <hyperlink ref="D3420" r:id="rId3417" xr:uid="{9DC0CDFA-AF8F-4515-81BE-65ADC88DF75F}"/>
    <hyperlink ref="D3421" r:id="rId3418" xr:uid="{936B7E89-91CA-4F10-8C7B-7A7DD72FA857}"/>
    <hyperlink ref="D3422" r:id="rId3419" xr:uid="{26D192DA-F345-463F-A70F-C584445138FF}"/>
    <hyperlink ref="D3423" r:id="rId3420" xr:uid="{D0A0534E-AAC4-4830-9DC4-3DD430CB1AF3}"/>
    <hyperlink ref="D3424" r:id="rId3421" xr:uid="{612B980E-BA0A-4712-A482-65C81F753824}"/>
    <hyperlink ref="D3425" r:id="rId3422" xr:uid="{E08F6A69-0F4E-4EDD-B5F0-6EE0F9C9C0E4}"/>
    <hyperlink ref="D3426" r:id="rId3423" xr:uid="{E25B8B17-A184-4BA2-80F1-3B649A0D5F0B}"/>
    <hyperlink ref="D3427" r:id="rId3424" xr:uid="{7A130078-8E99-4612-8601-04FF9251D520}"/>
    <hyperlink ref="D3428" r:id="rId3425" xr:uid="{EF52A774-4EF7-465D-87E5-A76515EDC622}"/>
    <hyperlink ref="D3429" r:id="rId3426" xr:uid="{5913E039-08A9-42E4-95BC-55A91ACA8322}"/>
    <hyperlink ref="D3430" r:id="rId3427" xr:uid="{7F5198E8-D708-427D-83D3-657AAB2AC494}"/>
    <hyperlink ref="D3431" r:id="rId3428" xr:uid="{E792FF6B-4BF5-4EDD-83A7-D0683EB43334}"/>
    <hyperlink ref="D3432" r:id="rId3429" xr:uid="{07F55901-42F9-4582-898F-ACDAECB4F63C}"/>
    <hyperlink ref="D3433" r:id="rId3430" xr:uid="{09CB557F-1D52-4830-854F-D8C0D445022D}"/>
    <hyperlink ref="D3434" r:id="rId3431" xr:uid="{5FA3B004-B415-45FF-A2E0-06E1C56695D5}"/>
    <hyperlink ref="D3435" r:id="rId3432" xr:uid="{1BC7431E-E97B-4E72-8D4B-2C6022414DF6}"/>
    <hyperlink ref="D3436" r:id="rId3433" xr:uid="{90C3FF14-EBD9-4777-9849-582566BFD72E}"/>
    <hyperlink ref="D3437" r:id="rId3434" xr:uid="{C8D6FCF8-A438-4210-B31F-F9237127006E}"/>
    <hyperlink ref="D3438" r:id="rId3435" xr:uid="{3A6003FE-94BD-4110-BB9A-1EEC151F51FB}"/>
    <hyperlink ref="D3439" r:id="rId3436" xr:uid="{D85E869D-194E-4CFF-8012-2423834ECD0B}"/>
    <hyperlink ref="D3440" r:id="rId3437" xr:uid="{B815B3F9-EDA1-40FE-9BE8-2306C38389A9}"/>
    <hyperlink ref="D3441" r:id="rId3438" xr:uid="{263565F0-19DD-455E-90FE-50F90F781A45}"/>
    <hyperlink ref="D3442" r:id="rId3439" xr:uid="{CFBD5C47-A84F-4158-A42C-FF120CD64965}"/>
    <hyperlink ref="D3443" r:id="rId3440" xr:uid="{3E7B85D3-65A6-4276-8836-52537F4AD72B}"/>
    <hyperlink ref="D3444" r:id="rId3441" xr:uid="{309B4488-1BED-4779-A864-35788FAF3769}"/>
    <hyperlink ref="D3445" r:id="rId3442" xr:uid="{CB6EA37A-553E-44A9-A44D-3A502BE44AA1}"/>
    <hyperlink ref="D3446" r:id="rId3443" xr:uid="{99470034-2373-477C-9B28-F6E4FF44328D}"/>
    <hyperlink ref="D3447" r:id="rId3444" xr:uid="{8F3FBCEB-0467-4704-9CA9-F0C9712E0F4C}"/>
    <hyperlink ref="D3448" r:id="rId3445" xr:uid="{2A1F4771-EA86-44B5-AE70-0AB13B101B12}"/>
    <hyperlink ref="D3449" r:id="rId3446" xr:uid="{61BD92B2-7EE7-4E64-BEFC-7AC3BA8C3479}"/>
    <hyperlink ref="D3450" r:id="rId3447" xr:uid="{E6224D6C-75DE-40EF-B75F-4325CE0EBBE1}"/>
    <hyperlink ref="D3451" r:id="rId3448" xr:uid="{B96D41FC-2270-4FBB-9E62-9D46EECD0FBA}"/>
    <hyperlink ref="D3452" r:id="rId3449" xr:uid="{AD5E15CB-349C-427B-82D3-6D492B0DB480}"/>
    <hyperlink ref="D3453" r:id="rId3450" xr:uid="{EA12AE6B-C687-47E8-AD13-67BC423DF03C}"/>
    <hyperlink ref="D3454" r:id="rId3451" xr:uid="{ECAAA4FA-8CC0-4DA0-8EF9-00084DCEBA92}"/>
    <hyperlink ref="D3455" r:id="rId3452" xr:uid="{FD42DD20-962A-45D2-9EEA-60C313ED56F2}"/>
    <hyperlink ref="D3456" r:id="rId3453" xr:uid="{5D0F2A94-F263-4225-882F-E048C656B144}"/>
    <hyperlink ref="D3457" r:id="rId3454" xr:uid="{16BA0DBB-0A4F-4717-867E-2D202D7E508F}"/>
    <hyperlink ref="D3458" r:id="rId3455" xr:uid="{B2F8CAEC-827A-4D95-8C26-225BCBDBB57C}"/>
    <hyperlink ref="D3459" r:id="rId3456" xr:uid="{893DC00A-DCD2-4ADB-B679-22E5866187B3}"/>
    <hyperlink ref="D3460" r:id="rId3457" xr:uid="{8FB3BDCF-4301-4E14-A7EA-3B62164F75DA}"/>
    <hyperlink ref="D3461" r:id="rId3458" xr:uid="{F05604BF-9064-48CD-B0A3-9D323AC7F43E}"/>
    <hyperlink ref="D3463" r:id="rId3459" xr:uid="{81C0B8D6-6AEE-4385-9A52-09FDE95B9ABB}"/>
    <hyperlink ref="D3462" r:id="rId3460" xr:uid="{C1576475-63E0-455F-A5A3-F2FD748E3E63}"/>
    <hyperlink ref="D3464" r:id="rId3461" xr:uid="{2576F0A0-A3CA-4D8E-9DEF-2A03541CE166}"/>
    <hyperlink ref="D3465" r:id="rId3462" xr:uid="{9C93DF6E-52CE-4AEC-BFB8-BA2DAC8538A8}"/>
    <hyperlink ref="D3466" r:id="rId3463" xr:uid="{6227DF8F-01E2-498F-910F-10CC126F35BF}"/>
    <hyperlink ref="D3467" r:id="rId3464" xr:uid="{B381E67A-9205-4888-B4A9-92A6E97524B8}"/>
    <hyperlink ref="D3468" r:id="rId3465" xr:uid="{37C7E52C-D845-4436-85C6-DF5196A80976}"/>
    <hyperlink ref="D3469" r:id="rId3466" xr:uid="{68FA9408-F982-4A0E-BD64-87007176911D}"/>
    <hyperlink ref="D3470" r:id="rId3467" xr:uid="{239B8F9C-F7B7-4759-A35C-861D06088ED7}"/>
    <hyperlink ref="D3471" r:id="rId3468" xr:uid="{495E6360-852A-4858-A4EA-420D7AEF62DB}"/>
    <hyperlink ref="D3472" r:id="rId3469" xr:uid="{F47E4196-0E7A-4189-879E-6211C4B40A17}"/>
    <hyperlink ref="D3473" r:id="rId3470" xr:uid="{1F14D866-24D9-4212-B8A9-EB100D5675BB}"/>
    <hyperlink ref="D3474" r:id="rId3471" xr:uid="{26477253-F995-40C4-88FC-9788FDD4C3D2}"/>
    <hyperlink ref="D3475" r:id="rId3472" xr:uid="{69334B49-08F4-418E-8C5E-ADACB93621B5}"/>
    <hyperlink ref="D3476" r:id="rId3473" xr:uid="{CE31D0B1-3355-4F45-B751-4A7F5E026159}"/>
    <hyperlink ref="D3477" r:id="rId3474" xr:uid="{06ED3273-4FE9-415F-A69C-D2A961883AE9}"/>
    <hyperlink ref="D3481" r:id="rId3475" xr:uid="{9F8EB78F-D586-471F-9A1E-DF478344953F}"/>
    <hyperlink ref="D3478" r:id="rId3476" xr:uid="{1CBC1746-24F1-49E4-A8EA-7826E03D79F0}"/>
    <hyperlink ref="D3479" r:id="rId3477" xr:uid="{39AE893E-13D3-4546-8FED-130E10810701}"/>
    <hyperlink ref="D3480" r:id="rId3478" xr:uid="{E7909E2A-C6E2-4214-80ED-66702D8063EC}"/>
    <hyperlink ref="D3482" r:id="rId3479" xr:uid="{E7C0D3AA-D675-4568-BD00-B39E7AB6F391}"/>
    <hyperlink ref="D3483" r:id="rId3480" xr:uid="{D57DB531-21D7-4E2A-9B9C-60B93A5964E2}"/>
    <hyperlink ref="D3484" r:id="rId3481" xr:uid="{9ACC3C38-64F7-4C97-AAB9-97C43A254602}"/>
    <hyperlink ref="D3485" r:id="rId3482" xr:uid="{82D0C59D-10C8-497A-8ED7-216AC4A5513B}"/>
    <hyperlink ref="D3486" r:id="rId3483" xr:uid="{15432109-D622-495A-9C10-149CD564E95F}"/>
    <hyperlink ref="D3487" r:id="rId3484" xr:uid="{F76A3ECC-4BAA-46CC-8CB3-0B2A24769FF3}"/>
    <hyperlink ref="D3488" r:id="rId3485" xr:uid="{59B4513A-7082-4ACA-93D1-919E8BDB1F40}"/>
    <hyperlink ref="D3489" r:id="rId3486" xr:uid="{1CC653CA-EE80-43F7-A6AD-70BB03B384BE}"/>
    <hyperlink ref="D3490" r:id="rId3487" xr:uid="{E90F1547-2845-4051-B549-2DCEF9F7AF2B}"/>
    <hyperlink ref="D3491" r:id="rId3488" xr:uid="{3FE3EBC5-4C3C-4BD0-9E0A-A077F8BC82B0}"/>
    <hyperlink ref="D3492" r:id="rId3489" xr:uid="{2925769A-6F8F-4C0A-BDF0-49F4FAE96ED7}"/>
    <hyperlink ref="D3493" r:id="rId3490" xr:uid="{D9BC2BDB-4A72-40B2-A2B8-1C15E50D467B}"/>
    <hyperlink ref="D3494" r:id="rId3491" xr:uid="{60DE0FE8-5138-4084-91C1-6C315ECACFE2}"/>
    <hyperlink ref="D3495" r:id="rId3492" xr:uid="{5D482354-8BA8-4674-8330-C27FC8C743BA}"/>
    <hyperlink ref="D3496" r:id="rId3493" xr:uid="{4B882DCA-CF55-49A3-971C-3ED3CB29B139}"/>
    <hyperlink ref="D3497" r:id="rId3494" xr:uid="{05425C13-8B15-414F-A6E6-301A0A69A829}"/>
    <hyperlink ref="D3498" r:id="rId3495" xr:uid="{8808EF5B-F90E-461D-ADCE-303B7B05FAEC}"/>
    <hyperlink ref="D3499" r:id="rId3496" xr:uid="{B3CB17AB-A7EE-4603-891B-256E5665F790}"/>
    <hyperlink ref="D3500" r:id="rId3497" xr:uid="{1B779659-0854-41BD-83FA-F936BA0AFA16}"/>
    <hyperlink ref="D3501" r:id="rId3498" xr:uid="{15321DD3-9FDB-4775-9802-5B4BC4523224}"/>
    <hyperlink ref="D3502" r:id="rId3499" xr:uid="{51096271-CB0C-40D6-A9E9-B0D094E3AC3E}"/>
    <hyperlink ref="D3503" r:id="rId3500" xr:uid="{29F01906-C7B6-4E72-9F2B-ECAE7A956CF7}"/>
    <hyperlink ref="D3504" r:id="rId3501" xr:uid="{40EF2BCA-228F-49E9-A71E-D2E491037E70}"/>
    <hyperlink ref="D3505" r:id="rId3502" xr:uid="{80EB7ACF-B82B-4559-AF72-851F994C7B7F}"/>
    <hyperlink ref="D3506" r:id="rId3503" xr:uid="{493A6906-FCCA-4341-AF9D-809EC4BB85AD}"/>
    <hyperlink ref="D3507" r:id="rId3504" xr:uid="{3BB86932-ABF2-425E-B923-998A9E4A067A}"/>
    <hyperlink ref="D3508" r:id="rId3505" xr:uid="{A8E8181F-134F-4A88-A8B5-4F68272812E9}"/>
    <hyperlink ref="D3509" r:id="rId3506" xr:uid="{105B7601-E1CC-492B-936C-8E590E687364}"/>
    <hyperlink ref="D3510" r:id="rId3507" xr:uid="{DB619F00-EEAF-4D5A-80DD-65E3E680EAF6}"/>
    <hyperlink ref="D3511" r:id="rId3508" xr:uid="{B1BB4A26-78DB-492C-A238-57CFA5D211C8}"/>
    <hyperlink ref="D3512" r:id="rId3509" xr:uid="{5D83206F-F397-435B-939B-FBC20ADAE96E}"/>
    <hyperlink ref="D3513" r:id="rId3510" xr:uid="{9D7B4FAB-3D1B-455A-91B1-EA2269B81217}"/>
    <hyperlink ref="D3516" r:id="rId3511" xr:uid="{429E886A-21D3-4C9A-9A34-EF3F1770D1AE}"/>
    <hyperlink ref="D3514" r:id="rId3512" xr:uid="{FA781B7B-F636-443F-A5B8-32F236F59B50}"/>
    <hyperlink ref="D3515" r:id="rId3513" xr:uid="{8E81BF34-1268-43A4-A87B-0D3F9E85A306}"/>
    <hyperlink ref="D3517" r:id="rId3514" xr:uid="{AF7C7028-00EE-44D8-8F42-BDE241E8FEE2}"/>
    <hyperlink ref="D3518" r:id="rId3515" xr:uid="{0F26DD77-63D5-4A5A-8ABF-9375E3AC79A9}"/>
    <hyperlink ref="D3519" r:id="rId3516" xr:uid="{B9BA788C-DF49-4B05-B87F-50B1199923F6}"/>
    <hyperlink ref="D3520" r:id="rId3517" xr:uid="{98FE8A6A-B53F-4B1A-8B90-3F7F5915CC20}"/>
    <hyperlink ref="D3521" r:id="rId3518" xr:uid="{2B43415D-9953-4B13-A5EE-F680F2AD0CE7}"/>
    <hyperlink ref="D3522" r:id="rId3519" xr:uid="{6F11079D-677D-461C-8ABF-0C4269F79C83}"/>
    <hyperlink ref="D3523" r:id="rId3520" xr:uid="{320A2B21-F616-4F45-8A2E-5AE7140260A7}"/>
    <hyperlink ref="D3524" r:id="rId3521" xr:uid="{21203D65-2279-4743-B9E4-CA80689F2ECE}"/>
    <hyperlink ref="D3525" r:id="rId3522" xr:uid="{FD9FF095-8512-41DC-A116-CA6BD540CFF9}"/>
    <hyperlink ref="D3526" r:id="rId3523" xr:uid="{163ED525-A1D3-4B6B-9706-8CF50DB4461C}"/>
    <hyperlink ref="D3527" r:id="rId3524" xr:uid="{1E1B6489-F195-4143-AB9C-F690A2F316D1}"/>
    <hyperlink ref="D3528" r:id="rId3525" xr:uid="{D0D41B92-DC5A-496D-B171-EE74860239D8}"/>
    <hyperlink ref="D3529" r:id="rId3526" xr:uid="{701AC5AC-AC06-43C2-80AA-D06C9128DA63}"/>
    <hyperlink ref="D3530" r:id="rId3527" xr:uid="{C8CB1472-3B6A-4C35-82D5-539F0689DE5B}"/>
    <hyperlink ref="D3531" r:id="rId3528" xr:uid="{571002CC-4C1A-4281-8D35-D47F7CC16FBB}"/>
    <hyperlink ref="D3532" r:id="rId3529" xr:uid="{01796DF7-F636-47A4-A6E5-48360A1C563A}"/>
    <hyperlink ref="D3533" r:id="rId3530" xr:uid="{42F4FA77-7C58-4204-B674-DDDB06E27052}"/>
    <hyperlink ref="D3534" r:id="rId3531" xr:uid="{5EAB6BA9-BA75-4151-9817-54F8637B1898}"/>
    <hyperlink ref="D3535" r:id="rId3532" xr:uid="{7C302DB5-212A-4A48-B126-5FCBDEB992AC}"/>
    <hyperlink ref="D3536" r:id="rId3533" xr:uid="{E9F89968-70FE-4FD8-92A7-9A1B5ABC5AFC}"/>
    <hyperlink ref="D3537" r:id="rId3534" xr:uid="{FE5D1E40-5265-4D66-BFD1-8032F9D96B74}"/>
    <hyperlink ref="D3538" r:id="rId3535" xr:uid="{E6168BD2-650F-477F-BF14-EEE095D03477}"/>
    <hyperlink ref="D3539" r:id="rId3536" xr:uid="{FB5AABB3-A7B2-4221-AFE9-4BF93BE7FAEB}"/>
    <hyperlink ref="D3540" r:id="rId3537" xr:uid="{CC271FE9-ECC5-4A82-AAD2-FB2218BED054}"/>
    <hyperlink ref="D3541" r:id="rId3538" xr:uid="{CE3727E4-A26B-40CF-AC76-5871582C0445}"/>
    <hyperlink ref="D3545" r:id="rId3539" xr:uid="{E47FAF00-70AE-4F06-B027-8132404B2945}"/>
    <hyperlink ref="D3544" r:id="rId3540" xr:uid="{D94C06F9-CE14-4391-82E0-C912B84C9E83}"/>
    <hyperlink ref="D3543" r:id="rId3541" xr:uid="{5C80371E-2709-4C6E-BDEB-48222649E552}"/>
    <hyperlink ref="D3542" r:id="rId3542" xr:uid="{6D8969C4-D7B7-4E0D-85F2-E0281C390C56}"/>
    <hyperlink ref="D3549" r:id="rId3543" xr:uid="{A4154E6A-D7A5-41CB-AB4F-2B6F3FF7DDC9}"/>
    <hyperlink ref="D3548" r:id="rId3544" xr:uid="{D41F1907-27CB-40AA-9129-9FEB9F185ABD}"/>
    <hyperlink ref="D3547" r:id="rId3545" xr:uid="{E05D131C-596C-46E1-AD63-EB78A9264347}"/>
    <hyperlink ref="D3546" r:id="rId3546" xr:uid="{5DBB6380-097F-45C7-A0B4-D98FE5685BD8}"/>
    <hyperlink ref="D3550" r:id="rId3547" xr:uid="{A64D26F5-98EE-4DA1-9015-80284DB73D96}"/>
    <hyperlink ref="D3551" r:id="rId3548" xr:uid="{FBA2817B-EAFD-4002-9EFF-569613DF60F9}"/>
    <hyperlink ref="D3552" r:id="rId3549" xr:uid="{4FD2C914-702B-4A9F-80D4-BAD1689AA2B6}"/>
    <hyperlink ref="D3553" r:id="rId3550" xr:uid="{36CE49DC-275B-41C0-ACA3-F6C135B57D66}"/>
    <hyperlink ref="D3554" r:id="rId3551" xr:uid="{5B7653A6-BD48-42C2-95A5-FF8F16C98303}"/>
    <hyperlink ref="D3555" r:id="rId3552" xr:uid="{2ACC714E-0943-489C-A7E8-083EA5904015}"/>
    <hyperlink ref="D3556" r:id="rId3553" xr:uid="{4CB5A7EE-F4F1-4789-96EF-90B00E2E093E}"/>
    <hyperlink ref="D3560" r:id="rId3554" xr:uid="{76334521-BAA2-4D56-AF21-E1CEFF29748B}"/>
    <hyperlink ref="D3559" r:id="rId3555" xr:uid="{D69F8D74-FC43-4CA4-B52B-D7E83FA42DFD}"/>
    <hyperlink ref="D3558" r:id="rId3556" xr:uid="{6E98FACA-C1B8-4656-8316-D36D906BBB5E}"/>
    <hyperlink ref="D3557" r:id="rId3557" xr:uid="{61E44CFF-3CAA-41A1-9441-6B0240C0531E}"/>
    <hyperlink ref="D3561" r:id="rId3558" xr:uid="{460ACA38-1447-41D6-96AD-C54AE94E8A80}"/>
    <hyperlink ref="D3562" r:id="rId3559" xr:uid="{0DB6451E-815B-4C3F-B5D4-6032F5031146}"/>
    <hyperlink ref="D3563" r:id="rId3560" xr:uid="{80A60F49-3F0D-4D74-AEE0-C114FFD33B8D}"/>
    <hyperlink ref="D3564" r:id="rId3561" xr:uid="{203A15D8-B0F9-454E-AB5B-25A987626C71}"/>
    <hyperlink ref="D3565" r:id="rId3562" xr:uid="{67FE229A-7CD0-4FCE-8566-A27247CDFB05}"/>
    <hyperlink ref="D3566" r:id="rId3563" xr:uid="{40C6372A-5386-4349-8378-0936124DA4B9}"/>
    <hyperlink ref="D3570" r:id="rId3564" xr:uid="{659D3696-8489-4888-AA15-4E8A945A253C}"/>
    <hyperlink ref="D3569" r:id="rId3565" xr:uid="{2450F70B-B942-48D9-885F-AF671716DC1E}"/>
    <hyperlink ref="D3568" r:id="rId3566" xr:uid="{F1088374-5650-486C-AA16-53751D1E9D6A}"/>
    <hyperlink ref="D3567" r:id="rId3567" xr:uid="{44B95F10-EB43-4FD3-8E78-1C65F52BE6E7}"/>
    <hyperlink ref="D3571" r:id="rId3568" xr:uid="{F8D772CF-B405-4F82-B506-24E4FA0EE68B}"/>
    <hyperlink ref="D3572" r:id="rId3569" xr:uid="{C80F9A6C-14EA-4716-8CC2-F66BAE275141}"/>
    <hyperlink ref="D3573" r:id="rId3570" xr:uid="{0B0DCCBE-5B0B-41CB-B6D1-9203AD9BCD07}"/>
    <hyperlink ref="D3574" r:id="rId3571" xr:uid="{ED393975-07AC-477E-ADD8-604004EA8FA4}"/>
    <hyperlink ref="D3575" r:id="rId3572" xr:uid="{75255915-7F0B-4376-814B-A29CFC27EC73}"/>
    <hyperlink ref="D3576" r:id="rId3573" xr:uid="{7D87F188-78CC-4556-9B0C-3A6E211DA71D}"/>
    <hyperlink ref="D3577" r:id="rId3574" xr:uid="{EFE9C94F-5F5D-4278-AB91-03B76318BC43}"/>
    <hyperlink ref="D3578" r:id="rId3575" xr:uid="{2F3F35F2-0C44-488D-A5D3-968D75EF74D9}"/>
    <hyperlink ref="D3579" r:id="rId3576" xr:uid="{F957AB6E-CA0D-41F6-B630-78C07E5D2515}"/>
    <hyperlink ref="D3580" r:id="rId3577" xr:uid="{FFAA9411-5A4B-4E00-B2C9-4CFD29AC0EFB}"/>
    <hyperlink ref="D3581" r:id="rId3578" xr:uid="{6B41D0A2-B494-4D80-83D3-F3A200FC696F}"/>
    <hyperlink ref="D3582" r:id="rId3579" xr:uid="{2D0E9B2C-C804-4BC0-A3DD-5DF19BB52697}"/>
    <hyperlink ref="D3583" r:id="rId3580" xr:uid="{EA21509B-A64E-4466-AC39-4B24033CB013}"/>
    <hyperlink ref="D3584" r:id="rId3581" xr:uid="{A8893926-6977-43CF-B8E3-88A7E0243C0B}"/>
    <hyperlink ref="D3585" r:id="rId3582" xr:uid="{0525EF1D-C1D5-47B1-8968-1D7F7BF06765}"/>
    <hyperlink ref="D3586" r:id="rId3583" xr:uid="{928C0E1D-616F-410A-9C38-6BA294FBF9D7}"/>
    <hyperlink ref="D3587" r:id="rId3584" xr:uid="{D2FBB013-1C15-4374-9A2D-A811F54617C6}"/>
    <hyperlink ref="D3588" r:id="rId3585" xr:uid="{6DDB9AAA-EC31-4245-90DB-DF8624B62B56}"/>
    <hyperlink ref="D3589" r:id="rId3586" xr:uid="{ECD62FB1-BFFE-4E15-90C0-B146B68A134C}"/>
    <hyperlink ref="D3590" r:id="rId3587" xr:uid="{1FAE7717-1A0B-40F8-A7F8-67E69C0E2986}"/>
    <hyperlink ref="D3591" r:id="rId3588" xr:uid="{FD215ABE-F4C6-48F8-B282-2D5FB9E8C3CF}"/>
    <hyperlink ref="D3592" r:id="rId3589" xr:uid="{3A244BAF-07F4-4BA1-9FF2-03A558F5A7F6}"/>
    <hyperlink ref="D3593" r:id="rId3590" xr:uid="{BAE73850-FEFC-44F5-BD2A-53F6B3E28218}"/>
    <hyperlink ref="D3594" r:id="rId3591" xr:uid="{EB9985A8-DE3B-464E-92BC-EFC01CBFD6DA}"/>
    <hyperlink ref="D3595" r:id="rId3592" xr:uid="{CA8550D4-92B4-40E4-8855-B69BB176D3D2}"/>
    <hyperlink ref="D3596" r:id="rId3593" xr:uid="{B5B1F724-4750-4C0A-BB02-6426934677B8}"/>
    <hyperlink ref="D3597" r:id="rId3594" xr:uid="{A9FC12C3-D1BE-4C0C-8B78-AB72489A8B87}"/>
    <hyperlink ref="D3598" r:id="rId3595" xr:uid="{0D492442-CA0F-46B9-A4EF-B9872D2FDE4F}"/>
    <hyperlink ref="D3599" r:id="rId3596" xr:uid="{74DABBF4-E5AD-4662-9E8F-5CC161426380}"/>
    <hyperlink ref="D3600" r:id="rId3597" xr:uid="{D4ACD133-07F1-4DBB-BFCC-FF97A4817ADB}"/>
    <hyperlink ref="D3601" r:id="rId3598" xr:uid="{C6DE915E-0648-4B29-973E-545B14005D80}"/>
    <hyperlink ref="D1783" r:id="rId3599" xr:uid="{0749135A-9DCA-4337-B569-37EA60C0B748}"/>
    <hyperlink ref="D3602" r:id="rId3600" xr:uid="{954636E1-8570-4B3A-A51B-0D6C6478B98B}"/>
    <hyperlink ref="D3603" r:id="rId3601" xr:uid="{F376916F-B5D8-4E3F-B2E6-0AFF95540B79}"/>
    <hyperlink ref="D3604" r:id="rId3602" xr:uid="{FF7B08BE-E94B-4630-B572-A12B3A22CC86}"/>
    <hyperlink ref="D3605" r:id="rId3603" xr:uid="{75EEAB0F-85CB-4FC8-9D9B-DEBB78D45EE0}"/>
    <hyperlink ref="D3606" r:id="rId3604" xr:uid="{04C5F87B-75F7-4498-A2D2-0AF07F787A5E}"/>
    <hyperlink ref="D3607" r:id="rId3605" xr:uid="{0E5E7DE0-5B5A-4110-937C-248CD7FD1D6D}"/>
    <hyperlink ref="D3608" r:id="rId3606" xr:uid="{095FAF23-1DA7-4321-BD9B-AC31122166EE}"/>
    <hyperlink ref="D3609" r:id="rId3607" xr:uid="{DD72304B-F000-44C3-A749-B5CDCF3FF74A}"/>
    <hyperlink ref="D3610" r:id="rId3608" xr:uid="{2C1FA182-3618-4116-80FA-7A89FA8D6CA8}"/>
    <hyperlink ref="D3611" r:id="rId3609" xr:uid="{081FD4F3-F6FF-47DA-9C12-0E3E7E402370}"/>
    <hyperlink ref="D3612" r:id="rId3610" xr:uid="{AD272B62-5DC4-459E-95E9-9E3C98957A72}"/>
    <hyperlink ref="D3613" r:id="rId3611" xr:uid="{FCB8B946-22FA-4FAA-8D09-5C9B2A811FD4}"/>
    <hyperlink ref="D3614" r:id="rId3612" xr:uid="{F51C2833-6D08-438F-B8DB-E42EC8323B8C}"/>
    <hyperlink ref="D3615" r:id="rId3613" xr:uid="{6A5DFE89-DA16-4019-81DB-4D69BC50012A}"/>
    <hyperlink ref="D3616" r:id="rId3614" xr:uid="{5C56FC80-9967-468B-9E3D-5FC878237BA9}"/>
    <hyperlink ref="D3617" r:id="rId3615" xr:uid="{AFF4F5EC-2C95-40B1-AD98-285E42A9527D}"/>
    <hyperlink ref="D3618" r:id="rId3616" xr:uid="{D04C81EE-B85A-49FB-8685-43E77AD448AE}"/>
    <hyperlink ref="D3619" r:id="rId3617" xr:uid="{18090931-D759-4CB5-9CB5-BC82FEDD52D8}"/>
    <hyperlink ref="D3620" r:id="rId3618" xr:uid="{671D682D-830F-4B0E-8042-D1EADDAA1322}"/>
    <hyperlink ref="D3621" r:id="rId3619" xr:uid="{3AEE301C-401A-4956-9B93-F33CC6F981CA}"/>
    <hyperlink ref="D3622" r:id="rId3620" xr:uid="{921DA6D2-2C63-4AAE-93D5-22F100DD6A7E}"/>
    <hyperlink ref="D3623" r:id="rId3621" xr:uid="{C653FEBF-6B37-4EE8-AAC9-86C1D9A6997F}"/>
    <hyperlink ref="D3624" r:id="rId3622" xr:uid="{4B69BDF4-D8C3-44F8-81E3-36C7F7A89CEA}"/>
    <hyperlink ref="D3625" r:id="rId3623" xr:uid="{6895DDF7-A28D-4983-9EF8-09199FF4FBE4}"/>
    <hyperlink ref="D3626" r:id="rId3624" xr:uid="{E77CA72E-5629-4E4E-BF71-F68DCA8B3C9D}"/>
    <hyperlink ref="D3627" r:id="rId3625" xr:uid="{E837815A-5246-404E-891B-63E0470D6137}"/>
    <hyperlink ref="D3628" r:id="rId3626" xr:uid="{C1FE81C2-EAFB-496A-9A68-9D31A848CE79}"/>
    <hyperlink ref="D3629" r:id="rId3627" xr:uid="{D3CE0B86-17F3-4DDA-BEDC-13DCD8EB273E}"/>
    <hyperlink ref="D3630" r:id="rId3628" xr:uid="{2E4E05F0-11F8-4606-A4FC-5B61365D84D6}"/>
    <hyperlink ref="D3631" r:id="rId3629" xr:uid="{CA492DDD-922D-4BE3-80A7-AB646C8EF3BB}"/>
    <hyperlink ref="D3632" r:id="rId3630" xr:uid="{205F97BA-27C5-4C79-BE35-181191433DF5}"/>
    <hyperlink ref="D3633" r:id="rId3631" xr:uid="{48AC92DC-A77A-43F4-8F5E-4C97B4CF72DB}"/>
    <hyperlink ref="D3634" r:id="rId3632" xr:uid="{DA6B85DF-BD2C-4C46-A5DC-79F7612AC9EE}"/>
    <hyperlink ref="D3635" r:id="rId3633" xr:uid="{C545A7EF-7F1A-48D4-8E2A-37BDAE1C258F}"/>
    <hyperlink ref="D3636" r:id="rId3634" xr:uid="{E6FCE9C4-F52A-4214-984D-E6A828D55EC3}"/>
    <hyperlink ref="D3637" r:id="rId3635" xr:uid="{2E447B23-7CC4-42E1-926D-AEA0A7382A02}"/>
    <hyperlink ref="D3638" r:id="rId3636" xr:uid="{102E0D02-2E1A-41BB-9278-C46067FDAB98}"/>
    <hyperlink ref="D3639" r:id="rId3637" xr:uid="{25C2A846-F0CB-4343-BC95-C2B5F277E8A7}"/>
    <hyperlink ref="D3640" r:id="rId3638" xr:uid="{031C8A31-3FC8-4D2B-B3B0-848EF405C1F1}"/>
    <hyperlink ref="D3641" r:id="rId3639" xr:uid="{70B0A684-E373-47E9-8D83-7F76E61396DA}"/>
    <hyperlink ref="D3642" r:id="rId3640" xr:uid="{922ABC56-4939-4EDC-B6EA-5BAE146604F2}"/>
    <hyperlink ref="D3643" r:id="rId3641" xr:uid="{EB8044B9-8395-48FD-A36D-49C37843775C}"/>
    <hyperlink ref="D3644" r:id="rId3642" xr:uid="{E5E5ACB5-FFA9-4C56-B6C3-7A8BEF365D23}"/>
    <hyperlink ref="D3646" r:id="rId3643" xr:uid="{0E88EBF1-DCFF-4E5A-9517-F7C4FED822DB}"/>
    <hyperlink ref="D3647" r:id="rId3644" xr:uid="{F497A4E5-874C-4CA1-AA28-BA2128C00F11}"/>
    <hyperlink ref="D3645" r:id="rId3645" xr:uid="{B1645217-2C13-4947-8FE6-FC93C99C4100}"/>
    <hyperlink ref="D3648" r:id="rId3646" xr:uid="{AF5A6089-9393-4223-B8C1-3E1A9DD673C7}"/>
    <hyperlink ref="D3652" r:id="rId3647" xr:uid="{82DA8504-5A80-47C6-A7F3-D95155AD9468}"/>
    <hyperlink ref="D3651" r:id="rId3648" xr:uid="{33AF3BA3-4500-4A6F-A8BB-A5B869C690F1}"/>
    <hyperlink ref="D3650" r:id="rId3649" xr:uid="{3C939E10-89C4-4A9A-8A95-9BC16D56421D}"/>
    <hyperlink ref="D3649" r:id="rId3650" xr:uid="{B6BDA5AA-BF57-4DA5-9EB0-5BD334FC661D}"/>
    <hyperlink ref="D3655" r:id="rId3651" xr:uid="{32AA9A98-BD17-4EED-ABA2-5D0665582444}"/>
    <hyperlink ref="D3656" r:id="rId3652" xr:uid="{DA01C728-809E-44CF-A8CE-155F23250DDA}"/>
    <hyperlink ref="D3654" r:id="rId3653" xr:uid="{56500198-D8C9-4D79-95E5-14BC675EADB0}"/>
    <hyperlink ref="D3653" r:id="rId3654" xr:uid="{85FD3438-6EBC-4E23-B293-49DCD659F96F}"/>
    <hyperlink ref="D3657" r:id="rId3655" xr:uid="{34B45A50-E4ED-482B-92BA-818F6315EE58}"/>
    <hyperlink ref="D3658" r:id="rId3656" xr:uid="{531EFB26-2E84-4C2D-93BB-B255D4FA1BCD}"/>
    <hyperlink ref="D3659" r:id="rId3657" xr:uid="{2D4AC740-88CB-41BE-AAE0-EEAFBA99411A}"/>
    <hyperlink ref="D3660" r:id="rId3658" xr:uid="{C711EB10-02F8-4B37-A125-56AC22879249}"/>
    <hyperlink ref="D3661" r:id="rId3659" xr:uid="{4E2846BA-C0CA-4F58-8EB7-73587291167C}"/>
    <hyperlink ref="D3662" r:id="rId3660" xr:uid="{3C1C0073-1C28-407E-B644-1CDB203A1433}"/>
    <hyperlink ref="D3663" r:id="rId3661" xr:uid="{BC57100E-9D7A-4BF2-A951-7194E053959A}"/>
    <hyperlink ref="D3668" r:id="rId3662" xr:uid="{074E59ED-F5C5-4DF3-BBE1-68FF9364B512}"/>
    <hyperlink ref="D3664" r:id="rId3663" xr:uid="{EE022A61-172F-4668-8A92-97D2A4141CC3}"/>
    <hyperlink ref="D3665" r:id="rId3664" xr:uid="{317AF877-51EF-450B-BA1B-EFBB48A67113}"/>
    <hyperlink ref="D3666" r:id="rId3665" xr:uid="{94E932A0-668F-4384-8829-04862E01E85C}"/>
    <hyperlink ref="D3667" r:id="rId3666" xr:uid="{771FE9CE-BDE9-45D8-B414-DB239BEA4638}"/>
    <hyperlink ref="D3669" r:id="rId3667" xr:uid="{CB09AA4D-F71C-46CC-98E3-F074889FF7D9}"/>
    <hyperlink ref="D3670" r:id="rId3668" xr:uid="{C4E7D4F2-CC5E-46A3-BFE1-241A2DCAB634}"/>
    <hyperlink ref="D3671" r:id="rId3669" xr:uid="{106EA792-E6E2-4FBA-ADD6-A330E18371BF}"/>
    <hyperlink ref="D3672" r:id="rId3670" xr:uid="{E01F1508-D32E-45CD-9C97-63DE80EC8157}"/>
    <hyperlink ref="D3673" r:id="rId3671" xr:uid="{62AECA90-E882-40AA-883C-4B32970C2ADE}"/>
    <hyperlink ref="D3674" r:id="rId3672" xr:uid="{E20F326C-3611-43D5-A0F8-9BFA7E842F1A}"/>
    <hyperlink ref="D3675" r:id="rId3673" xr:uid="{88FCB08D-EC0C-4697-82DE-94688D4E82EE}"/>
    <hyperlink ref="D3676" r:id="rId3674" xr:uid="{F0D196F6-4024-4B1A-AB4C-E1BBBE2DF09C}"/>
    <hyperlink ref="D3677" r:id="rId3675" xr:uid="{60AEB0C4-0249-499D-9C95-F5689DFB1058}"/>
    <hyperlink ref="D3678" r:id="rId3676" xr:uid="{1066A0FF-D906-4AD5-9BD0-EC734F184C81}"/>
    <hyperlink ref="D3683" r:id="rId3677" xr:uid="{97E97032-D292-4BDE-9F03-0E87D84BD88B}"/>
    <hyperlink ref="D3679" r:id="rId3678" xr:uid="{705237C4-A6BA-438F-8938-615B30633E3C}"/>
    <hyperlink ref="D3680" r:id="rId3679" xr:uid="{9F8D0FFE-4DF6-4540-8DDD-25F4E67F2955}"/>
    <hyperlink ref="D3681" r:id="rId3680" xr:uid="{D75F471F-1EC4-452B-99E6-CBC551DB7722}"/>
    <hyperlink ref="D3682" r:id="rId3681" xr:uid="{76B3DCE4-5203-48CA-8395-BECD551E2250}"/>
    <hyperlink ref="D3687" r:id="rId3682" xr:uid="{4238FF5A-3B0A-49FF-B42A-F26CD31AD1D1}"/>
    <hyperlink ref="D3686" r:id="rId3683" xr:uid="{4E15F8E7-C94F-4612-9C29-D8C08111302A}"/>
    <hyperlink ref="D3685" r:id="rId3684" xr:uid="{AAF80F84-89D7-489C-9AC7-C45EB5CCE5AF}"/>
    <hyperlink ref="D3684" r:id="rId3685" xr:uid="{98C1827A-E274-4A40-81D9-1026C1A916F9}"/>
    <hyperlink ref="D3688" r:id="rId3686" xr:uid="{9C278D6F-AB43-4D46-971C-C75543EC646C}"/>
    <hyperlink ref="D3689" r:id="rId3687" xr:uid="{A49A0601-C4B1-4AFA-AAA7-0B21FF1C2500}"/>
    <hyperlink ref="D3690" r:id="rId3688" xr:uid="{7145EF5A-53DB-419F-B1B6-41B955918B1C}"/>
    <hyperlink ref="D3691" r:id="rId3689" xr:uid="{5E19B04C-6CE5-4C31-A4F8-C30C6F31950D}"/>
    <hyperlink ref="D3692" r:id="rId3690" xr:uid="{361CB745-188F-4FF2-9D26-8AC7527F2E81}"/>
    <hyperlink ref="D3694" r:id="rId3691" xr:uid="{520EB652-5C47-43F6-ADB3-9084CBEA7F2A}"/>
    <hyperlink ref="D3693" r:id="rId3692" xr:uid="{AB783D3F-34BF-46B0-9F22-E7A91829F408}"/>
    <hyperlink ref="D3695" r:id="rId3693" xr:uid="{90EBA56B-3BCA-4948-B8D2-4882EDC7C7B3}"/>
    <hyperlink ref="D3696" r:id="rId3694" xr:uid="{90DF91B4-99C3-4E85-9C26-5E9EC7BBBE66}"/>
    <hyperlink ref="D3697" r:id="rId3695" xr:uid="{A84FCB14-6C76-482E-80DD-FEF0653E5A9A}"/>
    <hyperlink ref="D3698" r:id="rId3696" xr:uid="{8575CA34-87C7-4FAB-BB45-D51836ADEB21}"/>
    <hyperlink ref="D3699" r:id="rId3697" xr:uid="{62828FFD-A8A3-4546-8DE1-06204CD62667}"/>
    <hyperlink ref="D3700" r:id="rId3698" xr:uid="{E67D60A5-0E9E-4BA1-A1D3-6323827CA788}"/>
    <hyperlink ref="D3701" r:id="rId3699" xr:uid="{2F867E44-678B-4C5F-91D7-2BACDDDC13FD}"/>
    <hyperlink ref="D3702" r:id="rId3700" xr:uid="{BBF39E0F-4818-4652-8771-1E16024C9DE6}"/>
    <hyperlink ref="D3703" r:id="rId3701" xr:uid="{5A20DD5A-E27E-4876-86DF-9C6660C1426B}"/>
    <hyperlink ref="D3704" r:id="rId3702" xr:uid="{5D2CE493-6EF8-4FA6-A247-2996A18564DF}"/>
    <hyperlink ref="D3705" r:id="rId3703" xr:uid="{612AD6FA-BEC8-4B5F-8B92-5E39446434A1}"/>
    <hyperlink ref="D3707" r:id="rId3704" xr:uid="{6A58C7C9-9B37-4F20-8223-4EA8FBC3B500}"/>
    <hyperlink ref="D3706" r:id="rId3705" xr:uid="{B6ABE19E-30F5-4430-A78B-9AE80286DEBE}"/>
    <hyperlink ref="D3708" r:id="rId3706" xr:uid="{B5855E21-B9F0-4044-A377-3D304D05F0C0}"/>
    <hyperlink ref="D3709" r:id="rId3707" xr:uid="{8AA68095-28EC-49EB-99C1-24D6ABCFF504}"/>
    <hyperlink ref="D3710" r:id="rId3708" xr:uid="{486FF05A-C324-474E-9724-75A20F5E2363}"/>
    <hyperlink ref="D3711" r:id="rId3709" xr:uid="{DBF142FA-18EB-47FE-834B-AB34E1C918D5}"/>
    <hyperlink ref="D3712" r:id="rId3710" xr:uid="{8B8C9917-5376-4A0E-A747-6BE06B86272E}"/>
    <hyperlink ref="D3713" r:id="rId3711" xr:uid="{FFD50BE3-C950-4F4F-8AF9-152FB8F8393F}"/>
    <hyperlink ref="D3714" r:id="rId3712" xr:uid="{A31BBCB0-09BE-4776-8414-E404191D111D}"/>
    <hyperlink ref="D3715" r:id="rId3713" xr:uid="{A9F10AA4-7544-472F-B1E0-786C2008C292}"/>
    <hyperlink ref="D3716" r:id="rId3714" xr:uid="{3B1D1C83-52BB-4B9F-9B07-55DA7F9DF726}"/>
    <hyperlink ref="D3717" r:id="rId3715" xr:uid="{80EE808A-B1A8-4E78-895A-C2CF4F818D49}"/>
    <hyperlink ref="D3718" r:id="rId3716" xr:uid="{A6C0D238-02DF-4D6A-9AB6-60229FF05C8A}"/>
    <hyperlink ref="D3719" r:id="rId3717" xr:uid="{1B424F69-E106-4DD1-884F-60F969B2FE05}"/>
    <hyperlink ref="D3720" r:id="rId3718" xr:uid="{B96AC826-01A5-46A2-8A5A-C07F520DCACB}"/>
    <hyperlink ref="D3721" r:id="rId3719" xr:uid="{FF8EDEEF-352C-46B4-846C-EF811C11B03E}"/>
    <hyperlink ref="D3722" r:id="rId3720" xr:uid="{30D0E74E-DD70-4F86-8E66-0DCEA2E769B2}"/>
    <hyperlink ref="D3723" r:id="rId3721" xr:uid="{151278EC-43EE-4B2F-A7DC-61D866578502}"/>
    <hyperlink ref="D3724" r:id="rId3722" xr:uid="{2393856F-EC8E-4088-B9FF-3448817F7A28}"/>
    <hyperlink ref="D3725" r:id="rId3723" xr:uid="{D294B140-5990-44A5-81FD-AAA9746721BA}"/>
    <hyperlink ref="D3726" r:id="rId3724" xr:uid="{712F4E7D-9672-4690-9A22-FD92AE0388FA}"/>
    <hyperlink ref="D3727" r:id="rId3725" xr:uid="{C46BA890-F228-4955-93AD-CD9ECC27F18C}"/>
    <hyperlink ref="D3728" r:id="rId3726" xr:uid="{8500211F-1AD1-4DE7-AFF6-D81D9B7DA1C1}"/>
    <hyperlink ref="D3729" r:id="rId3727" xr:uid="{3A2A19CA-A2BA-4589-9AAB-317DEEBF0CDD}"/>
    <hyperlink ref="D3730" r:id="rId3728" xr:uid="{8623ACEF-579C-403A-9B31-F1F23D3E158C}"/>
    <hyperlink ref="D3731" r:id="rId3729" xr:uid="{9729AF23-089A-4D57-B96A-009E24D9DA63}"/>
    <hyperlink ref="D3736" r:id="rId3730" xr:uid="{BECC1E34-5177-4A4B-A695-BCD40652AB76}"/>
    <hyperlink ref="D3732" r:id="rId3731" xr:uid="{7F4FFFCB-42C1-4B4D-A95E-4EF8164A65E0}"/>
    <hyperlink ref="D3733" r:id="rId3732" xr:uid="{789D9B78-8DB2-485F-BDF1-F7CD72F97F4D}"/>
    <hyperlink ref="D3734" r:id="rId3733" xr:uid="{06C52CAB-29CE-4273-89D3-3A3811F94668}"/>
    <hyperlink ref="D3735" r:id="rId3734" xr:uid="{EE291182-0A8C-4C34-98AC-A89BD95F9120}"/>
    <hyperlink ref="D3737" r:id="rId3735" xr:uid="{DD71B5EF-57BA-4191-B5F9-5DF8A9FF2382}"/>
    <hyperlink ref="D3738" r:id="rId3736" xr:uid="{E1D240B2-C6A3-4238-9EBB-6861AAB5E77E}"/>
    <hyperlink ref="D3739" r:id="rId3737" xr:uid="{99FD7D20-64C5-4246-BB55-7EAB9B0637D7}"/>
    <hyperlink ref="D3740" r:id="rId3738" xr:uid="{07AABE1B-F880-45B0-8AC0-730FD48F4485}"/>
    <hyperlink ref="D3744" r:id="rId3739" xr:uid="{95045A91-FC4D-47C7-9817-E622EB4FE039}"/>
    <hyperlink ref="D3743" r:id="rId3740" xr:uid="{B051165A-8DF5-46DF-AA2E-91A4F6B250CC}"/>
    <hyperlink ref="D3742" r:id="rId3741" xr:uid="{35A75C9C-50BB-41EE-9B12-CEBFBBE6EADC}"/>
    <hyperlink ref="D3741" r:id="rId3742" xr:uid="{2ACCF3B8-9526-426E-A680-702159716212}"/>
    <hyperlink ref="D3745" r:id="rId3743" xr:uid="{B47EAE2F-6622-4F7B-98F6-493027FC3B73}"/>
    <hyperlink ref="D3746" r:id="rId3744" xr:uid="{1F38E583-69D4-49C8-ADD0-42A314FFD416}"/>
    <hyperlink ref="D3749" r:id="rId3745" xr:uid="{E8223847-A4AD-4687-B43A-6ED37010C58A}"/>
    <hyperlink ref="D3747" r:id="rId3746" xr:uid="{F255590C-69D0-45DF-B41D-70104EA420F3}"/>
    <hyperlink ref="D3748" r:id="rId3747" xr:uid="{863C2A02-9FB9-409E-980C-17DE0AD6951C}"/>
    <hyperlink ref="D3750" r:id="rId3748" xr:uid="{3E9E0F71-FF73-47EB-9581-54A90208C11F}"/>
    <hyperlink ref="D3751" r:id="rId3749" xr:uid="{23F56188-1602-4753-94AB-326805300E9C}"/>
    <hyperlink ref="D3752" r:id="rId3750" xr:uid="{BFF7DF77-4302-456D-B8A1-ACC1BAF8C8D6}"/>
    <hyperlink ref="D3753" r:id="rId3751" xr:uid="{8442FEBA-634A-49B8-92A1-9EE238439618}"/>
    <hyperlink ref="D3754" r:id="rId3752" xr:uid="{071F6FBC-F38F-4DB1-92DA-3D8B58C0EE39}"/>
    <hyperlink ref="D3755" r:id="rId3753" xr:uid="{2C1ED593-254D-4C61-9B89-461A21EC6460}"/>
    <hyperlink ref="D3756" r:id="rId3754" xr:uid="{DFBA8226-1AC0-42C4-BFA6-F278A54D3004}"/>
    <hyperlink ref="D3757" r:id="rId3755" xr:uid="{6FE79ADF-92C3-4418-A4AD-4FC3636CCE06}"/>
    <hyperlink ref="D3758" r:id="rId3756" xr:uid="{2A645F68-408E-47A5-BF28-F5E90BA80F43}"/>
    <hyperlink ref="D3759" r:id="rId3757" xr:uid="{E2589BF1-FA8D-40B1-8C96-E7E15353F876}"/>
    <hyperlink ref="D3760" r:id="rId3758" xr:uid="{D4728934-A236-4165-9445-673E312E418F}"/>
    <hyperlink ref="D3761" r:id="rId3759" xr:uid="{68A11669-C861-4EAA-A237-BCBBDFC19A81}"/>
    <hyperlink ref="D3762" r:id="rId3760" xr:uid="{0CF61853-C599-4E1E-9B53-B97439F0484B}"/>
    <hyperlink ref="D3763" r:id="rId3761" xr:uid="{438CFCC5-CC89-44A5-A38D-52A1307E8964}"/>
    <hyperlink ref="D3764" r:id="rId3762" xr:uid="{05F697AB-333D-48FF-9B66-ACEEB752FB72}"/>
    <hyperlink ref="D3765" r:id="rId3763" xr:uid="{E67C3AD1-8A18-46C1-AF67-640B9E7999AA}"/>
    <hyperlink ref="D3766" r:id="rId3764" xr:uid="{1F2A0D62-0CDA-472F-83EB-F7289F7C7E48}"/>
    <hyperlink ref="D3767" r:id="rId3765" xr:uid="{DC6B0320-1958-4045-9F8D-287BBAD00B9B}"/>
    <hyperlink ref="D3768" r:id="rId3766" xr:uid="{9FD6F152-9A77-4EEB-B57A-88E9A6C20318}"/>
    <hyperlink ref="D3769" r:id="rId3767" xr:uid="{F05E643E-0632-4A2D-8253-DA6770A140B0}"/>
    <hyperlink ref="D3770" r:id="rId3768" xr:uid="{1125F811-5C5C-4847-BBF2-304F51425176}"/>
    <hyperlink ref="D3771" r:id="rId3769" xr:uid="{BF407117-9328-4CA5-BDC9-93DB4406E3C0}"/>
    <hyperlink ref="D3772" r:id="rId3770" xr:uid="{1CF77FF8-513E-4D60-9DD1-D4605C454B87}"/>
    <hyperlink ref="D3773" r:id="rId3771" xr:uid="{8F2E3B18-108C-4A43-AD7B-E3EE211E05B6}"/>
    <hyperlink ref="D3774" r:id="rId3772" xr:uid="{136B4026-350E-4FF7-82B1-37AD1459F8DC}"/>
    <hyperlink ref="D3775" r:id="rId3773" xr:uid="{1F5F9DA2-ADF6-4453-9241-FCC90CDD5DCF}"/>
    <hyperlink ref="D3776" r:id="rId3774" xr:uid="{9975AE63-0017-4ECE-B72E-D86955F2D868}"/>
    <hyperlink ref="D3777" r:id="rId3775" xr:uid="{50F4DF4D-A715-4FE8-946B-0FEFDB36E1D6}"/>
    <hyperlink ref="D3778" r:id="rId3776" xr:uid="{DF006A98-1A80-4E26-8A8A-092CC2A14584}"/>
    <hyperlink ref="D3779" r:id="rId3777" xr:uid="{652FB972-736D-4F5A-A28B-D0CFE2BB6223}"/>
    <hyperlink ref="D3780" r:id="rId3778" xr:uid="{4336CD2E-8338-4130-B94D-32439CD9066F}"/>
    <hyperlink ref="D3781" r:id="rId3779" xr:uid="{F53B6F78-29F0-4B5E-825D-ACB2D22E4A9D}"/>
    <hyperlink ref="D3782" r:id="rId3780" xr:uid="{D0B1815A-0EB7-4119-A6D1-362425EFADB0}"/>
    <hyperlink ref="D3783" r:id="rId3781" xr:uid="{38D9DDE0-3F9F-4AED-87D6-CF62DA1CDCE0}"/>
    <hyperlink ref="D3787" r:id="rId3782" xr:uid="{FB706275-8CCC-4B2A-82B9-1E280BD8C5F6}"/>
    <hyperlink ref="D3786" r:id="rId3783" xr:uid="{F4DADD5A-C2DD-4F3F-81B3-659CF5BF4510}"/>
    <hyperlink ref="D3785" r:id="rId3784" xr:uid="{70121115-7909-478A-8B71-328A944F0D54}"/>
    <hyperlink ref="D3784" r:id="rId3785" xr:uid="{2FB7A51F-344C-47D7-ADA0-A955CB8814D9}"/>
    <hyperlink ref="D3788" r:id="rId3786" xr:uid="{63A05702-4069-49BD-ADE4-8ABD4A87005E}"/>
    <hyperlink ref="D3789" r:id="rId3787" xr:uid="{87ED4DF4-9942-46EA-AD65-7D539AF4A727}"/>
    <hyperlink ref="D3790" r:id="rId3788" xr:uid="{70697F79-5061-4EA5-A27B-1E083DD373D5}"/>
    <hyperlink ref="D3791" r:id="rId3789" xr:uid="{78780F9E-BA72-4CF7-91B6-C59C28BE4489}"/>
    <hyperlink ref="D3792" r:id="rId3790" xr:uid="{E23CB1A6-8E7C-408A-8FA8-0A2955515598}"/>
    <hyperlink ref="D3793" r:id="rId3791" xr:uid="{97FFDF4E-F32D-4F87-A436-3E6F5BD04D0E}"/>
    <hyperlink ref="D3794" r:id="rId3792" xr:uid="{0EA84AD5-303A-477F-B11B-330C49C985F4}"/>
    <hyperlink ref="D3795" r:id="rId3793" xr:uid="{0CC34B0B-21C1-4EF0-A35A-6DA25161DC10}"/>
    <hyperlink ref="D3796" r:id="rId3794" xr:uid="{80794586-58C9-424C-A93A-CB047BBB0BCE}"/>
    <hyperlink ref="D3797" r:id="rId3795" xr:uid="{5E68C350-618B-42EE-BFA8-D0E3D754FCC1}"/>
    <hyperlink ref="D3798" r:id="rId3796" xr:uid="{717C7070-72AB-43F7-B2B6-24F78F96FE27}"/>
    <hyperlink ref="D3799" r:id="rId3797" xr:uid="{A720CC59-0B09-4038-A76C-1A9006B02014}"/>
    <hyperlink ref="D3800" r:id="rId3798" xr:uid="{F20BFFE4-2BFE-4BD9-B0C3-3447BB2525E5}"/>
    <hyperlink ref="D3801" r:id="rId3799" xr:uid="{40A953B2-CAB9-4291-952D-98F3275F6700}"/>
    <hyperlink ref="D3802" r:id="rId3800" xr:uid="{50D82AEA-95FA-4D9E-861C-BED430FFFA83}"/>
    <hyperlink ref="D3803" r:id="rId3801" xr:uid="{6E3E1B06-DF57-42B7-9896-C9C0760AF145}"/>
    <hyperlink ref="D3804" r:id="rId3802" xr:uid="{0B2B0869-0E02-4589-BE32-49D63DA6A90D}"/>
    <hyperlink ref="D3805" r:id="rId3803" xr:uid="{7DF262CC-52B0-4738-862B-DC3248A554BA}"/>
    <hyperlink ref="D3806" r:id="rId3804" xr:uid="{EF990C5F-3406-4FBC-ADA9-0688EB1BE8D7}"/>
    <hyperlink ref="D3807" r:id="rId3805" xr:uid="{471BC6FB-2186-4FF1-A2CB-2BEC6D8FC3C0}"/>
    <hyperlink ref="D3808" r:id="rId3806" xr:uid="{AFDD8A93-B426-43AF-BF9B-5632AB2249DD}"/>
    <hyperlink ref="D3809" r:id="rId3807" xr:uid="{12DF05C8-3227-45A2-863E-57D8B4FEABCC}"/>
    <hyperlink ref="D3810" r:id="rId3808" xr:uid="{E9FF244A-3DBF-4D0F-AF9C-77B010E06052}"/>
    <hyperlink ref="D3811" r:id="rId3809" xr:uid="{21485221-6E16-4C9A-BE98-4A0F2F03B1B1}"/>
    <hyperlink ref="D3812" r:id="rId3810" xr:uid="{43D7D9D9-D99D-4829-8A82-BB9C9DF02501}"/>
    <hyperlink ref="D3813" r:id="rId3811" xr:uid="{AF56DD08-914D-4850-BB89-50ECB7509072}"/>
    <hyperlink ref="D3814" r:id="rId3812" xr:uid="{E0B68778-257E-47C3-A7F8-830A6CBD8662}"/>
    <hyperlink ref="D3815" r:id="rId3813" xr:uid="{89F28372-9A85-49A5-BC5B-94BF78BCBBC5}"/>
    <hyperlink ref="D3816" r:id="rId3814" xr:uid="{CB84EC70-2937-4872-BC43-7A2B2264C8E2}"/>
    <hyperlink ref="D3817" r:id="rId3815" xr:uid="{232CB664-BE0D-486F-8EBE-E0EEB80AE231}"/>
    <hyperlink ref="D3818" r:id="rId3816" xr:uid="{D0941EDC-A12A-459A-BE3B-2DD18F7CAFA0}"/>
    <hyperlink ref="D3819" r:id="rId3817" xr:uid="{30B54CEA-AACA-4B7E-97ED-3D80D99B483F}"/>
    <hyperlink ref="D3820" r:id="rId3818" xr:uid="{FF034CB0-29E5-4EC4-87F4-979B93F997E0}"/>
    <hyperlink ref="D3821" r:id="rId3819" xr:uid="{8EA53651-3DF7-4961-A5FB-74E988549D8B}"/>
    <hyperlink ref="D3822" r:id="rId3820" xr:uid="{2F51F87F-C8B3-49EB-9C52-C814B304E5E1}"/>
    <hyperlink ref="D3823" r:id="rId3821" xr:uid="{FCA30B3C-D5C3-4B5D-8DAA-FE324F527B96}"/>
    <hyperlink ref="D3824" r:id="rId3822" xr:uid="{DC9CB7F2-7D09-41BD-AA30-C7AC00889163}"/>
    <hyperlink ref="D3825" r:id="rId3823" xr:uid="{40706C24-4315-416C-B93E-6A5FB0835C32}"/>
    <hyperlink ref="D3826" r:id="rId3824" xr:uid="{5862016F-0A25-43D6-B692-98CB8A4EC96B}"/>
    <hyperlink ref="D3827" r:id="rId3825" xr:uid="{02137C0E-A031-4AC9-975D-3DF8BBFF5A07}"/>
    <hyperlink ref="D3831" r:id="rId3826" xr:uid="{89951439-0591-4E27-86DD-AC896B284FD2}"/>
    <hyperlink ref="D3830" r:id="rId3827" xr:uid="{635F8F1A-BB0D-4A34-A33B-303D85B4976A}"/>
    <hyperlink ref="D3829" r:id="rId3828" xr:uid="{CFCCB775-D15E-4E20-B4C2-9BEBC35FBC96}"/>
    <hyperlink ref="D3828" r:id="rId3829" xr:uid="{8E47ED6B-1E50-4065-9A42-C2A69FD3A9C8}"/>
    <hyperlink ref="D3832" r:id="rId3830" xr:uid="{CCE5AE18-65A1-4E68-931D-A649DE061179}"/>
    <hyperlink ref="D3833" r:id="rId3831" xr:uid="{FD9D16DD-15BD-4BEF-A0EF-78DADB04C4D3}"/>
    <hyperlink ref="D3834" r:id="rId3832" xr:uid="{F35CD33C-F7C9-46DF-8A01-C728DE0FD631}"/>
    <hyperlink ref="D3835" r:id="rId3833" xr:uid="{3CDD1D5B-39F5-45FB-921A-D6C153A01C73}"/>
    <hyperlink ref="D3836" r:id="rId3834" xr:uid="{3FB0715D-5A6D-49BB-A0B0-231E2FB01745}"/>
    <hyperlink ref="D3837" r:id="rId3835" xr:uid="{AEBE8649-A2B0-42F7-B7FD-0BDF497DA229}"/>
    <hyperlink ref="D3838" r:id="rId3836" xr:uid="{72351BE8-9B75-4638-9F0D-31C10DBB5213}"/>
    <hyperlink ref="D3842" r:id="rId3837" xr:uid="{E180F10C-E732-4FB2-8800-48B912B6F843}"/>
    <hyperlink ref="D3839" r:id="rId3838" xr:uid="{BFE5FFA1-B71D-4C48-960E-EE18A69CD963}"/>
    <hyperlink ref="D3840" r:id="rId3839" xr:uid="{5F2AB218-927D-408E-82EE-70074ECF01CB}"/>
    <hyperlink ref="D3841" r:id="rId3840" xr:uid="{1AFFE3DE-FAEA-4C3F-B11E-F1F12BF212D6}"/>
    <hyperlink ref="D3843" r:id="rId3841" xr:uid="{7280EDAC-4749-47A5-872C-959C9B36FEA9}"/>
    <hyperlink ref="D3844" r:id="rId3842" xr:uid="{30DD7F40-2F9F-4AB4-BEC7-12DE17856075}"/>
    <hyperlink ref="D3845" r:id="rId3843" xr:uid="{DB09DC04-B5C9-4EC8-8D72-F95182D849B1}"/>
    <hyperlink ref="D3846" r:id="rId3844" xr:uid="{7C344C35-2CC7-487D-A6CC-B333F8A3E575}"/>
    <hyperlink ref="D3847" r:id="rId3845" xr:uid="{9063B116-5630-4B39-8FCF-7AB2BDCFAE57}"/>
    <hyperlink ref="D3848" r:id="rId3846" xr:uid="{90ECBEAE-60CB-41F6-8232-5327D57CB9D9}"/>
    <hyperlink ref="D3849" r:id="rId3847" xr:uid="{C3DB7C89-5EA6-4789-9AEE-78E805C0C0D5}"/>
    <hyperlink ref="D3850" r:id="rId3848" xr:uid="{C82D6BFF-2A90-49A4-9A9E-AEF8E3068DBC}"/>
    <hyperlink ref="D3851" r:id="rId3849" xr:uid="{42C5FCCB-847B-422E-B4D6-E570D4C3FCA8}"/>
    <hyperlink ref="D3852" r:id="rId3850" xr:uid="{819D4F3C-2B12-4F77-890F-DB8514BBD8D4}"/>
    <hyperlink ref="D3853" r:id="rId3851" xr:uid="{7ABF782E-7532-4ED2-BE8D-0CC611098E17}"/>
    <hyperlink ref="D3854" r:id="rId3852" xr:uid="{ACAA52CA-E626-4257-8A12-EB2B4D63A0A1}"/>
    <hyperlink ref="D3855" r:id="rId3853" xr:uid="{2365EE42-13F3-43E1-BC9C-42DA6CB1E69C}"/>
    <hyperlink ref="D3856" r:id="rId3854" xr:uid="{79B8274E-2614-44E2-A28B-A80CD5C3FB01}"/>
    <hyperlink ref="D3857" r:id="rId3855" xr:uid="{C37FD675-C11D-46BC-9621-227FE5417619}"/>
    <hyperlink ref="D3858" r:id="rId3856" xr:uid="{14C81C20-9BB9-4E34-9727-A42E3907A5C1}"/>
    <hyperlink ref="D3859" r:id="rId3857" xr:uid="{29E6AA2C-F21E-4779-A62F-092DE648AC69}"/>
    <hyperlink ref="D3860" r:id="rId3858" xr:uid="{1FF897A7-18B3-4E9A-B650-D7957ED28DC2}"/>
    <hyperlink ref="D3861" r:id="rId3859" xr:uid="{844BDA63-1179-446A-B29C-4FBC72B499F6}"/>
    <hyperlink ref="D3862" r:id="rId3860" xr:uid="{F896FB35-C3FE-4171-BD98-9468A9F99E93}"/>
    <hyperlink ref="D3863" r:id="rId3861" xr:uid="{40A81B55-7539-4232-B93D-72F9622ABA79}"/>
    <hyperlink ref="D3864" r:id="rId3862" xr:uid="{3F90F8A6-D413-49D5-9A8A-68BF813A1463}"/>
    <hyperlink ref="D3865" r:id="rId3863" xr:uid="{5CF2488E-3AAB-45FC-A0A2-F90446A0968D}"/>
    <hyperlink ref="D3866" r:id="rId3864" xr:uid="{737D3707-5859-4C3D-AC0B-48432241A4AB}"/>
    <hyperlink ref="D3867" r:id="rId3865" xr:uid="{B161589B-3384-485D-89CF-07B5F3E7F535}"/>
    <hyperlink ref="D3868" r:id="rId3866" xr:uid="{5F75BE0D-3F4F-45A6-96AB-90B3B89BAFF0}"/>
    <hyperlink ref="D3869" r:id="rId3867" xr:uid="{28964D4A-52B7-4328-BF03-F2D815C6DD57}"/>
    <hyperlink ref="D3870" r:id="rId3868" xr:uid="{EFF21117-D737-4E65-AE84-4DA9B3F299D4}"/>
    <hyperlink ref="D3871" r:id="rId3869" xr:uid="{15A4129A-BFB8-4E7B-B3A2-E2F610B700CA}"/>
    <hyperlink ref="D3872" r:id="rId3870" xr:uid="{7ECF04AF-CAC5-427A-AEEB-9294F213B36F}"/>
    <hyperlink ref="D3873" r:id="rId3871" xr:uid="{92D960AC-4333-4826-B8CC-72BA03C56502}"/>
    <hyperlink ref="D3874" r:id="rId3872" xr:uid="{6BF81FE0-D11E-46C2-BE08-82C56ECB0849}"/>
    <hyperlink ref="D3875" r:id="rId3873" xr:uid="{C7254825-1140-4420-9E8D-E046E2234196}"/>
    <hyperlink ref="D3879" r:id="rId3874" xr:uid="{B93DA4A1-B146-494E-BFB9-2151BE43C467}"/>
    <hyperlink ref="D3878" r:id="rId3875" xr:uid="{5928BD9B-B6D9-4BE7-BF61-7C93721AFD04}"/>
    <hyperlink ref="D3877" r:id="rId3876" xr:uid="{57637C78-A067-4BB8-B984-E52D14B973A9}"/>
    <hyperlink ref="D3876" r:id="rId3877" xr:uid="{C1475725-D7FC-4C79-B2B7-ED0AC3487F0B}"/>
    <hyperlink ref="D3880" r:id="rId3878" xr:uid="{025D0723-2787-442C-AD48-620B3AA0D59A}"/>
    <hyperlink ref="D3881" r:id="rId3879" xr:uid="{462AD4C6-439D-440F-8D83-EFC7D4573F5D}"/>
    <hyperlink ref="D3882" r:id="rId3880" xr:uid="{B6BB6671-5EEC-4BC5-85BB-BF45CF1E8396}"/>
    <hyperlink ref="D3883" r:id="rId3881" xr:uid="{FB4D9B09-943C-4DF1-9CC2-3CA3EDDE3F37}"/>
    <hyperlink ref="D3884" r:id="rId3882" xr:uid="{D3C90E7C-8CDD-4F01-A98F-BD4C6F955E7E}"/>
    <hyperlink ref="D3885" r:id="rId3883" xr:uid="{DFD454DA-382C-498B-8DB2-3D373188D63E}"/>
    <hyperlink ref="D3886" r:id="rId3884" xr:uid="{FD0ED074-78ED-4333-A3DF-7EB3351CDFC0}"/>
    <hyperlink ref="D3887" r:id="rId3885" xr:uid="{C13D8341-0925-46D3-88E9-68203A85F39F}"/>
    <hyperlink ref="D3888" r:id="rId3886" xr:uid="{A15B4F53-BDA1-40BD-ACC5-2DF4A787919B}"/>
    <hyperlink ref="D3889" r:id="rId3887" xr:uid="{ABC15C5E-1116-4C8B-86EE-8D331618E4BA}"/>
    <hyperlink ref="D3890" r:id="rId3888" xr:uid="{1CD5279A-A7B9-4995-ABBF-890ECD282C97}"/>
    <hyperlink ref="D3891" r:id="rId3889" xr:uid="{904D4A7B-97EB-40D4-923F-311622D09B17}"/>
    <hyperlink ref="D3892" r:id="rId3890" xr:uid="{1A51B9BB-443B-4A61-8A01-4B4A249084B3}"/>
    <hyperlink ref="D3893" r:id="rId3891" xr:uid="{F8343A97-4271-4E01-B99C-CAEB173092C9}"/>
    <hyperlink ref="D3894" r:id="rId3892" xr:uid="{28571FB3-9537-431A-B0E1-E74D7CAB476E}"/>
    <hyperlink ref="D3895" r:id="rId3893" xr:uid="{A837995A-E263-4B53-9398-AEF489C89D15}"/>
    <hyperlink ref="D3896" r:id="rId3894" xr:uid="{E4A23908-FFC7-4D97-BCB8-0BCF6A581030}"/>
    <hyperlink ref="D3897" r:id="rId3895" xr:uid="{DA1A162D-EDB4-430B-9135-9EAE76A3CFBA}"/>
    <hyperlink ref="D3898" r:id="rId3896" xr:uid="{03B572D5-F709-48C3-BE33-D053C19E612E}"/>
    <hyperlink ref="D3899" r:id="rId3897" xr:uid="{AFF9A408-6A1F-441B-B682-CF376DF7F3B5}"/>
    <hyperlink ref="D3900" r:id="rId3898" xr:uid="{A93527DC-F00A-456F-B96C-4D0BA6114808}"/>
    <hyperlink ref="D3901" r:id="rId3899" xr:uid="{1CDCF31D-226F-4179-A988-D353ABCB4D64}"/>
    <hyperlink ref="D3902" r:id="rId3900" xr:uid="{84CE8E41-C22D-4138-AF2C-8F4AF8C69A77}"/>
    <hyperlink ref="D3903" r:id="rId3901" xr:uid="{C65B348E-1C6C-428F-B45D-A56165C6E7D7}"/>
    <hyperlink ref="D3904" r:id="rId3902" xr:uid="{715D0BAA-6736-4B00-9068-4A4B930FA099}"/>
    <hyperlink ref="D3905" r:id="rId3903" xr:uid="{9BD1EBAC-42BD-4285-BC62-64873258D286}"/>
    <hyperlink ref="D3906" r:id="rId3904" xr:uid="{095FFEE8-7E86-41D1-82EE-FF9E12393CC8}"/>
    <hyperlink ref="D3907" r:id="rId3905" xr:uid="{25AA9736-7F34-42D1-9649-12AE9906738A}"/>
    <hyperlink ref="D3908" r:id="rId3906" xr:uid="{46F97BD7-7D9B-4707-9E5A-D0A8A9D25404}"/>
    <hyperlink ref="D3912" r:id="rId3907" xr:uid="{7F45705F-B40B-41CE-8BDB-6410992E6F79}"/>
    <hyperlink ref="D3911" r:id="rId3908" xr:uid="{19C870A5-BDB0-49A3-A015-C95F4BBA968C}"/>
    <hyperlink ref="D3910" r:id="rId3909" xr:uid="{44973BF1-672B-4FC1-A526-6D9D7D9B37C4}"/>
    <hyperlink ref="D3909" r:id="rId3910" xr:uid="{F71E5D50-5E78-4C59-B0CD-7D18B6DE9D45}"/>
    <hyperlink ref="D3913" r:id="rId3911" xr:uid="{753AE811-4CFF-49D7-AC6D-21348710A04B}"/>
    <hyperlink ref="D3914" r:id="rId3912" xr:uid="{D7E037E7-80EE-484C-8D2D-FAA85AB95048}"/>
    <hyperlink ref="D3915" r:id="rId3913" xr:uid="{91BAB53B-D062-40DE-85FD-36900813CBA6}"/>
    <hyperlink ref="D3916" r:id="rId3914" xr:uid="{2BF7471B-D110-4726-A9AF-E6722A033AD6}"/>
    <hyperlink ref="D3917" r:id="rId3915" xr:uid="{428A44FE-1C99-44D7-B96C-0EDF4BA1D012}"/>
    <hyperlink ref="D3918" r:id="rId3916" xr:uid="{F74EA2EE-3C0D-4C53-A2F1-F553D838AA50}"/>
    <hyperlink ref="D3919" r:id="rId3917" xr:uid="{B935E591-61B1-47F7-AC54-9F6B1FF8DF7A}"/>
    <hyperlink ref="D3920" r:id="rId3918" xr:uid="{B6D81109-CFDE-48FB-9840-7E6112BDCD54}"/>
    <hyperlink ref="D3921" r:id="rId3919" xr:uid="{184BC6B7-8C9F-4F1D-9664-90ACC1A41040}"/>
    <hyperlink ref="D3922" r:id="rId3920" xr:uid="{34CE95B0-A916-43EE-9F40-520697242939}"/>
    <hyperlink ref="D3923" r:id="rId3921" xr:uid="{8D802F68-378A-485E-A47C-975CD4A7D7C1}"/>
    <hyperlink ref="D3924" r:id="rId3922" xr:uid="{C2D0FEC1-20E6-47A3-A3D6-81187D1ECDBE}"/>
    <hyperlink ref="D3925" r:id="rId3923" xr:uid="{01DAD418-D0A3-4A75-B680-1FDBB973106D}"/>
    <hyperlink ref="D3929" r:id="rId3924" xr:uid="{02A013CA-28CE-4B1E-B15B-945471B7611B}"/>
    <hyperlink ref="D3926" r:id="rId3925" xr:uid="{118ABF05-C326-44F7-8A18-E1E15CE91BC4}"/>
    <hyperlink ref="D3927" r:id="rId3926" xr:uid="{6B010AFB-28C2-45C6-A031-F6898BB3DCD8}"/>
    <hyperlink ref="D3928" r:id="rId3927" xr:uid="{2BF452C2-AAB1-4D80-B246-2543EEE9884D}"/>
    <hyperlink ref="D3930" r:id="rId3928" xr:uid="{E19739E7-D7DB-4AAA-95FB-20B85AD8F3ED}"/>
    <hyperlink ref="D3931" r:id="rId3929" xr:uid="{2326AEB9-938A-45FF-BDEE-B3696B8332C2}"/>
    <hyperlink ref="D3932" r:id="rId3930" xr:uid="{3BA69083-B516-46E1-A5AC-9D39CD9FAE80}"/>
    <hyperlink ref="D3933" r:id="rId3931" xr:uid="{56D47AEB-BBAE-4C6C-A850-30E7C65F3C3B}"/>
    <hyperlink ref="D3934" r:id="rId3932" xr:uid="{631A6DA5-6E6A-4584-8C71-A6AD6A97FB0C}"/>
    <hyperlink ref="D3935" r:id="rId3933" xr:uid="{6D2D2620-352F-4B40-880F-03FB31972361}"/>
    <hyperlink ref="D3936" r:id="rId3934" xr:uid="{4157D76F-3FD9-436C-84B6-1C793AFB14F4}"/>
    <hyperlink ref="D3937" r:id="rId3935" xr:uid="{B9D9139E-1034-4853-A5DE-F63107CD57FB}"/>
    <hyperlink ref="D3938" r:id="rId3936" xr:uid="{1BFC4FC3-6106-4A16-ACB9-9AD0208D2995}"/>
    <hyperlink ref="D3939" r:id="rId3937" xr:uid="{2F0081AA-0437-4DB6-9BED-5FA20DF021DD}"/>
    <hyperlink ref="D3940" r:id="rId3938" xr:uid="{B6A5F2F7-3F79-4DD8-970F-01C2C9EDA719}"/>
    <hyperlink ref="D3941" r:id="rId3939" xr:uid="{EEA799B1-1F36-4EF2-9FF0-238691AA644A}"/>
    <hyperlink ref="D3942" r:id="rId3940" xr:uid="{B741B2CA-8C23-4064-B02B-EF1E29AD8AF5}"/>
    <hyperlink ref="D3943" r:id="rId3941" xr:uid="{72702DA8-C045-4DE0-AED7-8877265B6BAF}"/>
    <hyperlink ref="D3944" r:id="rId3942" xr:uid="{11748EF8-28A8-4659-9771-328BBE763DA5}"/>
    <hyperlink ref="D3945" r:id="rId3943" xr:uid="{693C016B-912A-4917-982B-FB202A7E6EA7}"/>
    <hyperlink ref="D3949" r:id="rId3944" xr:uid="{C2F5FF30-75C0-43BD-9E10-1CAFECCBB9E6}"/>
    <hyperlink ref="D3946" r:id="rId3945" xr:uid="{40C2AE8C-4C3E-4022-8292-B991CEA17599}"/>
    <hyperlink ref="D3947" r:id="rId3946" xr:uid="{716B683A-DB0C-4A42-AA41-80038B10D9DE}"/>
    <hyperlink ref="D3948" r:id="rId3947" xr:uid="{039ADBE2-456C-4072-933E-83A0B31F9A7A}"/>
    <hyperlink ref="D3950" r:id="rId3948" xr:uid="{CB45B243-C505-4287-A0BD-3C1699D0E258}"/>
    <hyperlink ref="D3951" r:id="rId3949" xr:uid="{FBFF3F38-0BAF-451B-BFC4-F7737DDE0082}"/>
    <hyperlink ref="D3952" r:id="rId3950" xr:uid="{135FB7AC-75BD-49AE-8C54-3B5EB3A762AF}"/>
    <hyperlink ref="D3953" r:id="rId3951" xr:uid="{CF78D088-73D4-46FA-8011-1C3B237E24C5}"/>
    <hyperlink ref="D3954" r:id="rId3952" xr:uid="{332DF34C-8750-44E1-831F-6321795DAA00}"/>
    <hyperlink ref="D3955" r:id="rId3953" xr:uid="{A4EDB0E2-C2FE-4EF2-9A83-76CD125941E2}"/>
    <hyperlink ref="D3956" r:id="rId3954" xr:uid="{824A9712-4C90-4346-9CB7-010540FD1D3F}"/>
    <hyperlink ref="D3957" r:id="rId3955" xr:uid="{1F114F0A-3F80-4855-871B-EBCE0FC65EBB}"/>
    <hyperlink ref="D3958" r:id="rId3956" xr:uid="{1EB6F9EE-4F6D-4D97-BB46-C3B4C36E74FE}"/>
    <hyperlink ref="D3959" r:id="rId3957" xr:uid="{5F8EB115-BF24-4570-8266-A4D9D6FAFF4C}"/>
    <hyperlink ref="D3960" r:id="rId3958" xr:uid="{79A48650-CF0E-419F-BE98-56CFDF2E7752}"/>
    <hyperlink ref="D3961" r:id="rId3959" xr:uid="{1028322E-02F7-444C-8141-BCAF4760EF17}"/>
    <hyperlink ref="D3962" r:id="rId3960" xr:uid="{D2B52761-F71B-440D-9BD8-2E535F673B6E}"/>
    <hyperlink ref="D3963" r:id="rId3961" xr:uid="{ABA6D208-E520-4EAE-BB1C-69B925D81F8D}"/>
    <hyperlink ref="D3967" r:id="rId3962" xr:uid="{14F86C89-5554-4268-9D48-FA973288AACF}"/>
    <hyperlink ref="D3966" r:id="rId3963" xr:uid="{579A9464-D9E5-41F4-8574-2F4F2F6A7945}"/>
    <hyperlink ref="D3965" r:id="rId3964" xr:uid="{25E71B58-173E-433E-8152-CA3EBA736B1D}"/>
    <hyperlink ref="D3964" r:id="rId3965" xr:uid="{C8E9A3D6-7D92-4C1D-9563-7D91100EF5E8}"/>
    <hyperlink ref="D3969" r:id="rId3966" xr:uid="{C6F5E26B-5158-4DE4-BCA8-D004FED58C2E}"/>
    <hyperlink ref="D3970" r:id="rId3967" xr:uid="{F13FF443-6B70-4BE5-9366-9707DBC5547A}"/>
    <hyperlink ref="D3971" r:id="rId3968" xr:uid="{BC0D9D52-1073-4054-AAE3-818DB91157C5}"/>
    <hyperlink ref="D3972" r:id="rId3969" xr:uid="{D6BE5D7E-5BA1-4DA0-9094-76CE33DA5E1D}"/>
    <hyperlink ref="D3973" r:id="rId3970" xr:uid="{6BC420C6-E485-4811-8081-80E2954DEC1B}"/>
    <hyperlink ref="D3968" r:id="rId3971" xr:uid="{78A36C57-957F-4C88-98E7-87C4972F70BB}"/>
    <hyperlink ref="D3974" r:id="rId3972" xr:uid="{C50FA67E-0061-44A5-948D-D34899839B20}"/>
    <hyperlink ref="D3977" r:id="rId3973" xr:uid="{2162FBE6-396A-4542-BFA3-32656FEEB2F1}"/>
    <hyperlink ref="D3978" r:id="rId3974" xr:uid="{329DD821-862D-4A2C-876B-49D81C0A5185}"/>
    <hyperlink ref="D3976" r:id="rId3975" xr:uid="{645D4904-919B-42A7-A833-12BAFF3291C3}"/>
    <hyperlink ref="D3975" r:id="rId3976" xr:uid="{43E5C7D4-8F21-4DCA-9C82-701B78496A8C}"/>
    <hyperlink ref="D3979" r:id="rId3977" xr:uid="{D17A240E-BCF8-4B87-9C03-3A18F0CD5C4B}"/>
    <hyperlink ref="D3980" r:id="rId3978" xr:uid="{4FFC075C-B66A-46CB-AC02-D34A03C66425}"/>
    <hyperlink ref="D3981" r:id="rId3979" xr:uid="{18B66D7A-AAAB-4511-9687-26D5723A7424}"/>
    <hyperlink ref="D3982" r:id="rId3980" xr:uid="{BAD08813-C05F-4D1B-83D9-8D35A5498334}"/>
    <hyperlink ref="D3983" r:id="rId3981" xr:uid="{DE2621F3-651E-47F9-BF3E-5146B07FF9B0}"/>
    <hyperlink ref="D3984" r:id="rId3982" xr:uid="{BD745AF6-B3B1-4511-BEBA-DB5957FC74B3}"/>
    <hyperlink ref="D3985" r:id="rId3983" xr:uid="{5E8705D5-8CA8-4057-AF8D-478AD828BB4A}"/>
    <hyperlink ref="D3986" r:id="rId3984" xr:uid="{04DBB25A-C6EA-4C8B-AC82-370B0A1DB9DB}"/>
    <hyperlink ref="D3987" r:id="rId3985" xr:uid="{F4F59B13-EBA3-461F-AEAC-D17AFE684FC6}"/>
    <hyperlink ref="D3988" r:id="rId3986" xr:uid="{1CAC6ACB-A128-4C5F-9E94-9C8DF7F28BFB}"/>
    <hyperlink ref="D3989" r:id="rId3987" xr:uid="{600F301A-35D3-4656-9120-F8F5D953A805}"/>
    <hyperlink ref="D3990" r:id="rId3988" xr:uid="{461DD643-4FE0-4732-95EA-F524C1BCD496}"/>
    <hyperlink ref="D3991" r:id="rId3989" xr:uid="{C05471BE-C81A-4B71-A1EC-B587D4C4FBFB}"/>
    <hyperlink ref="D3992" r:id="rId3990" xr:uid="{388EB781-3BAA-46C4-AED6-144B3453BA6F}"/>
    <hyperlink ref="D3993" r:id="rId3991" xr:uid="{F7291944-155D-4D73-832F-6DA22CAA25CC}"/>
    <hyperlink ref="D3994" r:id="rId3992" xr:uid="{F7EB2AA6-7F3A-4D84-AA35-CA321FB03635}"/>
    <hyperlink ref="D3995" r:id="rId3993" xr:uid="{8AAD3E12-5679-4E9A-869B-99E03C0EBED9}"/>
    <hyperlink ref="D3996" r:id="rId3994" xr:uid="{11AB82EF-74AF-41B9-91E4-7C3D43D1AE75}"/>
    <hyperlink ref="D3997" r:id="rId3995" xr:uid="{56B446A0-D6F8-4A2C-A7CF-3D7B6C52A7BF}"/>
    <hyperlink ref="D3998" r:id="rId3996" xr:uid="{66B34973-75BF-4C32-8705-D23495C099E1}"/>
    <hyperlink ref="D3999" r:id="rId3997" xr:uid="{DC6F517D-4889-4944-BE2C-C96309EB8082}"/>
    <hyperlink ref="D4000" r:id="rId3998" xr:uid="{F19BC274-B93E-4073-8462-046BA197C74F}"/>
    <hyperlink ref="D4001" r:id="rId3999" xr:uid="{496809CB-C78D-431D-9FCF-1E88F9E3C8E7}"/>
    <hyperlink ref="D4002" r:id="rId4000" xr:uid="{263E1C51-B9AE-4700-B279-0333E0E836D0}"/>
    <hyperlink ref="D4003" r:id="rId4001" xr:uid="{CA020FB5-F7AC-47B4-8488-B54CEA1D25C4}"/>
    <hyperlink ref="D4004" r:id="rId4002" xr:uid="{100CA73A-EB8C-4358-B800-72C3ABFC7B45}"/>
    <hyperlink ref="D4005" r:id="rId4003" xr:uid="{798BB5D7-A5CC-467D-96F6-A156002CFCA2}"/>
    <hyperlink ref="D4006" r:id="rId4004" xr:uid="{FD19AD31-D8CA-45CE-97D8-B91376216D11}"/>
    <hyperlink ref="D4007" r:id="rId4005" xr:uid="{6E4D1DE5-C98F-4737-B653-339B181CE423}"/>
    <hyperlink ref="D4008" r:id="rId4006" xr:uid="{B5688551-58B1-4F81-9E01-35290CA7F151}"/>
    <hyperlink ref="D4009" r:id="rId4007" xr:uid="{37D96704-524A-4EB0-9910-0C1D79CD26B4}"/>
    <hyperlink ref="D4010" r:id="rId4008" xr:uid="{126E3B82-471D-434A-B369-7ABCCB278684}"/>
    <hyperlink ref="D4011" r:id="rId4009" xr:uid="{7DDD14C2-389F-430A-8768-0ABAD70D195A}"/>
    <hyperlink ref="D4012" r:id="rId4010" xr:uid="{576E461D-5233-4C01-909F-B2F671FB65BA}"/>
    <hyperlink ref="D4013" r:id="rId4011" xr:uid="{C2230328-133E-4F21-A1A2-DDEB584ECA24}"/>
    <hyperlink ref="D4014" r:id="rId4012" xr:uid="{ADA3D81C-AC0E-42C5-887F-0B98B7739FBB}"/>
    <hyperlink ref="D4018" r:id="rId4013" xr:uid="{92EA4096-2E40-466E-A4B0-3F024565E5A2}"/>
    <hyperlink ref="D4015" r:id="rId4014" xr:uid="{09BD1625-FF49-4C01-A946-47C087E5BC1C}"/>
    <hyperlink ref="D4016" r:id="rId4015" xr:uid="{277C8F96-8DAD-4B93-8082-1275D2AB0EAC}"/>
    <hyperlink ref="D4017" r:id="rId4016" xr:uid="{4E5323EC-ACC0-4B98-BB38-45DF1A3530D8}"/>
    <hyperlink ref="D4019" r:id="rId4017" xr:uid="{32EA9950-E782-4A85-A9A4-C59CDBDE79F0}"/>
    <hyperlink ref="D4020" r:id="rId4018" xr:uid="{4F6E14C6-3109-4F54-8FFE-E0A097935106}"/>
    <hyperlink ref="D4021" r:id="rId4019" xr:uid="{E5F9D3A4-9F18-4609-80E4-499F952962DD}"/>
    <hyperlink ref="D4022" r:id="rId4020" xr:uid="{9E623FF2-D35D-4728-968D-44999F1578FA}"/>
    <hyperlink ref="D4023" r:id="rId4021" xr:uid="{99AC8D25-7852-447E-9187-4EE0C6E7EE28}"/>
    <hyperlink ref="D4024" r:id="rId4022" xr:uid="{3E94144B-5237-42E4-ABFD-58A9466D9F66}"/>
    <hyperlink ref="D4025" r:id="rId4023" xr:uid="{6AAE89EC-2058-40B5-980A-AE30489D2118}"/>
    <hyperlink ref="D4026" r:id="rId4024" xr:uid="{FEBCD1AC-70BF-40CA-88D4-066C92F6BAB7}"/>
    <hyperlink ref="D4027" r:id="rId4025" xr:uid="{64786EE7-5824-4826-A122-5DED61E1FFBA}"/>
    <hyperlink ref="D4028" r:id="rId4026" xr:uid="{21885B23-969D-4F31-9947-19A850CB31D8}"/>
    <hyperlink ref="D4029" r:id="rId4027" xr:uid="{8F91055C-8B3B-46E4-B0F7-C4522B17D962}"/>
    <hyperlink ref="D4030" r:id="rId4028" xr:uid="{5FD39CAC-A515-4F51-BED8-E2DFE3E608BB}"/>
    <hyperlink ref="D4034" r:id="rId4029" xr:uid="{545054E0-660D-4DBC-BB80-E97FF76F9187}"/>
    <hyperlink ref="D4033" r:id="rId4030" xr:uid="{0E567E5E-912E-4683-889B-64B73DCF2FF0}"/>
    <hyperlink ref="D4032" r:id="rId4031" xr:uid="{38DF1D1A-7763-4448-9B37-A3A68FF5CF37}"/>
    <hyperlink ref="D4031" r:id="rId4032" xr:uid="{BDD28463-4DB6-44F7-A293-99EDF95A5058}"/>
    <hyperlink ref="D4035" r:id="rId4033" xr:uid="{5E712D29-B361-48CF-97BA-7294BA9A3BD2}"/>
    <hyperlink ref="D4036" r:id="rId4034" xr:uid="{A18E8E1B-579A-40FE-9C1A-1D5499801745}"/>
    <hyperlink ref="D4037" r:id="rId4035" xr:uid="{D738ADE3-0BBA-47F0-BAD2-E1E3548471EE}"/>
    <hyperlink ref="D4038" r:id="rId4036" xr:uid="{1D349A77-E470-45FB-9227-56C27AD21702}"/>
    <hyperlink ref="D4039" r:id="rId4037" xr:uid="{93DD9290-4718-42C0-8378-DE67CCF2358B}"/>
    <hyperlink ref="D4040" r:id="rId4038" xr:uid="{02BA4161-EAD4-4187-B17E-84AE97BD1981}"/>
    <hyperlink ref="D4041" r:id="rId4039" xr:uid="{8724D0E3-8570-45A4-9868-CF211B757D19}"/>
    <hyperlink ref="D4042" r:id="rId4040" xr:uid="{F5F56036-4EEC-484C-8A32-6F5C47CDB419}"/>
    <hyperlink ref="D4043" r:id="rId4041" xr:uid="{A584D883-C2F6-49D1-91B2-50EFDDA5E4D0}"/>
    <hyperlink ref="D4044" r:id="rId4042" xr:uid="{33FB3608-2B1A-4622-BE15-6B6DB7C31A8A}"/>
    <hyperlink ref="D4045" r:id="rId4043" xr:uid="{7EE19955-346B-4CA1-925E-95F2711860DB}"/>
    <hyperlink ref="D4046" r:id="rId4044" xr:uid="{252E5DD2-C321-4723-92E1-9A803CF2559D}"/>
    <hyperlink ref="D4047" r:id="rId4045" xr:uid="{DF6C5AE8-300E-4F91-A34B-8BA7B5396EB2}"/>
    <hyperlink ref="D4048" r:id="rId4046" xr:uid="{5928E1C4-2AE4-4621-81F9-8F53F5ED8FFB}"/>
    <hyperlink ref="D4049" r:id="rId4047" xr:uid="{4036147B-93FA-4061-BA63-EC4CDC841682}"/>
    <hyperlink ref="D4050" r:id="rId4048" xr:uid="{9960AFE0-6EE4-4F8D-AAF1-5432898DD1EE}"/>
    <hyperlink ref="D4051" r:id="rId4049" xr:uid="{9892C96A-12A3-4D73-83FB-AC4F0FAC42CF}"/>
    <hyperlink ref="D4052" r:id="rId4050" xr:uid="{5ABECA3A-B181-44E8-B875-C861A0998EBD}"/>
    <hyperlink ref="D4053" r:id="rId4051" xr:uid="{2E96FFA9-A54E-4A90-ACE8-75B2E91887EF}"/>
    <hyperlink ref="D4054" r:id="rId4052" xr:uid="{EE1AF96E-BD9A-4757-8650-E003506748D6}"/>
    <hyperlink ref="D4055" r:id="rId4053" xr:uid="{22B88140-6A7C-4902-804D-727F08DA655A}"/>
    <hyperlink ref="D4056" r:id="rId4054" xr:uid="{6D7E797B-746C-4F2A-B32B-716C469AFC5F}"/>
    <hyperlink ref="D4057" r:id="rId4055" xr:uid="{8188AF4C-0E6D-4940-A04E-A6FA23265EF9}"/>
    <hyperlink ref="D4058" r:id="rId4056" xr:uid="{063AAAFB-FFA7-4CCE-B2EC-F787E7D66D57}"/>
    <hyperlink ref="D4059" r:id="rId4057" xr:uid="{EB099B45-F918-4E70-BF8F-5494049965F2}"/>
    <hyperlink ref="D4060" r:id="rId4058" xr:uid="{6ABBD820-A6AE-44D9-8179-1AD116BBCD60}"/>
    <hyperlink ref="D4061" r:id="rId4059" xr:uid="{512487EE-0571-4020-92D7-4755447AE29F}"/>
    <hyperlink ref="D4062" r:id="rId4060" xr:uid="{CFDC89DA-5D87-498A-8AE8-666E7E6FC3E5}"/>
    <hyperlink ref="D4063" r:id="rId4061" xr:uid="{6DA14364-22B3-4EC6-B8DC-2BC221781D5B}"/>
    <hyperlink ref="D4064" r:id="rId4062" xr:uid="{D5D195C2-6D38-4634-A232-FE7A754589E2}"/>
    <hyperlink ref="D4065" r:id="rId4063" xr:uid="{0ADBF470-88F8-4BAE-B526-D8FAEE76A92D}"/>
    <hyperlink ref="D4066" r:id="rId4064" xr:uid="{DA8AD775-0759-463F-A425-789360BFD6CC}"/>
    <hyperlink ref="D4067" r:id="rId4065" xr:uid="{56D8DACF-C984-4B4B-A993-589E432DAACE}"/>
    <hyperlink ref="D4068" r:id="rId4066" xr:uid="{0E483C8B-4B7E-41AC-B389-73664842A515}"/>
    <hyperlink ref="D4069" r:id="rId4067" xr:uid="{4BC5740A-4A71-4F30-9808-32E2A3FCBDFB}"/>
    <hyperlink ref="D4070" r:id="rId4068" xr:uid="{03FB29E7-874F-4C68-AEA2-639DB564BA96}"/>
    <hyperlink ref="D4071" r:id="rId4069" xr:uid="{C58F56AF-CD12-4CC3-AD46-CEE799634FAC}"/>
    <hyperlink ref="D4072" r:id="rId4070" xr:uid="{4B51EF4F-000C-4CBE-89AB-964F13B8A0FB}"/>
    <hyperlink ref="D4073" r:id="rId4071" xr:uid="{CB2FA729-1C94-4FC4-86FE-82319519154B}"/>
    <hyperlink ref="D4074" r:id="rId4072" xr:uid="{997C2A40-6531-4240-8533-B8C901B95BB3}"/>
    <hyperlink ref="D4075" r:id="rId4073" xr:uid="{00DA0D14-6160-4D49-8427-247FF98C2076}"/>
    <hyperlink ref="D4076" r:id="rId4074" xr:uid="{E9A72ECE-36FB-4D60-949E-0DC1BF3C0354}"/>
    <hyperlink ref="D4077" r:id="rId4075" xr:uid="{7DACC4AD-411D-4955-ABF1-77DB3967515F}"/>
    <hyperlink ref="D4078" r:id="rId4076" xr:uid="{BA78FEF5-C34D-42E8-80A3-B205BEBBC6B2}"/>
    <hyperlink ref="D4079" r:id="rId4077" xr:uid="{254842B1-361B-449B-9185-BCA9C93CA0AB}"/>
    <hyperlink ref="D4080" r:id="rId4078" xr:uid="{4A2AA82A-8F7A-4574-B315-8F7F2C476C9D}"/>
    <hyperlink ref="D4081" r:id="rId4079" xr:uid="{78E9775D-2D43-4614-A6D1-7D5B98140DAD}"/>
    <hyperlink ref="D4082" r:id="rId4080" xr:uid="{6E97ED96-BB5F-4D5D-9653-3763637831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8" width="10.81640625" customWidth="1"/>
    <col min="9" max="9" width="42.63281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3462</v>
      </c>
    </row>
    <row r="2" spans="1:9">
      <c r="A2" s="3" t="s">
        <v>2472</v>
      </c>
      <c r="B2" s="4" t="s">
        <v>2473</v>
      </c>
      <c r="C2" s="5" t="s">
        <v>2474</v>
      </c>
      <c r="D2" s="4">
        <v>0</v>
      </c>
      <c r="E2" s="4" t="s">
        <v>8</v>
      </c>
      <c r="F2" s="4">
        <v>1</v>
      </c>
      <c r="G2" s="4">
        <v>0</v>
      </c>
      <c r="H2" s="4" t="s">
        <v>9</v>
      </c>
      <c r="I2" s="14" t="s">
        <v>8140</v>
      </c>
    </row>
    <row r="3" spans="1:9">
      <c r="A3" s="3" t="s">
        <v>2475</v>
      </c>
      <c r="B3" s="4" t="s">
        <v>2476</v>
      </c>
      <c r="C3" s="5" t="s">
        <v>2477</v>
      </c>
      <c r="D3" s="4">
        <v>0</v>
      </c>
      <c r="E3" s="4" t="s">
        <v>8</v>
      </c>
      <c r="F3" s="4">
        <v>4</v>
      </c>
      <c r="G3" s="4">
        <v>0</v>
      </c>
      <c r="H3" s="4" t="s">
        <v>9</v>
      </c>
      <c r="I3" s="14" t="s">
        <v>8141</v>
      </c>
    </row>
    <row r="4" spans="1:9">
      <c r="A4" s="3" t="s">
        <v>2478</v>
      </c>
      <c r="B4" s="4" t="s">
        <v>2479</v>
      </c>
      <c r="C4" s="5" t="s">
        <v>2480</v>
      </c>
      <c r="D4" s="4">
        <v>0</v>
      </c>
      <c r="E4" s="4" t="s">
        <v>8</v>
      </c>
      <c r="F4" s="4">
        <v>6</v>
      </c>
      <c r="G4" s="4">
        <v>0</v>
      </c>
      <c r="H4" s="4" t="s">
        <v>10</v>
      </c>
      <c r="I4" s="14" t="s">
        <v>8142</v>
      </c>
    </row>
    <row r="5" spans="1:9">
      <c r="A5" s="3" t="s">
        <v>2481</v>
      </c>
      <c r="B5" s="4" t="s">
        <v>2482</v>
      </c>
      <c r="C5" s="5" t="s">
        <v>2483</v>
      </c>
      <c r="D5" s="4">
        <v>0</v>
      </c>
      <c r="E5" s="4" t="s">
        <v>8</v>
      </c>
      <c r="F5" s="4">
        <v>8</v>
      </c>
      <c r="G5" s="4">
        <v>0</v>
      </c>
      <c r="H5" s="4" t="s">
        <v>11</v>
      </c>
      <c r="I5" s="14" t="s">
        <v>8143</v>
      </c>
    </row>
    <row r="6" spans="1:9">
      <c r="A6" s="3" t="s">
        <v>2484</v>
      </c>
      <c r="B6" s="4" t="s">
        <v>2485</v>
      </c>
      <c r="C6" s="5" t="s">
        <v>2486</v>
      </c>
      <c r="D6" s="4">
        <v>0</v>
      </c>
      <c r="E6" s="4" t="s">
        <v>8</v>
      </c>
      <c r="F6" s="4">
        <v>10</v>
      </c>
      <c r="G6" s="4">
        <v>0</v>
      </c>
      <c r="H6" s="4" t="s">
        <v>11</v>
      </c>
      <c r="I6" s="14" t="s">
        <v>8144</v>
      </c>
    </row>
    <row r="7" spans="1:9">
      <c r="A7" s="3" t="s">
        <v>2487</v>
      </c>
      <c r="B7" s="4" t="s">
        <v>2488</v>
      </c>
      <c r="C7" s="5" t="s">
        <v>2489</v>
      </c>
      <c r="D7" s="4">
        <v>0</v>
      </c>
      <c r="E7" s="4" t="s">
        <v>8</v>
      </c>
      <c r="F7" s="4">
        <v>2</v>
      </c>
      <c r="G7" s="4">
        <v>0</v>
      </c>
      <c r="H7" s="4" t="s">
        <v>9</v>
      </c>
      <c r="I7" s="14" t="s">
        <v>8145</v>
      </c>
    </row>
    <row r="8" spans="1:9">
      <c r="A8" s="3" t="s">
        <v>2490</v>
      </c>
      <c r="B8" s="4" t="s">
        <v>2491</v>
      </c>
      <c r="C8" s="5" t="s">
        <v>2492</v>
      </c>
      <c r="D8" s="4">
        <v>0</v>
      </c>
      <c r="E8" s="4" t="s">
        <v>8</v>
      </c>
      <c r="F8" s="4">
        <v>4</v>
      </c>
      <c r="G8" s="4">
        <v>0</v>
      </c>
      <c r="H8" s="4" t="s">
        <v>9</v>
      </c>
      <c r="I8" s="14" t="s">
        <v>8146</v>
      </c>
    </row>
    <row r="9" spans="1:9">
      <c r="A9" s="3" t="s">
        <v>2493</v>
      </c>
      <c r="B9" s="4" t="s">
        <v>2494</v>
      </c>
      <c r="C9" s="5" t="s">
        <v>2495</v>
      </c>
      <c r="D9" s="4">
        <v>0</v>
      </c>
      <c r="E9" s="4" t="s">
        <v>8</v>
      </c>
      <c r="F9" s="4">
        <v>7</v>
      </c>
      <c r="G9" s="4">
        <v>0</v>
      </c>
      <c r="H9" s="4" t="s">
        <v>10</v>
      </c>
      <c r="I9" s="14" t="s">
        <v>8147</v>
      </c>
    </row>
    <row r="10" spans="1:9">
      <c r="A10" s="3" t="s">
        <v>2496</v>
      </c>
      <c r="B10" s="4" t="s">
        <v>2497</v>
      </c>
      <c r="C10" s="5" t="s">
        <v>2498</v>
      </c>
      <c r="D10" s="4">
        <v>0</v>
      </c>
      <c r="E10" s="4" t="s">
        <v>8</v>
      </c>
      <c r="F10" s="4">
        <v>8</v>
      </c>
      <c r="G10" s="4">
        <v>0</v>
      </c>
      <c r="H10" s="4" t="s">
        <v>11</v>
      </c>
      <c r="I10" s="14" t="s">
        <v>8148</v>
      </c>
    </row>
    <row r="11" spans="1:9">
      <c r="A11" s="3" t="s">
        <v>2499</v>
      </c>
      <c r="B11" s="4" t="s">
        <v>2500</v>
      </c>
      <c r="C11" s="5" t="s">
        <v>2501</v>
      </c>
      <c r="D11" s="4">
        <v>0</v>
      </c>
      <c r="E11" s="4" t="s">
        <v>8</v>
      </c>
      <c r="F11" s="4">
        <v>10</v>
      </c>
      <c r="G11" s="4">
        <v>0</v>
      </c>
      <c r="H11" s="4" t="s">
        <v>11</v>
      </c>
      <c r="I11" s="14" t="s">
        <v>8149</v>
      </c>
    </row>
    <row r="12" spans="1:9">
      <c r="A12" s="3" t="s">
        <v>2502</v>
      </c>
      <c r="B12" s="4" t="s">
        <v>2503</v>
      </c>
      <c r="C12" s="5" t="s">
        <v>2504</v>
      </c>
      <c r="D12" s="4">
        <v>0</v>
      </c>
      <c r="E12" s="4" t="s">
        <v>8</v>
      </c>
      <c r="F12" s="4">
        <v>3</v>
      </c>
      <c r="G12" s="4">
        <v>0</v>
      </c>
      <c r="H12" s="4" t="s">
        <v>9</v>
      </c>
      <c r="I12" s="14" t="s">
        <v>8150</v>
      </c>
    </row>
    <row r="13" spans="1:9">
      <c r="A13" s="3" t="s">
        <v>2505</v>
      </c>
      <c r="B13" s="4" t="s">
        <v>2506</v>
      </c>
      <c r="C13" s="5" t="s">
        <v>2507</v>
      </c>
      <c r="D13" s="4">
        <v>0</v>
      </c>
      <c r="E13" s="4" t="s">
        <v>8</v>
      </c>
      <c r="F13" s="4">
        <v>6</v>
      </c>
      <c r="G13" s="4">
        <v>0</v>
      </c>
      <c r="H13" s="4" t="s">
        <v>10</v>
      </c>
      <c r="I13" s="14" t="s">
        <v>8151</v>
      </c>
    </row>
    <row r="14" spans="1:9">
      <c r="A14" s="3" t="s">
        <v>2508</v>
      </c>
      <c r="B14" s="4" t="s">
        <v>2509</v>
      </c>
      <c r="C14" s="5" t="s">
        <v>2510</v>
      </c>
      <c r="D14" s="4">
        <v>0</v>
      </c>
      <c r="E14" s="4" t="s">
        <v>8</v>
      </c>
      <c r="F14" s="4">
        <v>10</v>
      </c>
      <c r="G14" s="4">
        <v>0</v>
      </c>
      <c r="H14" s="4" t="s">
        <v>11</v>
      </c>
      <c r="I14" s="14" t="s">
        <v>8152</v>
      </c>
    </row>
    <row r="15" spans="1:9">
      <c r="A15" s="3" t="s">
        <v>2511</v>
      </c>
      <c r="B15" s="4" t="s">
        <v>2512</v>
      </c>
      <c r="C15" s="5" t="s">
        <v>2513</v>
      </c>
      <c r="D15" s="4">
        <v>0</v>
      </c>
      <c r="E15" s="4" t="s">
        <v>8</v>
      </c>
      <c r="F15" s="4">
        <v>10</v>
      </c>
      <c r="G15" s="4">
        <v>0</v>
      </c>
      <c r="H15" s="4" t="s">
        <v>11</v>
      </c>
      <c r="I15" s="14" t="s">
        <v>8153</v>
      </c>
    </row>
    <row r="16" spans="1:9">
      <c r="A16" s="3" t="s">
        <v>2514</v>
      </c>
      <c r="B16" s="4" t="s">
        <v>2515</v>
      </c>
      <c r="C16" s="5" t="s">
        <v>2516</v>
      </c>
      <c r="D16" s="4">
        <v>0</v>
      </c>
      <c r="E16" s="4" t="s">
        <v>8</v>
      </c>
      <c r="F16" s="4">
        <v>10</v>
      </c>
      <c r="G16" s="4">
        <v>0</v>
      </c>
      <c r="H16" s="4" t="s">
        <v>11</v>
      </c>
      <c r="I16" s="14" t="s">
        <v>8154</v>
      </c>
    </row>
    <row r="17" spans="1:9">
      <c r="A17" s="3" t="s">
        <v>2517</v>
      </c>
      <c r="B17" s="4" t="s">
        <v>2518</v>
      </c>
      <c r="C17" s="5" t="s">
        <v>2519</v>
      </c>
      <c r="D17" s="4">
        <v>0</v>
      </c>
      <c r="E17" s="4" t="s">
        <v>8</v>
      </c>
      <c r="F17" s="4">
        <v>11</v>
      </c>
      <c r="G17" s="4">
        <v>0</v>
      </c>
      <c r="H17" s="4" t="s">
        <v>11</v>
      </c>
      <c r="I17" s="14" t="s">
        <v>8155</v>
      </c>
    </row>
    <row r="18" spans="1:9">
      <c r="A18" s="3" t="s">
        <v>2520</v>
      </c>
      <c r="B18" s="4" t="s">
        <v>2521</v>
      </c>
      <c r="C18" s="5" t="s">
        <v>2522</v>
      </c>
      <c r="D18" s="4">
        <v>0</v>
      </c>
      <c r="E18" s="4" t="s">
        <v>8</v>
      </c>
      <c r="F18" s="4">
        <v>1</v>
      </c>
      <c r="G18" s="4">
        <v>0</v>
      </c>
      <c r="H18" s="4" t="s">
        <v>9</v>
      </c>
      <c r="I18" s="14" t="s">
        <v>8156</v>
      </c>
    </row>
    <row r="19" spans="1:9">
      <c r="A19" s="3" t="s">
        <v>2523</v>
      </c>
      <c r="B19" s="4" t="s">
        <v>2524</v>
      </c>
      <c r="C19" s="5" t="s">
        <v>2525</v>
      </c>
      <c r="D19" s="4">
        <v>0</v>
      </c>
      <c r="E19" s="4" t="s">
        <v>8</v>
      </c>
      <c r="F19" s="4">
        <v>4</v>
      </c>
      <c r="G19" s="4">
        <v>0</v>
      </c>
      <c r="H19" s="4" t="s">
        <v>9</v>
      </c>
      <c r="I19" s="14" t="s">
        <v>8157</v>
      </c>
    </row>
    <row r="20" spans="1:9">
      <c r="A20" s="3" t="s">
        <v>2526</v>
      </c>
      <c r="B20" s="4" t="s">
        <v>2527</v>
      </c>
      <c r="C20" s="5" t="s">
        <v>2528</v>
      </c>
      <c r="D20" s="4">
        <v>0</v>
      </c>
      <c r="E20" s="4" t="s">
        <v>8</v>
      </c>
      <c r="F20" s="4">
        <v>8</v>
      </c>
      <c r="G20" s="4">
        <v>0</v>
      </c>
      <c r="H20" s="4" t="s">
        <v>10</v>
      </c>
      <c r="I20" s="14" t="s">
        <v>8158</v>
      </c>
    </row>
    <row r="21" spans="1:9">
      <c r="A21" s="3" t="s">
        <v>2529</v>
      </c>
      <c r="B21" s="4" t="s">
        <v>2530</v>
      </c>
      <c r="C21" s="5" t="s">
        <v>2531</v>
      </c>
      <c r="D21" s="4">
        <v>0</v>
      </c>
      <c r="E21" s="4" t="s">
        <v>8</v>
      </c>
      <c r="F21" s="4">
        <v>9</v>
      </c>
      <c r="G21" s="4">
        <v>0</v>
      </c>
      <c r="H21" s="4" t="s">
        <v>11</v>
      </c>
      <c r="I21" s="14" t="s">
        <v>8159</v>
      </c>
    </row>
    <row r="22" spans="1:9">
      <c r="A22" s="3" t="s">
        <v>2532</v>
      </c>
      <c r="B22" s="4" t="s">
        <v>2533</v>
      </c>
      <c r="C22" s="5" t="s">
        <v>2534</v>
      </c>
      <c r="D22" s="4">
        <v>0</v>
      </c>
      <c r="E22" s="4" t="s">
        <v>8</v>
      </c>
      <c r="F22" s="4">
        <v>10</v>
      </c>
      <c r="G22" s="4">
        <v>0</v>
      </c>
      <c r="H22" s="4" t="s">
        <v>11</v>
      </c>
      <c r="I22" s="14" t="s">
        <v>8160</v>
      </c>
    </row>
    <row r="23" spans="1:9">
      <c r="A23" s="3" t="s">
        <v>2535</v>
      </c>
      <c r="B23" s="4" t="s">
        <v>2536</v>
      </c>
      <c r="C23" s="5" t="s">
        <v>2537</v>
      </c>
      <c r="D23" s="4">
        <v>0</v>
      </c>
      <c r="E23" s="4" t="s">
        <v>8</v>
      </c>
      <c r="F23" s="4">
        <v>4</v>
      </c>
      <c r="G23" s="4">
        <v>0</v>
      </c>
      <c r="H23" s="4" t="s">
        <v>9</v>
      </c>
      <c r="I23" s="14" t="s">
        <v>8161</v>
      </c>
    </row>
    <row r="24" spans="1:9">
      <c r="A24" s="3" t="s">
        <v>2538</v>
      </c>
      <c r="B24" s="4" t="s">
        <v>2539</v>
      </c>
      <c r="C24" s="5" t="s">
        <v>2540</v>
      </c>
      <c r="D24" s="4">
        <v>0</v>
      </c>
      <c r="E24" s="4" t="s">
        <v>8</v>
      </c>
      <c r="F24" s="4">
        <v>6</v>
      </c>
      <c r="G24" s="4">
        <v>0</v>
      </c>
      <c r="H24" s="4" t="s">
        <v>10</v>
      </c>
      <c r="I24" s="14" t="s">
        <v>8162</v>
      </c>
    </row>
    <row r="25" spans="1:9">
      <c r="A25" s="3" t="s">
        <v>2541</v>
      </c>
      <c r="B25" s="4" t="s">
        <v>2542</v>
      </c>
      <c r="C25" s="5" t="s">
        <v>2543</v>
      </c>
      <c r="D25" s="4">
        <v>0</v>
      </c>
      <c r="E25" s="4" t="s">
        <v>8</v>
      </c>
      <c r="F25" s="4">
        <v>9</v>
      </c>
      <c r="G25" s="4">
        <v>0</v>
      </c>
      <c r="H25" s="4" t="s">
        <v>11</v>
      </c>
      <c r="I25" s="14" t="s">
        <v>8163</v>
      </c>
    </row>
    <row r="26" spans="1:9">
      <c r="A26" s="3" t="s">
        <v>2544</v>
      </c>
      <c r="B26" s="4" t="s">
        <v>2545</v>
      </c>
      <c r="C26" s="5" t="s">
        <v>2546</v>
      </c>
      <c r="D26" s="4">
        <v>0</v>
      </c>
      <c r="E26" s="4" t="s">
        <v>8</v>
      </c>
      <c r="F26" s="4">
        <v>10</v>
      </c>
      <c r="G26" s="4">
        <v>0</v>
      </c>
      <c r="H26" s="4" t="s">
        <v>11</v>
      </c>
      <c r="I26" s="14" t="s">
        <v>8164</v>
      </c>
    </row>
    <row r="27" spans="1:9">
      <c r="A27" s="3" t="s">
        <v>2547</v>
      </c>
      <c r="B27" s="4" t="s">
        <v>2548</v>
      </c>
      <c r="C27" s="5" t="s">
        <v>2549</v>
      </c>
      <c r="D27" s="4">
        <v>0</v>
      </c>
      <c r="E27" s="4" t="s">
        <v>8</v>
      </c>
      <c r="F27" s="4">
        <v>11</v>
      </c>
      <c r="G27" s="4">
        <v>0</v>
      </c>
      <c r="H27" s="4" t="s">
        <v>11</v>
      </c>
      <c r="I27" s="14" t="s">
        <v>8165</v>
      </c>
    </row>
    <row r="28" spans="1:9">
      <c r="A28" s="3" t="s">
        <v>2550</v>
      </c>
      <c r="B28" s="4" t="s">
        <v>2551</v>
      </c>
      <c r="C28" s="5" t="s">
        <v>2552</v>
      </c>
      <c r="D28" s="4">
        <v>0</v>
      </c>
      <c r="E28" s="4" t="s">
        <v>8</v>
      </c>
      <c r="F28" s="4">
        <v>11</v>
      </c>
      <c r="G28" s="4">
        <v>0</v>
      </c>
      <c r="H28" s="4" t="s">
        <v>11</v>
      </c>
      <c r="I28" s="14" t="s">
        <v>8166</v>
      </c>
    </row>
    <row r="29" spans="1:9">
      <c r="A29" s="3" t="s">
        <v>2553</v>
      </c>
      <c r="B29" s="4" t="s">
        <v>2554</v>
      </c>
      <c r="C29" s="5" t="s">
        <v>2555</v>
      </c>
      <c r="D29" s="4">
        <v>0</v>
      </c>
      <c r="E29" s="4" t="s">
        <v>8</v>
      </c>
      <c r="F29" s="4">
        <v>4</v>
      </c>
      <c r="G29" s="4">
        <v>0</v>
      </c>
      <c r="H29" s="4" t="s">
        <v>9</v>
      </c>
      <c r="I29" s="14" t="s">
        <v>8167</v>
      </c>
    </row>
    <row r="30" spans="1:9">
      <c r="A30" s="3" t="s">
        <v>2556</v>
      </c>
      <c r="B30" s="4" t="s">
        <v>2557</v>
      </c>
      <c r="C30" s="5" t="s">
        <v>2558</v>
      </c>
      <c r="D30" s="4">
        <v>0</v>
      </c>
      <c r="E30" s="4" t="s">
        <v>8</v>
      </c>
      <c r="F30" s="4">
        <v>7</v>
      </c>
      <c r="G30" s="4">
        <v>0</v>
      </c>
      <c r="H30" s="4" t="s">
        <v>10</v>
      </c>
      <c r="I30" s="14" t="s">
        <v>8168</v>
      </c>
    </row>
    <row r="31" spans="1:9">
      <c r="A31" s="3" t="s">
        <v>2559</v>
      </c>
      <c r="B31" s="4" t="s">
        <v>2560</v>
      </c>
      <c r="C31" s="5" t="s">
        <v>2561</v>
      </c>
      <c r="D31" s="4">
        <v>0</v>
      </c>
      <c r="E31" s="4" t="s">
        <v>8</v>
      </c>
      <c r="F31" s="4">
        <v>6</v>
      </c>
      <c r="G31" s="4">
        <v>0</v>
      </c>
      <c r="H31" s="4" t="s">
        <v>10</v>
      </c>
      <c r="I31" s="14" t="s">
        <v>8169</v>
      </c>
    </row>
    <row r="32" spans="1:9">
      <c r="A32" s="3" t="s">
        <v>2562</v>
      </c>
      <c r="B32" s="6" t="s">
        <v>2563</v>
      </c>
      <c r="C32" s="5" t="s">
        <v>2564</v>
      </c>
      <c r="D32" s="4">
        <v>0</v>
      </c>
      <c r="E32" s="4" t="s">
        <v>8</v>
      </c>
      <c r="F32" s="4">
        <v>10</v>
      </c>
      <c r="G32" s="4">
        <v>0</v>
      </c>
      <c r="H32" s="4" t="s">
        <v>11</v>
      </c>
      <c r="I32" s="14" t="s">
        <v>8170</v>
      </c>
    </row>
    <row r="33" spans="1:9">
      <c r="A33" s="3" t="s">
        <v>2565</v>
      </c>
      <c r="B33" s="4" t="s">
        <v>2566</v>
      </c>
      <c r="C33" s="5" t="s">
        <v>2567</v>
      </c>
      <c r="D33" s="4">
        <v>0</v>
      </c>
      <c r="E33" s="4" t="s">
        <v>8</v>
      </c>
      <c r="F33" s="4">
        <v>11</v>
      </c>
      <c r="G33" s="4">
        <v>0</v>
      </c>
      <c r="H33" s="4" t="s">
        <v>11</v>
      </c>
      <c r="I33" s="14" t="s">
        <v>8171</v>
      </c>
    </row>
    <row r="34" spans="1:9">
      <c r="A34" s="3" t="s">
        <v>2568</v>
      </c>
      <c r="B34" s="4" t="s">
        <v>2569</v>
      </c>
      <c r="C34" s="5" t="s">
        <v>2570</v>
      </c>
      <c r="D34" s="4">
        <v>0</v>
      </c>
      <c r="E34" s="4" t="s">
        <v>8</v>
      </c>
      <c r="F34" s="4">
        <v>4</v>
      </c>
      <c r="G34" s="4">
        <v>0</v>
      </c>
      <c r="H34" s="4" t="s">
        <v>9</v>
      </c>
      <c r="I34" s="14" t="s">
        <v>8172</v>
      </c>
    </row>
    <row r="35" spans="1:9">
      <c r="A35" s="3" t="s">
        <v>2571</v>
      </c>
      <c r="B35" s="4" t="s">
        <v>2572</v>
      </c>
      <c r="C35" s="5" t="s">
        <v>2573</v>
      </c>
      <c r="D35" s="4">
        <v>0</v>
      </c>
      <c r="E35" s="4" t="s">
        <v>8</v>
      </c>
      <c r="F35" s="4">
        <v>7</v>
      </c>
      <c r="G35" s="4">
        <v>0</v>
      </c>
      <c r="H35" s="4" t="s">
        <v>10</v>
      </c>
      <c r="I35" s="14" t="s">
        <v>8173</v>
      </c>
    </row>
    <row r="36" spans="1:9">
      <c r="A36" s="3" t="s">
        <v>2574</v>
      </c>
      <c r="B36" s="4" t="s">
        <v>2575</v>
      </c>
      <c r="C36" s="5" t="s">
        <v>2576</v>
      </c>
      <c r="D36" s="4">
        <v>0</v>
      </c>
      <c r="E36" s="4" t="s">
        <v>8</v>
      </c>
      <c r="F36" s="4">
        <v>9</v>
      </c>
      <c r="G36" s="4">
        <v>0</v>
      </c>
      <c r="H36" s="4" t="s">
        <v>11</v>
      </c>
      <c r="I36" s="14" t="s">
        <v>8174</v>
      </c>
    </row>
    <row r="37" spans="1:9">
      <c r="A37" s="3" t="s">
        <v>2577</v>
      </c>
      <c r="B37" s="4" t="s">
        <v>2578</v>
      </c>
      <c r="C37" s="5" t="s">
        <v>2579</v>
      </c>
      <c r="D37" s="4">
        <v>0</v>
      </c>
      <c r="E37" s="4" t="s">
        <v>8</v>
      </c>
      <c r="F37" s="4">
        <v>10</v>
      </c>
      <c r="G37" s="4">
        <v>0</v>
      </c>
      <c r="H37" s="4" t="s">
        <v>11</v>
      </c>
      <c r="I37" s="14" t="s">
        <v>8175</v>
      </c>
    </row>
    <row r="38" spans="1:9">
      <c r="A38" s="3" t="s">
        <v>2580</v>
      </c>
      <c r="B38" s="4" t="s">
        <v>2581</v>
      </c>
      <c r="C38" s="5" t="s">
        <v>2582</v>
      </c>
      <c r="D38" s="4">
        <v>0</v>
      </c>
      <c r="E38" s="4" t="s">
        <v>8</v>
      </c>
      <c r="F38" s="4">
        <v>11</v>
      </c>
      <c r="G38" s="4">
        <v>0</v>
      </c>
      <c r="H38" s="4" t="s">
        <v>11</v>
      </c>
      <c r="I38" s="14" t="s">
        <v>8176</v>
      </c>
    </row>
    <row r="39" spans="1:9">
      <c r="A39" s="3" t="s">
        <v>2583</v>
      </c>
      <c r="B39" s="4" t="s">
        <v>2584</v>
      </c>
      <c r="C39" s="5" t="s">
        <v>2585</v>
      </c>
      <c r="D39" s="4">
        <v>0</v>
      </c>
      <c r="E39" s="4" t="s">
        <v>8</v>
      </c>
      <c r="F39" s="4">
        <v>11</v>
      </c>
      <c r="G39" s="4">
        <v>0</v>
      </c>
      <c r="H39" s="4" t="s">
        <v>11</v>
      </c>
      <c r="I39" s="14" t="s">
        <v>8177</v>
      </c>
    </row>
    <row r="40" spans="1:9">
      <c r="A40" s="3" t="s">
        <v>2586</v>
      </c>
      <c r="B40" s="4" t="s">
        <v>2587</v>
      </c>
      <c r="C40" s="5" t="s">
        <v>2588</v>
      </c>
      <c r="D40" s="4">
        <v>0</v>
      </c>
      <c r="E40" s="4" t="s">
        <v>8</v>
      </c>
      <c r="F40" s="4">
        <v>2</v>
      </c>
      <c r="G40" s="4">
        <v>0</v>
      </c>
      <c r="H40" s="4" t="s">
        <v>9</v>
      </c>
      <c r="I40" s="14" t="s">
        <v>8178</v>
      </c>
    </row>
    <row r="41" spans="1:9">
      <c r="A41" s="3" t="s">
        <v>2589</v>
      </c>
      <c r="B41" s="4" t="s">
        <v>2590</v>
      </c>
      <c r="C41" s="5" t="s">
        <v>2591</v>
      </c>
      <c r="D41" s="4">
        <v>0</v>
      </c>
      <c r="E41" s="4" t="s">
        <v>8</v>
      </c>
      <c r="F41" s="4">
        <v>4</v>
      </c>
      <c r="G41" s="4">
        <v>0</v>
      </c>
      <c r="H41" s="4" t="s">
        <v>9</v>
      </c>
      <c r="I41" s="14" t="s">
        <v>8179</v>
      </c>
    </row>
    <row r="42" spans="1:9">
      <c r="A42" s="3" t="s">
        <v>2592</v>
      </c>
      <c r="B42" s="4" t="s">
        <v>2593</v>
      </c>
      <c r="C42" s="5" t="s">
        <v>2594</v>
      </c>
      <c r="D42" s="4">
        <v>0</v>
      </c>
      <c r="E42" s="4" t="s">
        <v>8</v>
      </c>
      <c r="F42" s="4">
        <v>6</v>
      </c>
      <c r="G42" s="4">
        <v>0</v>
      </c>
      <c r="H42" s="4" t="s">
        <v>10</v>
      </c>
      <c r="I42" s="14" t="s">
        <v>8180</v>
      </c>
    </row>
    <row r="43" spans="1:9">
      <c r="A43" s="3" t="s">
        <v>2595</v>
      </c>
      <c r="B43" s="4" t="s">
        <v>2596</v>
      </c>
      <c r="C43" s="5" t="s">
        <v>2597</v>
      </c>
      <c r="D43" s="4">
        <v>0</v>
      </c>
      <c r="E43" s="4" t="s">
        <v>8</v>
      </c>
      <c r="F43" s="4">
        <v>7</v>
      </c>
      <c r="G43" s="4">
        <v>0</v>
      </c>
      <c r="H43" s="4" t="s">
        <v>11</v>
      </c>
      <c r="I43" s="14" t="s">
        <v>8181</v>
      </c>
    </row>
    <row r="44" spans="1:9">
      <c r="A44" s="3" t="s">
        <v>2598</v>
      </c>
      <c r="B44" s="4" t="s">
        <v>2599</v>
      </c>
      <c r="C44" s="5" t="s">
        <v>2600</v>
      </c>
      <c r="D44" s="4">
        <v>0</v>
      </c>
      <c r="E44" s="4" t="s">
        <v>8</v>
      </c>
      <c r="F44" s="4">
        <v>10</v>
      </c>
      <c r="G44" s="4">
        <v>0</v>
      </c>
      <c r="H44" s="4" t="s">
        <v>11</v>
      </c>
      <c r="I44" s="14" t="s">
        <v>8182</v>
      </c>
    </row>
    <row r="45" spans="1:9">
      <c r="A45" s="3" t="s">
        <v>2601</v>
      </c>
      <c r="B45" s="4" t="s">
        <v>2602</v>
      </c>
      <c r="C45" s="5" t="s">
        <v>2603</v>
      </c>
      <c r="D45" s="4">
        <v>0</v>
      </c>
      <c r="E45" s="4" t="s">
        <v>8</v>
      </c>
      <c r="F45" s="4">
        <v>3</v>
      </c>
      <c r="G45" s="4">
        <v>0</v>
      </c>
      <c r="H45" s="4" t="s">
        <v>9</v>
      </c>
      <c r="I45" s="14" t="s">
        <v>8183</v>
      </c>
    </row>
    <row r="46" spans="1:9">
      <c r="A46" s="3" t="s">
        <v>2604</v>
      </c>
      <c r="B46" s="4" t="s">
        <v>2605</v>
      </c>
      <c r="C46" s="5" t="s">
        <v>2606</v>
      </c>
      <c r="D46" s="4">
        <v>0</v>
      </c>
      <c r="E46" s="4" t="s">
        <v>8</v>
      </c>
      <c r="F46" s="4">
        <v>6</v>
      </c>
      <c r="G46" s="4">
        <v>0</v>
      </c>
      <c r="H46" s="4" t="s">
        <v>10</v>
      </c>
      <c r="I46" s="14" t="s">
        <v>8184</v>
      </c>
    </row>
    <row r="47" spans="1:9">
      <c r="A47" s="3" t="s">
        <v>2607</v>
      </c>
      <c r="B47" s="4" t="s">
        <v>2608</v>
      </c>
      <c r="C47" s="5" t="s">
        <v>2609</v>
      </c>
      <c r="D47" s="4">
        <v>0</v>
      </c>
      <c r="E47" s="4" t="s">
        <v>8</v>
      </c>
      <c r="F47" s="4">
        <v>7</v>
      </c>
      <c r="G47" s="4">
        <v>0</v>
      </c>
      <c r="H47" s="4" t="s">
        <v>10</v>
      </c>
      <c r="I47" s="14" t="s">
        <v>8185</v>
      </c>
    </row>
    <row r="48" spans="1:9">
      <c r="A48" s="3" t="s">
        <v>2610</v>
      </c>
      <c r="B48" s="4" t="s">
        <v>2611</v>
      </c>
      <c r="C48" s="5" t="s">
        <v>2612</v>
      </c>
      <c r="D48" s="4">
        <v>0</v>
      </c>
      <c r="E48" s="4" t="s">
        <v>8</v>
      </c>
      <c r="F48" s="4">
        <v>8</v>
      </c>
      <c r="G48" s="4">
        <v>0</v>
      </c>
      <c r="H48" s="4" t="s">
        <v>11</v>
      </c>
      <c r="I48" s="14" t="s">
        <v>8186</v>
      </c>
    </row>
    <row r="49" spans="1:9">
      <c r="A49" s="3" t="s">
        <v>2613</v>
      </c>
      <c r="B49" s="4" t="s">
        <v>2614</v>
      </c>
      <c r="C49" s="5" t="s">
        <v>2615</v>
      </c>
      <c r="D49" s="4">
        <v>0</v>
      </c>
      <c r="E49" s="4" t="s">
        <v>8</v>
      </c>
      <c r="F49" s="4">
        <v>11</v>
      </c>
      <c r="G49" s="4">
        <v>0</v>
      </c>
      <c r="H49" s="4" t="s">
        <v>11</v>
      </c>
      <c r="I49" s="14" t="s">
        <v>8187</v>
      </c>
    </row>
    <row r="50" spans="1:9">
      <c r="A50" s="3" t="s">
        <v>2616</v>
      </c>
      <c r="B50" s="4" t="s">
        <v>2617</v>
      </c>
      <c r="C50" s="5" t="s">
        <v>2618</v>
      </c>
      <c r="D50" s="4">
        <v>0</v>
      </c>
      <c r="E50" s="4" t="s">
        <v>8</v>
      </c>
      <c r="F50" s="4">
        <v>11</v>
      </c>
      <c r="G50" s="4">
        <v>0</v>
      </c>
      <c r="H50" s="4" t="s">
        <v>11</v>
      </c>
      <c r="I50" s="14" t="s">
        <v>8188</v>
      </c>
    </row>
    <row r="51" spans="1:9">
      <c r="A51" s="4" t="s">
        <v>2619</v>
      </c>
      <c r="B51" s="4" t="s">
        <v>2620</v>
      </c>
      <c r="C51" s="5" t="s">
        <v>2621</v>
      </c>
      <c r="D51" s="4">
        <v>0</v>
      </c>
      <c r="E51" s="4" t="s">
        <v>8</v>
      </c>
      <c r="F51" s="4">
        <v>2</v>
      </c>
      <c r="G51" s="4">
        <v>0</v>
      </c>
      <c r="H51" s="4" t="s">
        <v>9</v>
      </c>
      <c r="I51" s="14" t="s">
        <v>8189</v>
      </c>
    </row>
    <row r="52" spans="1:9">
      <c r="A52" s="4" t="s">
        <v>2622</v>
      </c>
      <c r="B52" s="4" t="s">
        <v>2623</v>
      </c>
      <c r="C52" s="5" t="s">
        <v>2624</v>
      </c>
      <c r="D52" s="4">
        <v>0</v>
      </c>
      <c r="E52" s="4" t="s">
        <v>8</v>
      </c>
      <c r="F52" s="4">
        <v>5</v>
      </c>
      <c r="G52" s="4">
        <v>0</v>
      </c>
      <c r="H52" s="4" t="s">
        <v>9</v>
      </c>
      <c r="I52" s="14" t="s">
        <v>8190</v>
      </c>
    </row>
    <row r="53" spans="1:9">
      <c r="A53" s="4" t="s">
        <v>2625</v>
      </c>
      <c r="B53" s="4" t="s">
        <v>2626</v>
      </c>
      <c r="C53" s="5" t="s">
        <v>2627</v>
      </c>
      <c r="D53" s="4">
        <v>0</v>
      </c>
      <c r="E53" s="4" t="s">
        <v>8</v>
      </c>
      <c r="F53" s="4">
        <v>7</v>
      </c>
      <c r="G53" s="4">
        <v>0</v>
      </c>
      <c r="H53" s="4" t="s">
        <v>10</v>
      </c>
      <c r="I53" s="14" t="s">
        <v>8191</v>
      </c>
    </row>
    <row r="54" spans="1:9">
      <c r="A54" s="4" t="s">
        <v>2628</v>
      </c>
      <c r="B54" s="4" t="s">
        <v>2629</v>
      </c>
      <c r="C54" s="5" t="s">
        <v>2630</v>
      </c>
      <c r="D54" s="4">
        <v>0</v>
      </c>
      <c r="E54" s="4" t="s">
        <v>8</v>
      </c>
      <c r="F54" s="4">
        <v>10</v>
      </c>
      <c r="G54" s="4">
        <v>0</v>
      </c>
      <c r="H54" s="4" t="s">
        <v>11</v>
      </c>
      <c r="I54" s="14" t="s">
        <v>8192</v>
      </c>
    </row>
    <row r="55" spans="1:9">
      <c r="A55" s="4" t="s">
        <v>2631</v>
      </c>
      <c r="B55" s="4" t="s">
        <v>2632</v>
      </c>
      <c r="C55" s="5" t="s">
        <v>2633</v>
      </c>
      <c r="D55" s="4">
        <v>0</v>
      </c>
      <c r="E55" s="4" t="s">
        <v>8</v>
      </c>
      <c r="F55" s="4">
        <v>11</v>
      </c>
      <c r="G55" s="4">
        <v>0</v>
      </c>
      <c r="H55" s="4" t="s">
        <v>11</v>
      </c>
      <c r="I55" s="14" t="s">
        <v>8193</v>
      </c>
    </row>
    <row r="56" spans="1:9">
      <c r="A56" s="4" t="s">
        <v>2634</v>
      </c>
      <c r="B56" s="4" t="s">
        <v>2635</v>
      </c>
      <c r="C56" s="5" t="s">
        <v>2636</v>
      </c>
      <c r="D56" s="4">
        <v>0</v>
      </c>
      <c r="E56" s="4" t="s">
        <v>8</v>
      </c>
      <c r="F56" s="4">
        <v>3</v>
      </c>
      <c r="G56" s="4">
        <v>0</v>
      </c>
      <c r="H56" s="4" t="s">
        <v>9</v>
      </c>
      <c r="I56" s="14" t="s">
        <v>8194</v>
      </c>
    </row>
    <row r="57" spans="1:9">
      <c r="A57" s="4" t="s">
        <v>2637</v>
      </c>
      <c r="B57" s="4" t="s">
        <v>2638</v>
      </c>
      <c r="C57" s="5" t="s">
        <v>2639</v>
      </c>
      <c r="D57" s="4">
        <v>0</v>
      </c>
      <c r="E57" s="4" t="s">
        <v>8</v>
      </c>
      <c r="F57" s="4">
        <v>6</v>
      </c>
      <c r="G57" s="4">
        <v>0</v>
      </c>
      <c r="H57" s="4" t="s">
        <v>10</v>
      </c>
      <c r="I57" s="14" t="s">
        <v>8195</v>
      </c>
    </row>
    <row r="58" spans="1:9">
      <c r="A58" s="4" t="s">
        <v>2640</v>
      </c>
      <c r="B58" s="4" t="s">
        <v>2641</v>
      </c>
      <c r="C58" s="5" t="s">
        <v>2642</v>
      </c>
      <c r="D58" s="4">
        <v>0</v>
      </c>
      <c r="E58" s="4" t="s">
        <v>8</v>
      </c>
      <c r="F58" s="4">
        <v>8</v>
      </c>
      <c r="G58" s="4">
        <v>0</v>
      </c>
      <c r="H58" s="4" t="s">
        <v>11</v>
      </c>
      <c r="I58" s="14" t="s">
        <v>8196</v>
      </c>
    </row>
    <row r="59" spans="1:9">
      <c r="A59" s="4" t="s">
        <v>2643</v>
      </c>
      <c r="B59" s="4" t="s">
        <v>2644</v>
      </c>
      <c r="C59" s="5" t="s">
        <v>2645</v>
      </c>
      <c r="D59" s="4">
        <v>0</v>
      </c>
      <c r="E59" s="4" t="s">
        <v>8</v>
      </c>
      <c r="F59" s="4">
        <v>8</v>
      </c>
      <c r="G59" s="4">
        <v>0</v>
      </c>
      <c r="H59" s="4" t="s">
        <v>11</v>
      </c>
      <c r="I59" s="14" t="s">
        <v>8197</v>
      </c>
    </row>
    <row r="60" spans="1:9">
      <c r="A60" s="4" t="s">
        <v>2646</v>
      </c>
      <c r="B60" s="4" t="s">
        <v>2647</v>
      </c>
      <c r="C60" s="5" t="s">
        <v>2648</v>
      </c>
      <c r="D60" s="4">
        <v>0</v>
      </c>
      <c r="E60" s="4" t="s">
        <v>8</v>
      </c>
      <c r="F60" s="4">
        <v>11</v>
      </c>
      <c r="G60" s="4">
        <v>0</v>
      </c>
      <c r="H60" s="4" t="s">
        <v>11</v>
      </c>
      <c r="I60" s="14" t="s">
        <v>8198</v>
      </c>
    </row>
    <row r="61" spans="1:9">
      <c r="A61" s="4" t="s">
        <v>2649</v>
      </c>
      <c r="B61" s="4" t="s">
        <v>2650</v>
      </c>
      <c r="C61" s="5" t="s">
        <v>2651</v>
      </c>
      <c r="D61" s="4">
        <v>0</v>
      </c>
      <c r="E61" s="4" t="s">
        <v>8</v>
      </c>
      <c r="F61" s="4">
        <v>11</v>
      </c>
      <c r="G61" s="4">
        <v>0</v>
      </c>
      <c r="H61" s="4" t="s">
        <v>11</v>
      </c>
      <c r="I61" s="14" t="s">
        <v>8199</v>
      </c>
    </row>
    <row r="62" spans="1:9">
      <c r="A62" s="4" t="s">
        <v>2652</v>
      </c>
      <c r="B62" s="4" t="s">
        <v>2653</v>
      </c>
      <c r="C62" s="5" t="s">
        <v>2654</v>
      </c>
      <c r="D62" s="4">
        <v>0</v>
      </c>
      <c r="E62" s="4" t="s">
        <v>8</v>
      </c>
      <c r="F62" s="4">
        <v>3</v>
      </c>
      <c r="G62" s="4">
        <v>0</v>
      </c>
      <c r="H62" s="4" t="s">
        <v>9</v>
      </c>
      <c r="I62" s="14" t="s">
        <v>8200</v>
      </c>
    </row>
    <row r="63" spans="1:9">
      <c r="A63" s="4" t="s">
        <v>2655</v>
      </c>
      <c r="B63" s="4" t="s">
        <v>2656</v>
      </c>
      <c r="C63" s="5" t="s">
        <v>2657</v>
      </c>
      <c r="D63" s="4">
        <v>0</v>
      </c>
      <c r="E63" s="4" t="s">
        <v>8</v>
      </c>
      <c r="F63" s="4">
        <v>4</v>
      </c>
      <c r="G63" s="4">
        <v>0</v>
      </c>
      <c r="H63" s="4" t="s">
        <v>10</v>
      </c>
      <c r="I63" s="14" t="s">
        <v>8201</v>
      </c>
    </row>
    <row r="64" spans="1:9">
      <c r="A64" s="4" t="s">
        <v>2658</v>
      </c>
      <c r="B64" s="4" t="s">
        <v>2659</v>
      </c>
      <c r="C64" s="5" t="s">
        <v>2660</v>
      </c>
      <c r="D64" s="4">
        <v>0</v>
      </c>
      <c r="E64" s="4" t="s">
        <v>8</v>
      </c>
      <c r="F64" s="4">
        <v>6</v>
      </c>
      <c r="G64" s="4">
        <v>0</v>
      </c>
      <c r="H64" s="4" t="s">
        <v>10</v>
      </c>
      <c r="I64" s="14" t="s">
        <v>8202</v>
      </c>
    </row>
    <row r="65" spans="1:9">
      <c r="A65" s="4" t="s">
        <v>2661</v>
      </c>
      <c r="B65" s="4" t="s">
        <v>2662</v>
      </c>
      <c r="C65" s="5" t="s">
        <v>2663</v>
      </c>
      <c r="D65" s="4">
        <v>0</v>
      </c>
      <c r="E65" s="4" t="s">
        <v>8</v>
      </c>
      <c r="F65" s="4">
        <v>8</v>
      </c>
      <c r="G65" s="4">
        <v>0</v>
      </c>
      <c r="H65" s="4" t="s">
        <v>10</v>
      </c>
      <c r="I65" s="14" t="s">
        <v>8203</v>
      </c>
    </row>
    <row r="66" spans="1:9">
      <c r="A66" s="4" t="s">
        <v>2664</v>
      </c>
      <c r="B66" s="4" t="s">
        <v>2665</v>
      </c>
      <c r="C66" s="5" t="s">
        <v>2666</v>
      </c>
      <c r="D66" s="4">
        <v>0</v>
      </c>
      <c r="E66" s="4" t="s">
        <v>8</v>
      </c>
      <c r="F66" s="4">
        <v>10</v>
      </c>
      <c r="G66" s="4">
        <v>0</v>
      </c>
      <c r="H66" s="4" t="s">
        <v>11</v>
      </c>
      <c r="I66" s="14" t="s">
        <v>8204</v>
      </c>
    </row>
    <row r="67" spans="1:9">
      <c r="A67" s="4" t="s">
        <v>2667</v>
      </c>
      <c r="B67" s="4" t="s">
        <v>2668</v>
      </c>
      <c r="C67" s="5" t="s">
        <v>2669</v>
      </c>
      <c r="D67" s="4">
        <v>0</v>
      </c>
      <c r="E67" s="4" t="s">
        <v>8</v>
      </c>
      <c r="F67" s="4">
        <v>2</v>
      </c>
      <c r="G67" s="4">
        <v>0</v>
      </c>
      <c r="H67" s="4" t="s">
        <v>9</v>
      </c>
      <c r="I67" s="14" t="s">
        <v>8205</v>
      </c>
    </row>
    <row r="68" spans="1:9">
      <c r="A68" s="4" t="s">
        <v>2670</v>
      </c>
      <c r="B68" s="4" t="s">
        <v>2671</v>
      </c>
      <c r="C68" s="5" t="s">
        <v>2672</v>
      </c>
      <c r="D68" s="4">
        <v>0</v>
      </c>
      <c r="E68" s="4" t="s">
        <v>8</v>
      </c>
      <c r="F68" s="4">
        <v>4</v>
      </c>
      <c r="G68" s="4">
        <v>0</v>
      </c>
      <c r="H68" s="4" t="s">
        <v>10</v>
      </c>
      <c r="I68" s="14" t="s">
        <v>8206</v>
      </c>
    </row>
    <row r="69" spans="1:9">
      <c r="A69" s="4" t="s">
        <v>2673</v>
      </c>
      <c r="B69" s="4" t="s">
        <v>2674</v>
      </c>
      <c r="C69" s="5" t="s">
        <v>2675</v>
      </c>
      <c r="D69" s="4">
        <v>0</v>
      </c>
      <c r="E69" s="4" t="s">
        <v>8</v>
      </c>
      <c r="F69" s="4">
        <v>5</v>
      </c>
      <c r="G69" s="4">
        <v>0</v>
      </c>
      <c r="H69" s="4" t="s">
        <v>10</v>
      </c>
      <c r="I69" s="14" t="s">
        <v>8207</v>
      </c>
    </row>
    <row r="70" spans="1:9">
      <c r="A70" s="4" t="s">
        <v>2676</v>
      </c>
      <c r="B70" s="4" t="s">
        <v>2677</v>
      </c>
      <c r="C70" s="5" t="s">
        <v>2678</v>
      </c>
      <c r="D70" s="4">
        <v>0</v>
      </c>
      <c r="E70" s="4" t="s">
        <v>8</v>
      </c>
      <c r="F70" s="4">
        <v>10</v>
      </c>
      <c r="G70" s="4">
        <v>0</v>
      </c>
      <c r="H70" s="4" t="s">
        <v>11</v>
      </c>
      <c r="I70" s="14" t="s">
        <v>8208</v>
      </c>
    </row>
    <row r="71" spans="1:9">
      <c r="A71" s="4" t="s">
        <v>2679</v>
      </c>
      <c r="B71" s="4" t="s">
        <v>2680</v>
      </c>
      <c r="C71" s="5" t="s">
        <v>2681</v>
      </c>
      <c r="D71" s="4">
        <v>0</v>
      </c>
      <c r="E71" s="4" t="s">
        <v>8</v>
      </c>
      <c r="F71" s="4">
        <v>11</v>
      </c>
      <c r="G71" s="4">
        <v>0</v>
      </c>
      <c r="H71" s="4" t="s">
        <v>11</v>
      </c>
      <c r="I71" s="14" t="s">
        <v>8209</v>
      </c>
    </row>
    <row r="72" spans="1:9">
      <c r="A72" s="4" t="s">
        <v>2682</v>
      </c>
      <c r="B72" s="4" t="s">
        <v>2683</v>
      </c>
      <c r="C72" s="5" t="s">
        <v>2684</v>
      </c>
      <c r="D72" s="4">
        <v>0</v>
      </c>
      <c r="E72" s="4" t="s">
        <v>8</v>
      </c>
      <c r="F72" s="4">
        <v>11</v>
      </c>
      <c r="G72" s="4">
        <v>0</v>
      </c>
      <c r="H72" s="4" t="s">
        <v>11</v>
      </c>
      <c r="I72" s="14" t="s">
        <v>8210</v>
      </c>
    </row>
    <row r="73" spans="1:9">
      <c r="A73" s="8" t="s">
        <v>8005</v>
      </c>
      <c r="B73" s="8" t="s">
        <v>8006</v>
      </c>
      <c r="C73" s="9" t="s">
        <v>8007</v>
      </c>
      <c r="D73" s="8">
        <v>0</v>
      </c>
      <c r="E73" s="8" t="s">
        <v>8</v>
      </c>
      <c r="F73" s="8">
        <v>2</v>
      </c>
      <c r="G73" s="8">
        <v>0</v>
      </c>
      <c r="H73" s="8" t="s">
        <v>3419</v>
      </c>
      <c r="I73" s="14" t="s">
        <v>8211</v>
      </c>
    </row>
    <row r="74" spans="1:9">
      <c r="A74" s="8" t="s">
        <v>8008</v>
      </c>
      <c r="B74" s="8" t="s">
        <v>8009</v>
      </c>
      <c r="C74" s="9" t="s">
        <v>8010</v>
      </c>
      <c r="D74" s="8">
        <v>0</v>
      </c>
      <c r="E74" s="8" t="s">
        <v>8</v>
      </c>
      <c r="F74" s="8">
        <v>3</v>
      </c>
      <c r="G74" s="8">
        <v>0</v>
      </c>
      <c r="H74" s="8" t="s">
        <v>3417</v>
      </c>
      <c r="I74" s="14" t="s">
        <v>8212</v>
      </c>
    </row>
    <row r="75" spans="1:9">
      <c r="A75" s="8" t="s">
        <v>8011</v>
      </c>
      <c r="B75" s="8" t="s">
        <v>8012</v>
      </c>
      <c r="C75" s="9" t="s">
        <v>8013</v>
      </c>
      <c r="D75" s="8">
        <v>0</v>
      </c>
      <c r="E75" s="8" t="s">
        <v>8</v>
      </c>
      <c r="F75" s="8">
        <v>6</v>
      </c>
      <c r="G75" s="8">
        <v>0</v>
      </c>
      <c r="H75" s="8" t="s">
        <v>3417</v>
      </c>
      <c r="I75" s="14" t="s">
        <v>8213</v>
      </c>
    </row>
    <row r="76" spans="1:9">
      <c r="A76" s="8" t="s">
        <v>8014</v>
      </c>
      <c r="B76" s="8" t="s">
        <v>8015</v>
      </c>
      <c r="C76" s="9" t="s">
        <v>8016</v>
      </c>
      <c r="D76" s="8">
        <v>0</v>
      </c>
      <c r="E76" s="8" t="s">
        <v>8</v>
      </c>
      <c r="F76" s="8">
        <v>8</v>
      </c>
      <c r="G76" s="8">
        <v>0</v>
      </c>
      <c r="H76" s="8" t="s">
        <v>3406</v>
      </c>
      <c r="I76" s="14" t="s">
        <v>8214</v>
      </c>
    </row>
    <row r="77" spans="1:9">
      <c r="A77" s="8" t="s">
        <v>8017</v>
      </c>
      <c r="B77" s="8" t="s">
        <v>8018</v>
      </c>
      <c r="C77" s="9" t="s">
        <v>8019</v>
      </c>
      <c r="D77" s="8">
        <v>0</v>
      </c>
      <c r="E77" s="8" t="s">
        <v>8</v>
      </c>
      <c r="F77" s="8">
        <v>10</v>
      </c>
      <c r="G77" s="8">
        <v>0</v>
      </c>
      <c r="H77" s="8" t="s">
        <v>3406</v>
      </c>
      <c r="I77" s="14" t="s">
        <v>8215</v>
      </c>
    </row>
    <row r="78" spans="1:9">
      <c r="A78" s="8" t="s">
        <v>8089</v>
      </c>
      <c r="B78" s="8" t="s">
        <v>8090</v>
      </c>
      <c r="C78" s="9" t="s">
        <v>8091</v>
      </c>
      <c r="D78" s="8">
        <v>0</v>
      </c>
      <c r="E78" s="8" t="s">
        <v>8</v>
      </c>
      <c r="F78" s="8">
        <v>3</v>
      </c>
      <c r="G78" s="8">
        <v>0</v>
      </c>
      <c r="H78" s="8" t="s">
        <v>3419</v>
      </c>
      <c r="I78" s="14" t="s">
        <v>8216</v>
      </c>
    </row>
    <row r="79" spans="1:9">
      <c r="A79" s="8" t="s">
        <v>8092</v>
      </c>
      <c r="B79" s="8" t="s">
        <v>8093</v>
      </c>
      <c r="C79" s="9" t="s">
        <v>8094</v>
      </c>
      <c r="D79" s="8">
        <v>0</v>
      </c>
      <c r="E79" s="8" t="s">
        <v>8</v>
      </c>
      <c r="F79" s="8">
        <v>5</v>
      </c>
      <c r="G79" s="8">
        <v>0</v>
      </c>
      <c r="H79" s="8" t="s">
        <v>3417</v>
      </c>
      <c r="I79" s="14" t="s">
        <v>8217</v>
      </c>
    </row>
    <row r="80" spans="1:9">
      <c r="A80" s="8" t="s">
        <v>8095</v>
      </c>
      <c r="B80" s="8" t="s">
        <v>8096</v>
      </c>
      <c r="C80" s="9" t="s">
        <v>8097</v>
      </c>
      <c r="D80" s="8">
        <v>0</v>
      </c>
      <c r="E80" s="8" t="s">
        <v>8</v>
      </c>
      <c r="F80" s="8">
        <v>7</v>
      </c>
      <c r="G80" s="8">
        <v>0</v>
      </c>
      <c r="H80" s="8" t="s">
        <v>3417</v>
      </c>
      <c r="I80" s="14" t="s">
        <v>8218</v>
      </c>
    </row>
    <row r="81" spans="1:9">
      <c r="A81" s="8" t="s">
        <v>8098</v>
      </c>
      <c r="B81" s="8" t="s">
        <v>8099</v>
      </c>
      <c r="C81" s="9" t="s">
        <v>8100</v>
      </c>
      <c r="D81" s="8">
        <v>0</v>
      </c>
      <c r="E81" s="8" t="s">
        <v>8</v>
      </c>
      <c r="F81" s="8">
        <v>8</v>
      </c>
      <c r="G81" s="8">
        <v>0</v>
      </c>
      <c r="H81" s="8" t="s">
        <v>3406</v>
      </c>
      <c r="I81" s="14" t="s">
        <v>8219</v>
      </c>
    </row>
    <row r="82" spans="1:9">
      <c r="A82" s="8" t="s">
        <v>8101</v>
      </c>
      <c r="B82" s="8" t="s">
        <v>8102</v>
      </c>
      <c r="C82" s="9" t="s">
        <v>8103</v>
      </c>
      <c r="D82" s="8">
        <v>0</v>
      </c>
      <c r="E82" s="8" t="s">
        <v>8</v>
      </c>
      <c r="F82" s="8">
        <v>10</v>
      </c>
      <c r="G82" s="8">
        <v>0</v>
      </c>
      <c r="H82" s="8" t="s">
        <v>3406</v>
      </c>
      <c r="I82" s="14" t="s">
        <v>8220</v>
      </c>
    </row>
    <row r="83" spans="1:9">
      <c r="A83" s="8" t="s">
        <v>8104</v>
      </c>
      <c r="B83" s="8" t="s">
        <v>8105</v>
      </c>
      <c r="C83" s="9" t="s">
        <v>8106</v>
      </c>
      <c r="D83" s="8">
        <v>0</v>
      </c>
      <c r="E83" s="8" t="s">
        <v>8</v>
      </c>
      <c r="F83" s="8">
        <v>11</v>
      </c>
      <c r="G83" s="8">
        <v>0</v>
      </c>
      <c r="H83" s="8" t="s">
        <v>3406</v>
      </c>
      <c r="I83" s="14" t="s">
        <v>8221</v>
      </c>
    </row>
  </sheetData>
  <autoFilter ref="A1:I83" xr:uid="{00000000-0001-0000-0100-000000000000}"/>
  <phoneticPr fontId="8" type="noConversion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A7CEC760-9755-4739-8F75-7D42D3DCD5F1}"/>
    <hyperlink ref="C74" r:id="rId73" xr:uid="{A3FB1A23-38FC-4350-9EA0-A3F2EE176B00}"/>
    <hyperlink ref="C75" r:id="rId74" xr:uid="{E479C147-352C-48BF-B73F-31F048D1EF52}"/>
    <hyperlink ref="C76" r:id="rId75" xr:uid="{7E593867-95D0-4AA0-9EDC-4D1CFC3B7A52}"/>
    <hyperlink ref="C77" r:id="rId76" xr:uid="{58015175-2892-4285-90B2-CF76CA4B2EB3}"/>
    <hyperlink ref="C78" r:id="rId77" xr:uid="{62D9D355-3659-4714-8727-0F93EA47DD5A}"/>
    <hyperlink ref="C79" r:id="rId78" xr:uid="{774954B2-4792-433A-B67E-9909AA5B87F4}"/>
    <hyperlink ref="C80" r:id="rId79" xr:uid="{306736BF-7675-4276-BBB3-D99CECA84FE1}"/>
    <hyperlink ref="C81" r:id="rId80" xr:uid="{4CE2EBE2-67FA-4C17-AFC8-83894A0BA160}"/>
    <hyperlink ref="C82" r:id="rId81" xr:uid="{2CADBC6E-93ED-40CE-B416-AD3C0B7D54D7}"/>
    <hyperlink ref="C83" r:id="rId82" xr:uid="{219F4C7D-E953-4F1E-8E36-8BFE779B20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8" width="10.8164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2685</v>
      </c>
      <c r="B2" s="4" t="s">
        <v>2686</v>
      </c>
      <c r="C2" s="5" t="s">
        <v>2687</v>
      </c>
      <c r="D2" s="4">
        <v>0</v>
      </c>
      <c r="E2" s="4" t="s">
        <v>8</v>
      </c>
      <c r="F2" s="4">
        <v>3</v>
      </c>
      <c r="G2" s="4">
        <v>0</v>
      </c>
      <c r="H2" s="4" t="s">
        <v>9</v>
      </c>
    </row>
    <row r="3" spans="1:8">
      <c r="A3" s="4" t="s">
        <v>2688</v>
      </c>
      <c r="B3" s="4" t="s">
        <v>2689</v>
      </c>
      <c r="C3" s="5" t="s">
        <v>2690</v>
      </c>
      <c r="D3" s="4">
        <v>0</v>
      </c>
      <c r="E3" s="4" t="s">
        <v>8</v>
      </c>
      <c r="F3" s="4">
        <v>3</v>
      </c>
      <c r="G3" s="4">
        <v>0</v>
      </c>
      <c r="H3" s="4" t="s">
        <v>9</v>
      </c>
    </row>
    <row r="4" spans="1:8">
      <c r="A4" s="4" t="s">
        <v>2691</v>
      </c>
      <c r="B4" s="4" t="s">
        <v>2692</v>
      </c>
      <c r="C4" s="5" t="s">
        <v>2693</v>
      </c>
      <c r="D4" s="4">
        <v>0</v>
      </c>
      <c r="E4" s="4" t="s">
        <v>8</v>
      </c>
      <c r="F4" s="4">
        <v>5</v>
      </c>
      <c r="G4" s="4">
        <v>0</v>
      </c>
      <c r="H4" s="4" t="s">
        <v>10</v>
      </c>
    </row>
  </sheetData>
  <autoFilter ref="A1:H4" xr:uid="{00000000-0009-0000-0000-000002000000}"/>
  <phoneticPr fontId="8" type="noConversion"/>
  <hyperlinks>
    <hyperlink ref="C2" r:id="rId1" xr:uid="{00000000-0004-0000-0200-000000000000}"/>
    <hyperlink ref="C3" r:id="rId2" xr:uid="{00000000-0004-0000-0200-000001000000}"/>
    <hyperlink ref="C4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5" width="10.81640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5</v>
      </c>
      <c r="E1" s="2" t="s">
        <v>7</v>
      </c>
    </row>
    <row r="2" spans="1:5">
      <c r="A2" s="3">
        <v>3</v>
      </c>
      <c r="B2" s="4" t="s">
        <v>2694</v>
      </c>
      <c r="C2" s="5" t="s">
        <v>2695</v>
      </c>
      <c r="D2" s="4">
        <v>3</v>
      </c>
      <c r="E2" s="4" t="s">
        <v>9</v>
      </c>
    </row>
    <row r="3" spans="1:5">
      <c r="A3" s="3">
        <v>4</v>
      </c>
      <c r="B3" s="4" t="s">
        <v>2696</v>
      </c>
      <c r="C3" s="5" t="s">
        <v>2697</v>
      </c>
      <c r="D3" s="4">
        <v>5</v>
      </c>
      <c r="E3" s="4" t="s">
        <v>10</v>
      </c>
    </row>
    <row r="4" spans="1:5">
      <c r="A4" s="3">
        <v>5</v>
      </c>
      <c r="B4" s="4" t="s">
        <v>2698</v>
      </c>
      <c r="C4" s="5" t="s">
        <v>2699</v>
      </c>
      <c r="D4" s="4">
        <v>3</v>
      </c>
      <c r="E4" s="4" t="s">
        <v>9</v>
      </c>
    </row>
    <row r="5" spans="1:5">
      <c r="A5" s="3">
        <v>6</v>
      </c>
      <c r="B5" s="4" t="s">
        <v>2700</v>
      </c>
      <c r="C5" s="5" t="s">
        <v>2701</v>
      </c>
      <c r="D5" s="4">
        <v>3</v>
      </c>
      <c r="E5" s="4" t="s">
        <v>9</v>
      </c>
    </row>
    <row r="6" spans="1:5">
      <c r="A6" s="3">
        <v>7</v>
      </c>
      <c r="B6" s="4" t="s">
        <v>2702</v>
      </c>
      <c r="C6" s="5" t="s">
        <v>2703</v>
      </c>
      <c r="D6" s="4">
        <v>5</v>
      </c>
      <c r="E6" s="4" t="s">
        <v>10</v>
      </c>
    </row>
    <row r="7" spans="1:5">
      <c r="A7" s="3">
        <v>9</v>
      </c>
      <c r="B7" s="4" t="s">
        <v>2704</v>
      </c>
      <c r="C7" s="5" t="s">
        <v>2705</v>
      </c>
      <c r="D7" s="4">
        <v>4</v>
      </c>
      <c r="E7" s="4" t="s">
        <v>9</v>
      </c>
    </row>
    <row r="8" spans="1:5">
      <c r="A8" s="3" t="s">
        <v>2706</v>
      </c>
      <c r="B8" s="4" t="s">
        <v>2707</v>
      </c>
      <c r="C8" s="5" t="s">
        <v>2708</v>
      </c>
      <c r="D8" s="4">
        <v>2</v>
      </c>
      <c r="E8" s="4" t="s">
        <v>9</v>
      </c>
    </row>
    <row r="9" spans="1:5">
      <c r="A9" s="3" t="s">
        <v>2709</v>
      </c>
      <c r="B9" s="4" t="s">
        <v>2710</v>
      </c>
      <c r="C9" s="5" t="s">
        <v>2711</v>
      </c>
      <c r="D9" s="4">
        <v>2</v>
      </c>
      <c r="E9" s="4" t="s">
        <v>9</v>
      </c>
    </row>
    <row r="10" spans="1:5">
      <c r="A10" s="3">
        <v>11</v>
      </c>
      <c r="B10" s="4" t="s">
        <v>2712</v>
      </c>
      <c r="C10" s="5" t="s">
        <v>2713</v>
      </c>
      <c r="D10" s="4">
        <v>6</v>
      </c>
      <c r="E10" s="4" t="s">
        <v>9</v>
      </c>
    </row>
    <row r="11" spans="1:5">
      <c r="A11" s="3">
        <v>12</v>
      </c>
      <c r="B11" s="4" t="s">
        <v>2714</v>
      </c>
      <c r="C11" s="5" t="s">
        <v>2715</v>
      </c>
      <c r="D11" s="4">
        <v>4</v>
      </c>
      <c r="E11" s="4" t="s">
        <v>10</v>
      </c>
    </row>
    <row r="12" spans="1:5">
      <c r="A12" s="3">
        <v>13</v>
      </c>
      <c r="B12" s="4" t="s">
        <v>2716</v>
      </c>
      <c r="C12" s="5" t="s">
        <v>2717</v>
      </c>
      <c r="D12" s="4">
        <v>4</v>
      </c>
      <c r="E12" s="4" t="s">
        <v>10</v>
      </c>
    </row>
    <row r="13" spans="1:5">
      <c r="A13" s="3" t="s">
        <v>2718</v>
      </c>
      <c r="B13" s="4" t="s">
        <v>2719</v>
      </c>
      <c r="C13" s="5" t="s">
        <v>2720</v>
      </c>
      <c r="D13" s="4">
        <v>4</v>
      </c>
      <c r="E13" s="4" t="s">
        <v>10</v>
      </c>
    </row>
    <row r="14" spans="1:5">
      <c r="A14" s="3" t="s">
        <v>2721</v>
      </c>
      <c r="B14" s="4" t="s">
        <v>2722</v>
      </c>
      <c r="C14" s="5" t="s">
        <v>2723</v>
      </c>
      <c r="D14" s="4">
        <v>4</v>
      </c>
      <c r="E14" s="4" t="s">
        <v>10</v>
      </c>
    </row>
    <row r="15" spans="1:5">
      <c r="A15" s="3">
        <v>15</v>
      </c>
      <c r="B15" s="4" t="s">
        <v>2724</v>
      </c>
      <c r="C15" s="5" t="s">
        <v>2725</v>
      </c>
      <c r="D15" s="4">
        <v>2</v>
      </c>
      <c r="E15" s="4" t="s">
        <v>9</v>
      </c>
    </row>
    <row r="16" spans="1:5">
      <c r="A16" s="3">
        <v>16</v>
      </c>
      <c r="B16" s="4" t="s">
        <v>2726</v>
      </c>
      <c r="C16" s="5" t="s">
        <v>2727</v>
      </c>
      <c r="D16" s="4">
        <v>5</v>
      </c>
      <c r="E16" s="4" t="s">
        <v>10</v>
      </c>
    </row>
    <row r="17" spans="1:5">
      <c r="A17" s="3">
        <v>17</v>
      </c>
      <c r="B17" s="4" t="s">
        <v>2728</v>
      </c>
      <c r="C17" s="5" t="s">
        <v>2729</v>
      </c>
      <c r="D17" s="4">
        <v>3</v>
      </c>
      <c r="E17" s="4" t="s">
        <v>9</v>
      </c>
    </row>
    <row r="18" spans="1:5">
      <c r="A18" s="3">
        <v>18</v>
      </c>
      <c r="B18" s="4" t="s">
        <v>2730</v>
      </c>
      <c r="C18" s="5" t="s">
        <v>2731</v>
      </c>
      <c r="D18" s="4">
        <v>3</v>
      </c>
      <c r="E18" s="4" t="s">
        <v>9</v>
      </c>
    </row>
    <row r="19" spans="1:5">
      <c r="A19" s="3">
        <v>19</v>
      </c>
      <c r="B19" s="4" t="s">
        <v>12</v>
      </c>
      <c r="C19" s="5" t="s">
        <v>2732</v>
      </c>
      <c r="D19" s="4">
        <v>8</v>
      </c>
      <c r="E19" s="4" t="s">
        <v>11</v>
      </c>
    </row>
    <row r="20" spans="1:5">
      <c r="A20" s="3">
        <v>20</v>
      </c>
      <c r="B20" s="4" t="s">
        <v>2733</v>
      </c>
      <c r="C20" s="5" t="s">
        <v>2734</v>
      </c>
      <c r="D20" s="4">
        <v>8</v>
      </c>
      <c r="E20" s="4" t="s">
        <v>10</v>
      </c>
    </row>
    <row r="21" spans="1:5">
      <c r="A21" s="3">
        <v>21</v>
      </c>
      <c r="B21" s="4" t="s">
        <v>2735</v>
      </c>
      <c r="C21" s="5" t="s">
        <v>2736</v>
      </c>
      <c r="D21" s="4">
        <v>3</v>
      </c>
      <c r="E21" s="4" t="s">
        <v>9</v>
      </c>
    </row>
    <row r="22" spans="1:5">
      <c r="A22" s="3">
        <v>22</v>
      </c>
      <c r="B22" s="4" t="s">
        <v>2737</v>
      </c>
      <c r="C22" s="5" t="s">
        <v>2738</v>
      </c>
      <c r="D22" s="4">
        <v>2</v>
      </c>
      <c r="E22" s="4" t="s">
        <v>9</v>
      </c>
    </row>
    <row r="23" spans="1:5">
      <c r="A23" s="3">
        <v>24</v>
      </c>
      <c r="B23" s="4" t="s">
        <v>38</v>
      </c>
      <c r="C23" s="5" t="s">
        <v>2739</v>
      </c>
      <c r="D23" s="4">
        <v>3</v>
      </c>
      <c r="E23" s="4" t="s">
        <v>9</v>
      </c>
    </row>
    <row r="24" spans="1:5">
      <c r="A24" s="3">
        <v>25</v>
      </c>
      <c r="B24" s="4" t="s">
        <v>2740</v>
      </c>
      <c r="C24" s="5" t="s">
        <v>2741</v>
      </c>
      <c r="D24" s="4">
        <v>3</v>
      </c>
      <c r="E24" s="4" t="s">
        <v>9</v>
      </c>
    </row>
    <row r="25" spans="1:5">
      <c r="A25" s="3">
        <v>26</v>
      </c>
      <c r="B25" s="4" t="s">
        <v>2742</v>
      </c>
      <c r="C25" s="5" t="s">
        <v>2743</v>
      </c>
      <c r="D25" s="4">
        <v>4</v>
      </c>
      <c r="E25" s="4" t="s">
        <v>10</v>
      </c>
    </row>
    <row r="26" spans="1:5">
      <c r="A26" s="3">
        <v>27</v>
      </c>
      <c r="B26" s="4" t="s">
        <v>2744</v>
      </c>
      <c r="C26" s="5" t="s">
        <v>2745</v>
      </c>
      <c r="D26" s="4">
        <v>3</v>
      </c>
      <c r="E26" s="4" t="s">
        <v>9</v>
      </c>
    </row>
    <row r="27" spans="1:5">
      <c r="A27" s="3">
        <v>28</v>
      </c>
      <c r="B27" s="4" t="s">
        <v>2746</v>
      </c>
      <c r="C27" s="5" t="s">
        <v>2747</v>
      </c>
      <c r="D27" s="4">
        <v>3</v>
      </c>
      <c r="E27" s="4" t="s">
        <v>9</v>
      </c>
    </row>
    <row r="28" spans="1:5">
      <c r="A28" s="3">
        <v>29</v>
      </c>
      <c r="B28" s="4" t="s">
        <v>2748</v>
      </c>
      <c r="C28" s="5" t="s">
        <v>2749</v>
      </c>
      <c r="D28" s="4">
        <v>4</v>
      </c>
      <c r="E28" s="4" t="s">
        <v>9</v>
      </c>
    </row>
    <row r="29" spans="1:5">
      <c r="A29" s="3">
        <v>30</v>
      </c>
      <c r="B29" s="4" t="s">
        <v>2750</v>
      </c>
      <c r="C29" s="5" t="s">
        <v>2751</v>
      </c>
      <c r="D29" s="4">
        <v>4</v>
      </c>
      <c r="E29" s="4" t="s">
        <v>9</v>
      </c>
    </row>
    <row r="30" spans="1:5">
      <c r="A30" s="3">
        <v>31</v>
      </c>
      <c r="B30" s="4" t="s">
        <v>2752</v>
      </c>
      <c r="C30" s="5" t="s">
        <v>2753</v>
      </c>
      <c r="D30" s="4">
        <v>5</v>
      </c>
      <c r="E30" s="4" t="s">
        <v>10</v>
      </c>
    </row>
    <row r="31" spans="1:5">
      <c r="A31" s="3" t="s">
        <v>2754</v>
      </c>
      <c r="B31" s="4" t="s">
        <v>2755</v>
      </c>
      <c r="C31" s="5" t="s">
        <v>2756</v>
      </c>
      <c r="D31" s="4">
        <v>3</v>
      </c>
      <c r="E31" s="4" t="s">
        <v>10</v>
      </c>
    </row>
    <row r="32" spans="1:5">
      <c r="A32" s="3" t="s">
        <v>2757</v>
      </c>
      <c r="B32" s="4" t="s">
        <v>2758</v>
      </c>
      <c r="C32" s="5" t="s">
        <v>2759</v>
      </c>
      <c r="D32" s="4">
        <v>4</v>
      </c>
      <c r="E32" s="4" t="s">
        <v>9</v>
      </c>
    </row>
    <row r="33" spans="1:5">
      <c r="A33" s="3" t="s">
        <v>2760</v>
      </c>
      <c r="B33" s="4" t="s">
        <v>2761</v>
      </c>
      <c r="C33" s="5" t="s">
        <v>2762</v>
      </c>
      <c r="D33" s="4">
        <v>4</v>
      </c>
      <c r="E33" s="4" t="s">
        <v>10</v>
      </c>
    </row>
    <row r="34" spans="1:5">
      <c r="A34" s="3">
        <v>33</v>
      </c>
      <c r="B34" s="4" t="s">
        <v>2763</v>
      </c>
      <c r="C34" s="5" t="s">
        <v>2764</v>
      </c>
      <c r="D34" s="4">
        <v>6</v>
      </c>
      <c r="E34" s="4" t="s">
        <v>10</v>
      </c>
    </row>
    <row r="35" spans="1:5">
      <c r="A35" s="3">
        <v>34</v>
      </c>
      <c r="B35" s="4" t="s">
        <v>2765</v>
      </c>
      <c r="C35" s="5" t="s">
        <v>2766</v>
      </c>
      <c r="D35" s="4">
        <v>4</v>
      </c>
      <c r="E35" s="4" t="s">
        <v>10</v>
      </c>
    </row>
    <row r="36" spans="1:5">
      <c r="A36" s="3">
        <v>35</v>
      </c>
      <c r="B36" s="4" t="s">
        <v>2767</v>
      </c>
      <c r="C36" s="5" t="s">
        <v>2768</v>
      </c>
      <c r="D36" s="4">
        <v>6</v>
      </c>
      <c r="E36" s="4" t="s">
        <v>10</v>
      </c>
    </row>
    <row r="37" spans="1:5">
      <c r="A37" s="3">
        <v>36</v>
      </c>
      <c r="B37" s="4" t="s">
        <v>2769</v>
      </c>
      <c r="C37" s="5" t="s">
        <v>2770</v>
      </c>
      <c r="D37" s="4">
        <v>4</v>
      </c>
      <c r="E37" s="4" t="s">
        <v>10</v>
      </c>
    </row>
    <row r="38" spans="1:5">
      <c r="A38" s="3">
        <v>37</v>
      </c>
      <c r="B38" s="4" t="s">
        <v>2771</v>
      </c>
      <c r="C38" s="5" t="s">
        <v>2772</v>
      </c>
      <c r="D38" s="4">
        <v>8</v>
      </c>
      <c r="E38" s="4" t="s">
        <v>11</v>
      </c>
    </row>
    <row r="39" spans="1:5">
      <c r="A39" s="3">
        <v>38</v>
      </c>
      <c r="B39" s="4" t="s">
        <v>117</v>
      </c>
      <c r="C39" s="5" t="s">
        <v>2773</v>
      </c>
      <c r="D39" s="4">
        <v>5</v>
      </c>
      <c r="E39" s="4" t="s">
        <v>10</v>
      </c>
    </row>
    <row r="40" spans="1:5">
      <c r="A40" s="3">
        <v>39</v>
      </c>
      <c r="B40" s="4" t="s">
        <v>2774</v>
      </c>
      <c r="C40" s="5" t="s">
        <v>2775</v>
      </c>
      <c r="D40" s="4">
        <v>2</v>
      </c>
      <c r="E40" s="4" t="s">
        <v>9</v>
      </c>
    </row>
    <row r="41" spans="1:5">
      <c r="A41" s="3">
        <v>40</v>
      </c>
      <c r="B41" s="4" t="s">
        <v>2776</v>
      </c>
      <c r="C41" s="5" t="s">
        <v>2777</v>
      </c>
      <c r="D41" s="4">
        <v>3</v>
      </c>
      <c r="E41" s="4" t="s">
        <v>9</v>
      </c>
    </row>
    <row r="42" spans="1:5">
      <c r="A42" s="3">
        <v>41</v>
      </c>
      <c r="B42" s="4" t="s">
        <v>2778</v>
      </c>
      <c r="C42" s="5" t="s">
        <v>2779</v>
      </c>
      <c r="D42" s="4">
        <v>6</v>
      </c>
      <c r="E42" s="4" t="s">
        <v>11</v>
      </c>
    </row>
    <row r="43" spans="1:5">
      <c r="A43" s="3">
        <v>42</v>
      </c>
      <c r="B43" s="4" t="s">
        <v>2780</v>
      </c>
      <c r="C43" s="5" t="s">
        <v>2781</v>
      </c>
      <c r="D43" s="4">
        <v>3</v>
      </c>
      <c r="E43" s="4" t="s">
        <v>9</v>
      </c>
    </row>
    <row r="44" spans="1:5">
      <c r="A44" s="3">
        <v>43</v>
      </c>
      <c r="B44" s="4" t="s">
        <v>2782</v>
      </c>
      <c r="C44" s="5" t="s">
        <v>2783</v>
      </c>
      <c r="D44" s="4">
        <v>8</v>
      </c>
      <c r="E44" s="4" t="s">
        <v>11</v>
      </c>
    </row>
    <row r="45" spans="1:5">
      <c r="A45" s="3">
        <v>44</v>
      </c>
      <c r="B45" s="4" t="s">
        <v>2784</v>
      </c>
      <c r="C45" s="5" t="s">
        <v>2785</v>
      </c>
      <c r="D45" s="4">
        <v>6</v>
      </c>
      <c r="E45" s="4" t="s">
        <v>10</v>
      </c>
    </row>
    <row r="46" spans="1:5">
      <c r="A46" s="3">
        <v>45</v>
      </c>
      <c r="B46" s="4" t="s">
        <v>2786</v>
      </c>
      <c r="C46" s="5" t="s">
        <v>2787</v>
      </c>
      <c r="D46" s="4">
        <v>5</v>
      </c>
      <c r="E46" s="4" t="s">
        <v>10</v>
      </c>
    </row>
    <row r="47" spans="1:5">
      <c r="A47" s="3">
        <v>46</v>
      </c>
      <c r="B47" s="4" t="s">
        <v>2788</v>
      </c>
      <c r="C47" s="5" t="s">
        <v>2789</v>
      </c>
      <c r="D47" s="4">
        <v>5</v>
      </c>
      <c r="E47" s="4" t="s">
        <v>10</v>
      </c>
    </row>
    <row r="48" spans="1:5">
      <c r="A48" s="3">
        <v>47</v>
      </c>
      <c r="B48" s="4" t="s">
        <v>2790</v>
      </c>
      <c r="C48" s="5" t="s">
        <v>2791</v>
      </c>
      <c r="D48" s="4">
        <v>4</v>
      </c>
      <c r="E48" s="4" t="s">
        <v>10</v>
      </c>
    </row>
    <row r="49" spans="1:5">
      <c r="A49" s="3">
        <v>48</v>
      </c>
      <c r="B49" s="4" t="s">
        <v>2792</v>
      </c>
      <c r="C49" s="5" t="s">
        <v>2793</v>
      </c>
      <c r="D49" s="4">
        <v>4</v>
      </c>
      <c r="E49" s="4" t="s">
        <v>10</v>
      </c>
    </row>
    <row r="50" spans="1:5">
      <c r="A50" s="3">
        <v>49</v>
      </c>
      <c r="B50" s="4" t="s">
        <v>45</v>
      </c>
      <c r="C50" s="5" t="s">
        <v>2794</v>
      </c>
      <c r="D50" s="4">
        <v>5</v>
      </c>
      <c r="E50" s="4" t="s">
        <v>10</v>
      </c>
    </row>
    <row r="51" spans="1:5">
      <c r="A51" s="3">
        <v>50</v>
      </c>
      <c r="B51" s="4" t="s">
        <v>2795</v>
      </c>
      <c r="C51" s="5" t="s">
        <v>2796</v>
      </c>
      <c r="D51" s="4">
        <v>3</v>
      </c>
      <c r="E51" s="4" t="s">
        <v>9</v>
      </c>
    </row>
    <row r="52" spans="1:5">
      <c r="A52" s="3">
        <v>51</v>
      </c>
      <c r="B52" s="4" t="s">
        <v>2797</v>
      </c>
      <c r="C52" s="5" t="s">
        <v>2798</v>
      </c>
      <c r="D52" s="4">
        <v>8</v>
      </c>
      <c r="E52" s="4" t="s">
        <v>11</v>
      </c>
    </row>
    <row r="53" spans="1:5">
      <c r="A53" s="3">
        <v>52</v>
      </c>
      <c r="B53" s="4" t="s">
        <v>2799</v>
      </c>
      <c r="C53" s="5" t="s">
        <v>2800</v>
      </c>
      <c r="D53" s="4">
        <v>2</v>
      </c>
      <c r="E53" s="4" t="s">
        <v>9</v>
      </c>
    </row>
    <row r="54" spans="1:5">
      <c r="A54" s="3" t="s">
        <v>2801</v>
      </c>
      <c r="B54" s="4" t="s">
        <v>2802</v>
      </c>
      <c r="C54" s="5" t="s">
        <v>2803</v>
      </c>
      <c r="D54" s="4">
        <v>4</v>
      </c>
      <c r="E54" s="4" t="s">
        <v>9</v>
      </c>
    </row>
    <row r="55" spans="1:5">
      <c r="A55" s="3" t="s">
        <v>2804</v>
      </c>
      <c r="B55" s="4" t="s">
        <v>2805</v>
      </c>
      <c r="C55" s="5" t="s">
        <v>2806</v>
      </c>
      <c r="D55" s="4">
        <v>2</v>
      </c>
      <c r="E55" s="4" t="s">
        <v>9</v>
      </c>
    </row>
    <row r="56" spans="1:5">
      <c r="A56" s="3">
        <v>54</v>
      </c>
      <c r="B56" s="4" t="s">
        <v>2807</v>
      </c>
      <c r="C56" s="5" t="s">
        <v>2808</v>
      </c>
      <c r="D56" s="4">
        <v>3</v>
      </c>
      <c r="E56" s="4" t="s">
        <v>9</v>
      </c>
    </row>
    <row r="57" spans="1:5">
      <c r="A57" s="3" t="s">
        <v>2809</v>
      </c>
      <c r="B57" s="4" t="s">
        <v>2810</v>
      </c>
      <c r="C57" s="5" t="s">
        <v>2811</v>
      </c>
      <c r="D57" s="4">
        <v>3</v>
      </c>
      <c r="E57" s="4" t="s">
        <v>9</v>
      </c>
    </row>
    <row r="58" spans="1:5">
      <c r="A58" s="3" t="s">
        <v>2812</v>
      </c>
      <c r="B58" s="4" t="s">
        <v>14</v>
      </c>
      <c r="C58" s="5" t="s">
        <v>2813</v>
      </c>
      <c r="D58" s="4">
        <v>4</v>
      </c>
      <c r="E58" s="4" t="s">
        <v>9</v>
      </c>
    </row>
    <row r="59" spans="1:5">
      <c r="A59" s="3" t="s">
        <v>2814</v>
      </c>
      <c r="B59" s="4" t="s">
        <v>2815</v>
      </c>
      <c r="C59" s="5" t="s">
        <v>2816</v>
      </c>
      <c r="D59" s="4">
        <v>6</v>
      </c>
      <c r="E59" s="4" t="s">
        <v>10</v>
      </c>
    </row>
    <row r="60" spans="1:5">
      <c r="A60" s="3" t="s">
        <v>2817</v>
      </c>
      <c r="B60" s="4" t="s">
        <v>2818</v>
      </c>
      <c r="C60" s="5" t="s">
        <v>2819</v>
      </c>
      <c r="D60" s="4">
        <v>6</v>
      </c>
      <c r="E60" s="4" t="s">
        <v>10</v>
      </c>
    </row>
    <row r="61" spans="1:5">
      <c r="A61" s="3">
        <v>57</v>
      </c>
      <c r="B61" s="4" t="s">
        <v>2820</v>
      </c>
      <c r="C61" s="5" t="s">
        <v>2821</v>
      </c>
      <c r="D61" s="4">
        <v>3</v>
      </c>
      <c r="E61" s="4" t="s">
        <v>9</v>
      </c>
    </row>
    <row r="62" spans="1:5">
      <c r="A62" s="3" t="s">
        <v>2822</v>
      </c>
      <c r="B62" s="4" t="s">
        <v>2823</v>
      </c>
      <c r="C62" s="5" t="s">
        <v>2824</v>
      </c>
      <c r="D62" s="4">
        <v>6</v>
      </c>
      <c r="E62" s="4" t="s">
        <v>9</v>
      </c>
    </row>
    <row r="63" spans="1:5">
      <c r="A63" s="3" t="s">
        <v>2825</v>
      </c>
      <c r="B63" s="4" t="s">
        <v>2826</v>
      </c>
      <c r="C63" s="5" t="s">
        <v>2827</v>
      </c>
      <c r="D63" s="4">
        <v>4</v>
      </c>
      <c r="E63" s="4" t="s">
        <v>9</v>
      </c>
    </row>
    <row r="64" spans="1:5">
      <c r="A64" s="3" t="s">
        <v>2828</v>
      </c>
      <c r="B64" s="4" t="s">
        <v>2829</v>
      </c>
      <c r="C64" s="5" t="s">
        <v>2830</v>
      </c>
      <c r="D64" s="4">
        <v>3</v>
      </c>
      <c r="E64" s="4" t="s">
        <v>9</v>
      </c>
    </row>
    <row r="65" spans="1:5">
      <c r="A65" s="3" t="s">
        <v>2831</v>
      </c>
      <c r="B65" s="4" t="s">
        <v>2832</v>
      </c>
      <c r="C65" s="5" t="s">
        <v>2833</v>
      </c>
      <c r="D65" s="4">
        <v>6</v>
      </c>
      <c r="E65" s="4" t="s">
        <v>11</v>
      </c>
    </row>
    <row r="66" spans="1:5">
      <c r="A66" s="3" t="s">
        <v>2834</v>
      </c>
      <c r="B66" s="4" t="s">
        <v>2835</v>
      </c>
      <c r="C66" s="5" t="s">
        <v>2836</v>
      </c>
      <c r="D66" s="4">
        <v>7</v>
      </c>
      <c r="E66" s="4" t="s">
        <v>10</v>
      </c>
    </row>
    <row r="67" spans="1:5">
      <c r="A67" s="3">
        <v>60</v>
      </c>
      <c r="B67" s="4" t="s">
        <v>2837</v>
      </c>
      <c r="C67" s="5" t="s">
        <v>2838</v>
      </c>
      <c r="D67" s="4">
        <v>6</v>
      </c>
      <c r="E67" s="4" t="s">
        <v>10</v>
      </c>
    </row>
    <row r="68" spans="1:5">
      <c r="A68" s="3">
        <v>61</v>
      </c>
      <c r="B68" s="4" t="s">
        <v>2839</v>
      </c>
      <c r="C68" s="5" t="s">
        <v>2840</v>
      </c>
      <c r="D68" s="4">
        <v>3</v>
      </c>
      <c r="E68" s="4" t="s">
        <v>9</v>
      </c>
    </row>
    <row r="69" spans="1:5">
      <c r="A69" s="3">
        <v>62</v>
      </c>
      <c r="B69" s="4" t="s">
        <v>2841</v>
      </c>
      <c r="C69" s="5" t="s">
        <v>2842</v>
      </c>
      <c r="D69" s="4">
        <v>6</v>
      </c>
      <c r="E69" s="4" t="s">
        <v>9</v>
      </c>
    </row>
    <row r="70" spans="1:5">
      <c r="A70" s="3">
        <v>63</v>
      </c>
      <c r="B70" s="4" t="s">
        <v>2843</v>
      </c>
      <c r="C70" s="5" t="s">
        <v>2844</v>
      </c>
      <c r="D70" s="4">
        <v>3</v>
      </c>
      <c r="E70" s="4" t="s">
        <v>10</v>
      </c>
    </row>
    <row r="71" spans="1:5">
      <c r="A71" s="3">
        <v>64</v>
      </c>
      <c r="B71" s="4" t="s">
        <v>2845</v>
      </c>
      <c r="C71" s="5" t="s">
        <v>2846</v>
      </c>
      <c r="D71" s="4">
        <v>8</v>
      </c>
      <c r="E71" s="4" t="s">
        <v>10</v>
      </c>
    </row>
    <row r="72" spans="1:5">
      <c r="A72" s="3">
        <v>65</v>
      </c>
      <c r="B72" s="4" t="s">
        <v>2847</v>
      </c>
      <c r="C72" s="5" t="s">
        <v>2848</v>
      </c>
      <c r="D72" s="4">
        <v>3</v>
      </c>
      <c r="E72" s="4" t="s">
        <v>9</v>
      </c>
    </row>
    <row r="73" spans="1:5">
      <c r="A73" s="3">
        <v>66</v>
      </c>
      <c r="B73" s="4" t="s">
        <v>2849</v>
      </c>
      <c r="C73" s="5" t="s">
        <v>2850</v>
      </c>
      <c r="D73" s="4">
        <v>5</v>
      </c>
      <c r="E73" s="4" t="s">
        <v>10</v>
      </c>
    </row>
    <row r="74" spans="1:5">
      <c r="A74" s="3">
        <v>67</v>
      </c>
      <c r="B74" s="4" t="s">
        <v>2851</v>
      </c>
      <c r="C74" s="5" t="s">
        <v>2852</v>
      </c>
      <c r="D74" s="4">
        <v>6</v>
      </c>
      <c r="E74" s="4" t="s">
        <v>10</v>
      </c>
    </row>
    <row r="75" spans="1:5">
      <c r="A75" s="3" t="s">
        <v>2853</v>
      </c>
      <c r="B75" s="4" t="s">
        <v>41</v>
      </c>
      <c r="C75" s="5" t="s">
        <v>2854</v>
      </c>
      <c r="D75" s="4">
        <v>3</v>
      </c>
      <c r="E75" s="4" t="s">
        <v>9</v>
      </c>
    </row>
    <row r="76" spans="1:5">
      <c r="A76" s="3" t="s">
        <v>2855</v>
      </c>
      <c r="B76" s="4" t="s">
        <v>42</v>
      </c>
      <c r="C76" s="5" t="s">
        <v>2856</v>
      </c>
      <c r="D76" s="4">
        <v>5</v>
      </c>
      <c r="E76" s="4" t="s">
        <v>9</v>
      </c>
    </row>
  </sheetData>
  <autoFilter ref="A1:E76" xr:uid="{00000000-0009-0000-0000-000003000000}"/>
  <phoneticPr fontId="8" type="noConversion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6" width="10.81640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</row>
    <row r="2" spans="1:6">
      <c r="A2" s="3">
        <v>1</v>
      </c>
      <c r="B2" s="4" t="s">
        <v>2857</v>
      </c>
      <c r="C2" s="5" t="s">
        <v>2858</v>
      </c>
      <c r="D2" s="8">
        <f>主站!G30</f>
        <v>6</v>
      </c>
      <c r="E2" s="8">
        <f>主站!H30</f>
        <v>0</v>
      </c>
      <c r="F2" s="4" t="s">
        <v>9</v>
      </c>
    </row>
    <row r="3" spans="1:6">
      <c r="A3" s="3">
        <v>2</v>
      </c>
      <c r="B3" s="4" t="s">
        <v>2859</v>
      </c>
      <c r="C3" s="5" t="s">
        <v>2860</v>
      </c>
      <c r="D3" s="8">
        <f>主站!G68</f>
        <v>3</v>
      </c>
      <c r="E3" s="8">
        <f>主站!H68</f>
        <v>0</v>
      </c>
      <c r="F3" s="4" t="s">
        <v>9</v>
      </c>
    </row>
    <row r="4" spans="1:6">
      <c r="A4" s="3">
        <v>3</v>
      </c>
      <c r="B4" s="4" t="s">
        <v>2861</v>
      </c>
      <c r="C4" s="5" t="s">
        <v>2862</v>
      </c>
      <c r="D4" s="8">
        <f>主站!G339</f>
        <v>2</v>
      </c>
      <c r="E4" s="8">
        <f>主站!H339</f>
        <v>5</v>
      </c>
      <c r="F4" s="4" t="s">
        <v>9</v>
      </c>
    </row>
    <row r="5" spans="1:6">
      <c r="A5" s="3">
        <v>4</v>
      </c>
      <c r="B5" s="4" t="s">
        <v>2863</v>
      </c>
      <c r="C5" s="5" t="s">
        <v>2864</v>
      </c>
      <c r="D5" s="8">
        <f>主站!G138</f>
        <v>6</v>
      </c>
      <c r="E5" s="8">
        <f>主站!H138</f>
        <v>0</v>
      </c>
      <c r="F5" s="4" t="s">
        <v>10</v>
      </c>
    </row>
    <row r="6" spans="1:6">
      <c r="A6" s="3">
        <v>5</v>
      </c>
      <c r="B6" s="4" t="s">
        <v>2865</v>
      </c>
      <c r="C6" s="5" t="s">
        <v>2866</v>
      </c>
      <c r="D6" s="8">
        <f>主站!G319</f>
        <v>4</v>
      </c>
      <c r="E6" s="8">
        <f>主站!H319</f>
        <v>0</v>
      </c>
      <c r="F6" s="4" t="s">
        <v>10</v>
      </c>
    </row>
    <row r="7" spans="1:6">
      <c r="A7" s="3">
        <v>6</v>
      </c>
      <c r="B7" s="4" t="s">
        <v>2867</v>
      </c>
      <c r="C7" s="5" t="s">
        <v>2868</v>
      </c>
      <c r="D7" s="8">
        <f>主站!G168</f>
        <v>3</v>
      </c>
      <c r="E7" s="8">
        <f>主站!H168</f>
        <v>0</v>
      </c>
      <c r="F7" s="4" t="s">
        <v>9</v>
      </c>
    </row>
    <row r="8" spans="1:6">
      <c r="A8" s="3">
        <v>7</v>
      </c>
      <c r="B8" s="4" t="s">
        <v>2869</v>
      </c>
      <c r="C8" s="5" t="s">
        <v>2870</v>
      </c>
      <c r="D8" s="8">
        <f>主站!G16</f>
        <v>4</v>
      </c>
      <c r="E8" s="8">
        <f>主站!H16</f>
        <v>0</v>
      </c>
      <c r="F8" s="4" t="s">
        <v>10</v>
      </c>
    </row>
    <row r="9" spans="1:6">
      <c r="A9" s="3">
        <v>8</v>
      </c>
      <c r="B9" s="4" t="s">
        <v>2871</v>
      </c>
      <c r="C9" s="5" t="s">
        <v>2872</v>
      </c>
      <c r="D9" s="8">
        <f>主站!G210</f>
        <v>5</v>
      </c>
      <c r="E9" s="8">
        <f>主站!H210</f>
        <v>5</v>
      </c>
      <c r="F9" s="4" t="s">
        <v>10</v>
      </c>
    </row>
    <row r="10" spans="1:6">
      <c r="A10" s="3">
        <v>9</v>
      </c>
      <c r="B10" s="4" t="s">
        <v>2873</v>
      </c>
      <c r="C10" s="5" t="s">
        <v>2874</v>
      </c>
      <c r="D10" s="8">
        <f>主站!G714</f>
        <v>5</v>
      </c>
      <c r="E10" s="8">
        <f>主站!H714</f>
        <v>0</v>
      </c>
      <c r="F10" s="4" t="s">
        <v>10</v>
      </c>
    </row>
    <row r="11" spans="1:6">
      <c r="A11" s="3">
        <v>10</v>
      </c>
      <c r="B11" s="4" t="s">
        <v>2875</v>
      </c>
      <c r="C11" s="5" t="s">
        <v>2876</v>
      </c>
      <c r="D11" s="8">
        <f>主站!G561</f>
        <v>5</v>
      </c>
      <c r="E11" s="8">
        <f>主站!H561</f>
        <v>0</v>
      </c>
      <c r="F11" s="4" t="s">
        <v>10</v>
      </c>
    </row>
    <row r="12" spans="1:6">
      <c r="A12" s="3">
        <v>11</v>
      </c>
      <c r="B12" s="4" t="s">
        <v>2877</v>
      </c>
      <c r="C12" s="5" t="s">
        <v>2878</v>
      </c>
      <c r="D12" s="8">
        <f>主站!G526</f>
        <v>5</v>
      </c>
      <c r="E12" s="8">
        <f>主站!H526</f>
        <v>0</v>
      </c>
      <c r="F12" s="4" t="s">
        <v>10</v>
      </c>
    </row>
    <row r="13" spans="1:6">
      <c r="A13" s="3">
        <v>12</v>
      </c>
      <c r="B13" s="4" t="s">
        <v>2879</v>
      </c>
      <c r="C13" s="5" t="s">
        <v>2880</v>
      </c>
      <c r="D13" s="8">
        <f>主站!G725</f>
        <v>3</v>
      </c>
      <c r="E13" s="8">
        <f>主站!H725</f>
        <v>0</v>
      </c>
      <c r="F13" s="4" t="s">
        <v>9</v>
      </c>
    </row>
    <row r="14" spans="1:6">
      <c r="A14" s="3">
        <v>13</v>
      </c>
      <c r="B14" s="4" t="s">
        <v>2881</v>
      </c>
      <c r="C14" s="5" t="s">
        <v>2882</v>
      </c>
      <c r="D14" s="8">
        <f>主站!G305</f>
        <v>5</v>
      </c>
      <c r="E14" s="8">
        <f>主站!H305</f>
        <v>0</v>
      </c>
      <c r="F14" s="4" t="s">
        <v>10</v>
      </c>
    </row>
    <row r="15" spans="1:6">
      <c r="A15" s="3">
        <v>14</v>
      </c>
      <c r="B15" s="4" t="s">
        <v>2883</v>
      </c>
      <c r="C15" s="5" t="s">
        <v>2884</v>
      </c>
      <c r="D15" s="8">
        <f>主站!G568</f>
        <v>4</v>
      </c>
      <c r="E15" s="8">
        <f>主站!H568</f>
        <v>0</v>
      </c>
      <c r="F15" s="4" t="s">
        <v>10</v>
      </c>
    </row>
    <row r="16" spans="1:6">
      <c r="A16" s="3">
        <v>15</v>
      </c>
      <c r="B16" s="4" t="s">
        <v>2885</v>
      </c>
      <c r="C16" s="5" t="s">
        <v>2886</v>
      </c>
      <c r="D16" s="8">
        <f>主站!G439</f>
        <v>4</v>
      </c>
      <c r="E16" s="8">
        <f>主站!H439</f>
        <v>0</v>
      </c>
      <c r="F16" s="4" t="s">
        <v>10</v>
      </c>
    </row>
    <row r="17" spans="1:6">
      <c r="A17" s="3">
        <v>16</v>
      </c>
      <c r="B17" s="4" t="s">
        <v>2887</v>
      </c>
      <c r="C17" s="5" t="s">
        <v>2888</v>
      </c>
      <c r="D17" s="8">
        <f>主站!G4</f>
        <v>5</v>
      </c>
      <c r="E17" s="8">
        <f>主站!H4</f>
        <v>0</v>
      </c>
      <c r="F17" s="4" t="s">
        <v>10</v>
      </c>
    </row>
    <row r="18" spans="1:6">
      <c r="A18" s="3">
        <v>17</v>
      </c>
      <c r="B18" s="4" t="s">
        <v>2889</v>
      </c>
      <c r="C18" s="5" t="s">
        <v>2890</v>
      </c>
      <c r="D18" s="8">
        <f>主站!G77</f>
        <v>6</v>
      </c>
      <c r="E18" s="8">
        <f>主站!H77</f>
        <v>6</v>
      </c>
      <c r="F18" s="4" t="s">
        <v>11</v>
      </c>
    </row>
    <row r="19" spans="1:6">
      <c r="A19" s="3">
        <v>18</v>
      </c>
      <c r="B19" s="4" t="s">
        <v>2891</v>
      </c>
      <c r="C19" s="5" t="s">
        <v>2892</v>
      </c>
      <c r="D19" s="8">
        <f>主站!G126</f>
        <v>3</v>
      </c>
      <c r="E19" s="8">
        <f>主站!H126</f>
        <v>0</v>
      </c>
      <c r="F19" s="4" t="s">
        <v>9</v>
      </c>
    </row>
    <row r="20" spans="1:6">
      <c r="A20" s="3">
        <v>19</v>
      </c>
      <c r="B20" s="4" t="s">
        <v>2893</v>
      </c>
      <c r="C20" s="5" t="s">
        <v>2894</v>
      </c>
      <c r="D20" s="8">
        <f>主站!G681</f>
        <v>3</v>
      </c>
      <c r="E20" s="8">
        <f>主站!H681</f>
        <v>0</v>
      </c>
      <c r="F20" s="4" t="s">
        <v>9</v>
      </c>
    </row>
    <row r="21" spans="1:6">
      <c r="A21" s="3">
        <v>20</v>
      </c>
      <c r="B21" s="4" t="s">
        <v>2895</v>
      </c>
      <c r="C21" s="5" t="s">
        <v>2896</v>
      </c>
      <c r="D21" s="8">
        <f>主站!G648</f>
        <v>5</v>
      </c>
      <c r="E21" s="8">
        <f>主站!H648</f>
        <v>0</v>
      </c>
      <c r="F21" s="4" t="s">
        <v>10</v>
      </c>
    </row>
    <row r="22" spans="1:6">
      <c r="A22" s="3">
        <v>21</v>
      </c>
      <c r="B22" s="4" t="s">
        <v>2897</v>
      </c>
      <c r="C22" s="5" t="s">
        <v>2898</v>
      </c>
      <c r="D22" s="8">
        <f>主站!G20</f>
        <v>3</v>
      </c>
      <c r="E22" s="8">
        <f>主站!H20</f>
        <v>4</v>
      </c>
      <c r="F22" s="4" t="s">
        <v>10</v>
      </c>
    </row>
    <row r="23" spans="1:6">
      <c r="A23" s="3">
        <v>22</v>
      </c>
      <c r="B23" s="4" t="s">
        <v>2899</v>
      </c>
      <c r="C23" s="5" t="s">
        <v>2900</v>
      </c>
      <c r="D23" s="8">
        <f>主站!G143</f>
        <v>2</v>
      </c>
      <c r="E23" s="8">
        <f>主站!H143</f>
        <v>6</v>
      </c>
      <c r="F23" s="4" t="s">
        <v>10</v>
      </c>
    </row>
    <row r="24" spans="1:6">
      <c r="A24" s="3">
        <v>23</v>
      </c>
      <c r="B24" s="4" t="s">
        <v>2901</v>
      </c>
      <c r="C24" s="5" t="s">
        <v>2902</v>
      </c>
      <c r="D24" s="8">
        <f>主站!G161</f>
        <v>2</v>
      </c>
      <c r="E24" s="8">
        <f>主站!H161</f>
        <v>4</v>
      </c>
      <c r="F24" s="4" t="s">
        <v>9</v>
      </c>
    </row>
    <row r="25" spans="1:6">
      <c r="A25" s="3">
        <v>24</v>
      </c>
      <c r="B25" s="4" t="s">
        <v>38</v>
      </c>
      <c r="C25" s="5" t="s">
        <v>2903</v>
      </c>
      <c r="D25" s="8">
        <f>主站!G207</f>
        <v>3</v>
      </c>
      <c r="E25" s="8">
        <f>主站!H207</f>
        <v>4</v>
      </c>
      <c r="F25" s="4" t="s">
        <v>9</v>
      </c>
    </row>
    <row r="26" spans="1:6">
      <c r="A26" s="3">
        <v>25</v>
      </c>
      <c r="B26" s="4" t="s">
        <v>2904</v>
      </c>
      <c r="C26" s="5" t="s">
        <v>2905</v>
      </c>
      <c r="D26" s="8">
        <f>主站!G446</f>
        <v>4</v>
      </c>
      <c r="E26" s="8">
        <f>主站!H446</f>
        <v>4</v>
      </c>
      <c r="F26" s="4" t="s">
        <v>10</v>
      </c>
    </row>
    <row r="27" spans="1:6">
      <c r="A27" s="3">
        <v>26</v>
      </c>
      <c r="B27" s="4" t="s">
        <v>18</v>
      </c>
      <c r="C27" s="5" t="s">
        <v>2906</v>
      </c>
      <c r="D27" s="8">
        <f>主站!G144</f>
        <v>5</v>
      </c>
      <c r="E27" s="8">
        <f>主站!H144</f>
        <v>0</v>
      </c>
      <c r="F27" s="4" t="s">
        <v>10</v>
      </c>
    </row>
    <row r="28" spans="1:6">
      <c r="A28" s="3">
        <v>27</v>
      </c>
      <c r="B28" s="4" t="s">
        <v>40</v>
      </c>
      <c r="C28" s="5" t="s">
        <v>2907</v>
      </c>
      <c r="D28" s="8">
        <f>主站!G235</f>
        <v>3</v>
      </c>
      <c r="E28" s="8">
        <f>主站!H235</f>
        <v>5</v>
      </c>
      <c r="F28" s="4" t="s">
        <v>9</v>
      </c>
    </row>
    <row r="29" spans="1:6">
      <c r="A29" s="3">
        <v>28</v>
      </c>
      <c r="B29" s="4" t="s">
        <v>2908</v>
      </c>
      <c r="C29" s="5" t="s">
        <v>2909</v>
      </c>
      <c r="D29" s="8">
        <f>主站!G431</f>
        <v>7</v>
      </c>
      <c r="E29" s="8">
        <f>主站!H431</f>
        <v>0</v>
      </c>
      <c r="F29" s="4" t="s">
        <v>10</v>
      </c>
    </row>
    <row r="30" spans="1:6">
      <c r="A30" s="3">
        <v>29</v>
      </c>
      <c r="B30" s="4" t="s">
        <v>2910</v>
      </c>
      <c r="C30" s="5" t="s">
        <v>2911</v>
      </c>
      <c r="D30" s="8">
        <f>主站!G709</f>
        <v>5</v>
      </c>
      <c r="E30" s="8">
        <f>主站!H709</f>
        <v>0</v>
      </c>
      <c r="F30" s="4" t="s">
        <v>10</v>
      </c>
    </row>
    <row r="31" spans="1:6">
      <c r="A31" s="3">
        <v>30</v>
      </c>
      <c r="B31" s="4" t="s">
        <v>2912</v>
      </c>
      <c r="C31" s="5" t="s">
        <v>2913</v>
      </c>
      <c r="D31" s="8">
        <f>主站!G381</f>
        <v>6</v>
      </c>
      <c r="E31" s="8">
        <f>主站!H381</f>
        <v>0</v>
      </c>
      <c r="F31" s="4" t="s">
        <v>10</v>
      </c>
    </row>
    <row r="32" spans="1:6">
      <c r="A32" s="3">
        <v>31</v>
      </c>
      <c r="B32" s="4" t="s">
        <v>2914</v>
      </c>
      <c r="C32" s="5" t="s">
        <v>2915</v>
      </c>
      <c r="D32" s="8">
        <f>主站!G147</f>
        <v>7</v>
      </c>
      <c r="E32" s="8">
        <f>主站!H147</f>
        <v>0</v>
      </c>
      <c r="F32" s="4" t="s">
        <v>10</v>
      </c>
    </row>
    <row r="33" spans="1:6">
      <c r="A33" s="3">
        <v>32</v>
      </c>
      <c r="B33" s="4" t="s">
        <v>2916</v>
      </c>
      <c r="C33" s="5" t="s">
        <v>2917</v>
      </c>
      <c r="D33" s="8">
        <f>主站!G243</f>
        <v>2</v>
      </c>
      <c r="E33" s="8">
        <f>主站!H243</f>
        <v>3</v>
      </c>
      <c r="F33" s="4" t="s">
        <v>9</v>
      </c>
    </row>
    <row r="34" spans="1:6">
      <c r="A34" s="3">
        <v>33</v>
      </c>
      <c r="B34" s="4" t="s">
        <v>2918</v>
      </c>
      <c r="C34" s="5" t="s">
        <v>2919</v>
      </c>
      <c r="D34" s="8">
        <f>主站!G50</f>
        <v>4</v>
      </c>
      <c r="E34" s="8">
        <f>主站!H50</f>
        <v>0</v>
      </c>
      <c r="F34" s="4" t="s">
        <v>10</v>
      </c>
    </row>
    <row r="35" spans="1:6">
      <c r="A35" s="3">
        <v>34</v>
      </c>
      <c r="B35" s="4" t="s">
        <v>2920</v>
      </c>
      <c r="C35" s="5" t="s">
        <v>2921</v>
      </c>
      <c r="D35" s="8">
        <f>主站!G954</f>
        <v>3</v>
      </c>
      <c r="E35" s="8">
        <f>主站!H954</f>
        <v>0</v>
      </c>
      <c r="F35" s="4" t="s">
        <v>9</v>
      </c>
    </row>
    <row r="36" spans="1:6">
      <c r="A36" s="3">
        <v>35</v>
      </c>
      <c r="B36" s="4" t="s">
        <v>113</v>
      </c>
      <c r="C36" s="5" t="s">
        <v>2922</v>
      </c>
      <c r="D36" s="8">
        <f>主站!G540</f>
        <v>3</v>
      </c>
      <c r="E36" s="8">
        <f>主站!H540</f>
        <v>0</v>
      </c>
      <c r="F36" s="4" t="s">
        <v>10</v>
      </c>
    </row>
    <row r="37" spans="1:6">
      <c r="A37" s="3">
        <v>36</v>
      </c>
      <c r="B37" s="4" t="s">
        <v>2923</v>
      </c>
      <c r="C37" s="5" t="s">
        <v>2924</v>
      </c>
      <c r="D37" s="8">
        <f>主站!G151</f>
        <v>4</v>
      </c>
      <c r="E37" s="8">
        <f>主站!H151</f>
        <v>0</v>
      </c>
      <c r="F37" s="4" t="s">
        <v>10</v>
      </c>
    </row>
    <row r="38" spans="1:6">
      <c r="A38" s="3">
        <v>37</v>
      </c>
      <c r="B38" s="4" t="s">
        <v>2925</v>
      </c>
      <c r="C38" s="5" t="s">
        <v>2926</v>
      </c>
      <c r="D38" s="8">
        <f>主站!G736</f>
        <v>5</v>
      </c>
      <c r="E38" s="8">
        <f>主站!H736</f>
        <v>0</v>
      </c>
      <c r="F38" s="4" t="s">
        <v>10</v>
      </c>
    </row>
    <row r="39" spans="1:6">
      <c r="A39" s="3">
        <v>38</v>
      </c>
      <c r="B39" s="4" t="s">
        <v>230</v>
      </c>
      <c r="C39" s="5" t="s">
        <v>2927</v>
      </c>
      <c r="D39" s="8">
        <f>主站!G740</f>
        <v>6</v>
      </c>
      <c r="E39" s="8">
        <f>主站!H740</f>
        <v>0</v>
      </c>
      <c r="F39" s="4" t="s">
        <v>10</v>
      </c>
    </row>
    <row r="40" spans="1:6">
      <c r="A40" s="3">
        <v>39</v>
      </c>
      <c r="B40" s="4" t="s">
        <v>2928</v>
      </c>
      <c r="C40" s="5" t="s">
        <v>2929</v>
      </c>
      <c r="D40" s="8">
        <f>主站!G85</f>
        <v>7</v>
      </c>
      <c r="E40" s="8">
        <f>主站!H85</f>
        <v>0</v>
      </c>
      <c r="F40" s="4" t="s">
        <v>11</v>
      </c>
    </row>
    <row r="41" spans="1:6">
      <c r="A41" s="3">
        <v>40</v>
      </c>
      <c r="B41" s="4" t="s">
        <v>2930</v>
      </c>
      <c r="C41" s="5" t="s">
        <v>2931</v>
      </c>
      <c r="D41" s="8">
        <f>主站!G86</f>
        <v>8</v>
      </c>
      <c r="E41" s="8">
        <f>主站!H86</f>
        <v>0</v>
      </c>
      <c r="F41" s="4" t="s">
        <v>11</v>
      </c>
    </row>
    <row r="42" spans="1:6">
      <c r="A42" s="3">
        <v>41</v>
      </c>
      <c r="B42" s="4" t="s">
        <v>2932</v>
      </c>
      <c r="C42" s="5" t="s">
        <v>2933</v>
      </c>
      <c r="D42" s="8">
        <f>主站!G347</f>
        <v>3</v>
      </c>
      <c r="E42" s="8">
        <f>主站!H347</f>
        <v>0</v>
      </c>
      <c r="F42" s="4" t="s">
        <v>9</v>
      </c>
    </row>
    <row r="43" spans="1:6">
      <c r="A43" s="3">
        <v>42</v>
      </c>
      <c r="B43" s="4" t="s">
        <v>2934</v>
      </c>
      <c r="C43" s="5" t="s">
        <v>2935</v>
      </c>
      <c r="D43" s="8">
        <f>主站!G934</f>
        <v>3</v>
      </c>
      <c r="E43" s="8">
        <f>主站!H934</f>
        <v>0</v>
      </c>
      <c r="F43" s="4" t="s">
        <v>9</v>
      </c>
    </row>
    <row r="44" spans="1:6">
      <c r="A44" s="3">
        <v>43</v>
      </c>
      <c r="B44" s="4" t="s">
        <v>2936</v>
      </c>
      <c r="C44" s="5" t="s">
        <v>2937</v>
      </c>
      <c r="D44" s="8">
        <f>主站!G920</f>
        <v>6</v>
      </c>
      <c r="E44" s="8">
        <f>主站!H920</f>
        <v>0</v>
      </c>
      <c r="F44" s="4" t="s">
        <v>10</v>
      </c>
    </row>
    <row r="45" spans="1:6">
      <c r="A45" s="3">
        <v>44</v>
      </c>
      <c r="B45" s="4" t="s">
        <v>2938</v>
      </c>
      <c r="C45" s="5" t="s">
        <v>2939</v>
      </c>
      <c r="D45" s="8">
        <f>主站!G516</f>
        <v>4</v>
      </c>
      <c r="E45" s="8">
        <f>主站!H516</f>
        <v>0</v>
      </c>
      <c r="F45" s="4" t="s">
        <v>10</v>
      </c>
    </row>
    <row r="46" spans="1:6">
      <c r="A46" s="3">
        <v>45</v>
      </c>
      <c r="B46" s="4" t="s">
        <v>2940</v>
      </c>
      <c r="C46" s="5" t="s">
        <v>2941</v>
      </c>
      <c r="D46" s="8">
        <f>主站!G514</f>
        <v>4</v>
      </c>
      <c r="E46" s="8">
        <f>主站!H514</f>
        <v>0</v>
      </c>
      <c r="F46" s="4" t="s">
        <v>10</v>
      </c>
    </row>
    <row r="47" spans="1:6">
      <c r="A47" s="3">
        <v>46</v>
      </c>
      <c r="B47" s="4" t="s">
        <v>2942</v>
      </c>
      <c r="C47" s="5" t="s">
        <v>2943</v>
      </c>
      <c r="D47" s="8">
        <f>主站!G200</f>
        <v>4</v>
      </c>
      <c r="E47" s="8">
        <f>主站!H200</f>
        <v>0</v>
      </c>
      <c r="F47" s="4" t="s">
        <v>10</v>
      </c>
    </row>
    <row r="48" spans="1:6">
      <c r="A48" s="3">
        <v>47</v>
      </c>
      <c r="B48" s="4" t="s">
        <v>308</v>
      </c>
      <c r="C48" s="5" t="s">
        <v>2944</v>
      </c>
      <c r="D48" s="8">
        <f>主站!G815</f>
        <v>4</v>
      </c>
      <c r="E48" s="8">
        <f>主站!H815</f>
        <v>0</v>
      </c>
      <c r="F48" s="4" t="s">
        <v>10</v>
      </c>
    </row>
    <row r="49" spans="1:6">
      <c r="A49" s="3">
        <v>48</v>
      </c>
      <c r="B49" s="4" t="s">
        <v>2945</v>
      </c>
      <c r="C49" s="5" t="s">
        <v>2946</v>
      </c>
      <c r="D49" s="8">
        <f>主站!G298</f>
        <v>8</v>
      </c>
      <c r="E49" s="8">
        <f>主站!H298</f>
        <v>0</v>
      </c>
      <c r="F49" s="4" t="s">
        <v>11</v>
      </c>
    </row>
    <row r="50" spans="1:6">
      <c r="A50" s="3">
        <v>49</v>
      </c>
      <c r="B50" s="4" t="s">
        <v>2947</v>
      </c>
      <c r="C50" s="5" t="s">
        <v>2948</v>
      </c>
      <c r="D50" s="8">
        <f>主站!G130</f>
        <v>4</v>
      </c>
      <c r="E50" s="8">
        <f>主站!H130</f>
        <v>0</v>
      </c>
      <c r="F50" s="4" t="s">
        <v>10</v>
      </c>
    </row>
    <row r="51" spans="1:6">
      <c r="A51" s="3">
        <v>50</v>
      </c>
      <c r="B51" s="4" t="s">
        <v>2949</v>
      </c>
      <c r="C51" s="5" t="s">
        <v>2950</v>
      </c>
      <c r="D51" s="8">
        <f>主站!G438</f>
        <v>5</v>
      </c>
      <c r="E51" s="8">
        <f>主站!H438</f>
        <v>0</v>
      </c>
      <c r="F51" s="4" t="s">
        <v>10</v>
      </c>
    </row>
    <row r="52" spans="1:6">
      <c r="A52" s="3">
        <v>51</v>
      </c>
      <c r="B52" s="4" t="s">
        <v>2951</v>
      </c>
      <c r="C52" s="5" t="s">
        <v>2952</v>
      </c>
      <c r="D52" s="8">
        <f>主站!G125</f>
        <v>6</v>
      </c>
      <c r="E52" s="8">
        <f>主站!H125</f>
        <v>0</v>
      </c>
      <c r="F52" s="4" t="s">
        <v>11</v>
      </c>
    </row>
    <row r="53" spans="1:6">
      <c r="A53" s="3">
        <v>52</v>
      </c>
      <c r="B53" s="4" t="s">
        <v>2953</v>
      </c>
      <c r="C53" s="5" t="s">
        <v>2954</v>
      </c>
      <c r="D53" s="8">
        <f>主站!G898</f>
        <v>3</v>
      </c>
      <c r="E53" s="8">
        <f>主站!H898</f>
        <v>0</v>
      </c>
      <c r="F53" s="4" t="s">
        <v>9</v>
      </c>
    </row>
    <row r="54" spans="1:6">
      <c r="A54" s="3">
        <v>53</v>
      </c>
      <c r="B54" s="4" t="s">
        <v>2955</v>
      </c>
      <c r="C54" s="5" t="s">
        <v>2956</v>
      </c>
      <c r="D54" s="8">
        <f>主站!G286</f>
        <v>5</v>
      </c>
      <c r="E54" s="8">
        <f>主站!H286</f>
        <v>0</v>
      </c>
      <c r="F54" s="4" t="s">
        <v>10</v>
      </c>
    </row>
    <row r="55" spans="1:6">
      <c r="A55" s="3">
        <v>54</v>
      </c>
      <c r="B55" s="4" t="s">
        <v>2957</v>
      </c>
      <c r="C55" s="5" t="s">
        <v>2958</v>
      </c>
      <c r="D55" s="8">
        <f>主站!G539</f>
        <v>4</v>
      </c>
      <c r="E55" s="8">
        <f>主站!H539</f>
        <v>0</v>
      </c>
      <c r="F55" s="4" t="s">
        <v>10</v>
      </c>
    </row>
    <row r="56" spans="1:6">
      <c r="A56" s="3">
        <v>55</v>
      </c>
      <c r="B56" s="4" t="s">
        <v>19</v>
      </c>
      <c r="C56" s="5" t="s">
        <v>2959</v>
      </c>
      <c r="D56" s="8">
        <f>主站!G174</f>
        <v>4</v>
      </c>
      <c r="E56" s="8">
        <f>主站!H174</f>
        <v>7</v>
      </c>
      <c r="F56" s="4" t="s">
        <v>10</v>
      </c>
    </row>
    <row r="57" spans="1:6">
      <c r="A57" s="3">
        <v>56</v>
      </c>
      <c r="B57" s="4" t="s">
        <v>2960</v>
      </c>
      <c r="C57" s="5" t="s">
        <v>2961</v>
      </c>
      <c r="D57" s="8">
        <f>主站!G654</f>
        <v>3</v>
      </c>
      <c r="E57" s="8">
        <f>主站!H654</f>
        <v>0</v>
      </c>
      <c r="F57" s="4" t="s">
        <v>9</v>
      </c>
    </row>
    <row r="58" spans="1:6">
      <c r="A58" s="3">
        <v>57</v>
      </c>
      <c r="B58" s="4" t="s">
        <v>2962</v>
      </c>
      <c r="C58" s="5" t="s">
        <v>2963</v>
      </c>
      <c r="D58" s="8">
        <f>主站!G221</f>
        <v>6</v>
      </c>
      <c r="E58" s="8">
        <f>主站!H221</f>
        <v>0</v>
      </c>
      <c r="F58" s="4" t="s">
        <v>10</v>
      </c>
    </row>
    <row r="59" spans="1:6">
      <c r="A59" s="3">
        <v>58</v>
      </c>
      <c r="B59" s="4" t="s">
        <v>2964</v>
      </c>
      <c r="C59" s="5" t="s">
        <v>2965</v>
      </c>
      <c r="D59" s="8">
        <f>主站!G730</f>
        <v>4</v>
      </c>
      <c r="E59" s="8">
        <f>主站!H730</f>
        <v>0</v>
      </c>
      <c r="F59" s="4" t="s">
        <v>10</v>
      </c>
    </row>
    <row r="60" spans="1:6">
      <c r="A60" s="3">
        <v>59</v>
      </c>
      <c r="B60" s="4" t="s">
        <v>2966</v>
      </c>
      <c r="C60" s="5" t="s">
        <v>2967</v>
      </c>
      <c r="D60" s="8">
        <f>主站!G704</f>
        <v>3</v>
      </c>
      <c r="E60" s="8">
        <f>主站!H704</f>
        <v>0</v>
      </c>
      <c r="F60" s="4" t="s">
        <v>9</v>
      </c>
    </row>
    <row r="61" spans="1:6">
      <c r="A61" s="3">
        <v>60</v>
      </c>
      <c r="B61" s="4" t="s">
        <v>2968</v>
      </c>
      <c r="C61" s="5" t="s">
        <v>2969</v>
      </c>
      <c r="D61" s="8">
        <f>主站!G348</f>
        <v>3</v>
      </c>
      <c r="E61" s="8">
        <f>主站!H348</f>
        <v>6</v>
      </c>
      <c r="F61" s="4" t="s">
        <v>10</v>
      </c>
    </row>
    <row r="62" spans="1:6">
      <c r="A62" s="3">
        <v>61</v>
      </c>
      <c r="B62" s="4" t="s">
        <v>2970</v>
      </c>
      <c r="C62" s="5" t="s">
        <v>2971</v>
      </c>
      <c r="D62" s="8">
        <f>主站!G374</f>
        <v>5</v>
      </c>
      <c r="E62" s="8">
        <f>主站!H374</f>
        <v>0</v>
      </c>
      <c r="F62" s="4" t="s">
        <v>10</v>
      </c>
    </row>
    <row r="63" spans="1:6">
      <c r="A63" s="3">
        <v>62</v>
      </c>
      <c r="B63" s="4" t="s">
        <v>2972</v>
      </c>
      <c r="C63" s="5" t="s">
        <v>2973</v>
      </c>
      <c r="D63" s="8">
        <f>主站!G209</f>
        <v>5</v>
      </c>
      <c r="E63" s="8">
        <f>主站!H209</f>
        <v>0</v>
      </c>
      <c r="F63" s="4" t="s">
        <v>10</v>
      </c>
    </row>
    <row r="64" spans="1:6">
      <c r="A64" s="3">
        <v>63</v>
      </c>
      <c r="B64" s="4" t="s">
        <v>2974</v>
      </c>
      <c r="C64" s="5" t="s">
        <v>2975</v>
      </c>
      <c r="D64" s="8">
        <f>主站!G649</f>
        <v>6</v>
      </c>
      <c r="E64" s="8">
        <f>主站!H649</f>
        <v>0</v>
      </c>
      <c r="F64" s="4" t="s">
        <v>10</v>
      </c>
    </row>
    <row r="65" spans="1:6">
      <c r="A65" s="3">
        <v>64</v>
      </c>
      <c r="B65" s="4" t="s">
        <v>2976</v>
      </c>
      <c r="C65" s="5" t="s">
        <v>2977</v>
      </c>
      <c r="D65" s="8">
        <f>主站!G677</f>
        <v>6</v>
      </c>
      <c r="E65" s="8">
        <f>主站!H677</f>
        <v>0</v>
      </c>
      <c r="F65" s="4" t="s">
        <v>10</v>
      </c>
    </row>
    <row r="66" spans="1:6">
      <c r="A66" s="3">
        <v>65</v>
      </c>
      <c r="B66" s="4" t="s">
        <v>2978</v>
      </c>
      <c r="C66" s="5" t="s">
        <v>2979</v>
      </c>
      <c r="D66" s="8">
        <f>主站!G821</f>
        <v>6</v>
      </c>
      <c r="E66" s="8">
        <f>主站!H821</f>
        <v>0</v>
      </c>
      <c r="F66" s="4" t="s">
        <v>10</v>
      </c>
    </row>
    <row r="67" spans="1:6">
      <c r="A67" s="3">
        <v>66</v>
      </c>
      <c r="B67" s="4" t="s">
        <v>2980</v>
      </c>
      <c r="C67" s="5" t="s">
        <v>2981</v>
      </c>
      <c r="D67" s="8">
        <f>主站!G678</f>
        <v>7</v>
      </c>
      <c r="E67" s="8">
        <f>主站!H678</f>
        <v>0</v>
      </c>
      <c r="F67" s="4" t="s">
        <v>10</v>
      </c>
    </row>
    <row r="68" spans="1:6">
      <c r="A68" s="3">
        <v>67</v>
      </c>
      <c r="B68" s="4" t="s">
        <v>2982</v>
      </c>
      <c r="C68" s="5" t="s">
        <v>2983</v>
      </c>
      <c r="D68" s="8">
        <f>主站!G422</f>
        <v>8</v>
      </c>
      <c r="E68" s="8">
        <f>主站!H422</f>
        <v>0</v>
      </c>
      <c r="F68" s="4" t="s">
        <v>10</v>
      </c>
    </row>
    <row r="69" spans="1:6">
      <c r="A69" s="3">
        <v>68</v>
      </c>
      <c r="B69" s="4" t="s">
        <v>2984</v>
      </c>
      <c r="C69" s="5" t="s">
        <v>2985</v>
      </c>
      <c r="D69" s="8">
        <f>主站!G36</f>
        <v>2</v>
      </c>
      <c r="E69" s="8">
        <f>主站!H36</f>
        <v>0</v>
      </c>
      <c r="F69" s="4" t="s">
        <v>9</v>
      </c>
    </row>
    <row r="70" spans="1:6">
      <c r="A70" s="3">
        <v>69</v>
      </c>
      <c r="B70" s="4" t="s">
        <v>2986</v>
      </c>
      <c r="C70" s="5" t="s">
        <v>2987</v>
      </c>
      <c r="D70" s="8">
        <f>主站!G853</f>
        <v>3</v>
      </c>
      <c r="E70" s="8">
        <f>主站!H853</f>
        <v>0</v>
      </c>
      <c r="F70" s="4" t="s">
        <v>9</v>
      </c>
    </row>
    <row r="71" spans="1:6">
      <c r="A71" s="3">
        <v>70</v>
      </c>
      <c r="B71" s="4" t="s">
        <v>2988</v>
      </c>
      <c r="C71" s="5" t="s">
        <v>2989</v>
      </c>
      <c r="D71" s="8">
        <f>主站!G541</f>
        <v>4</v>
      </c>
      <c r="E71" s="8">
        <f>主站!H541</f>
        <v>0</v>
      </c>
      <c r="F71" s="4" t="s">
        <v>10</v>
      </c>
    </row>
    <row r="72" spans="1:6">
      <c r="A72" s="3">
        <v>71</v>
      </c>
      <c r="B72" s="4" t="s">
        <v>2990</v>
      </c>
      <c r="C72" s="5" t="s">
        <v>2991</v>
      </c>
      <c r="D72" s="8">
        <f>主站!G529</f>
        <v>6</v>
      </c>
      <c r="E72" s="8">
        <f>主站!H529</f>
        <v>0</v>
      </c>
      <c r="F72" s="4" t="s">
        <v>10</v>
      </c>
    </row>
    <row r="73" spans="1:6">
      <c r="A73" s="3">
        <v>72</v>
      </c>
      <c r="B73" s="4" t="s">
        <v>2992</v>
      </c>
      <c r="C73" s="5" t="s">
        <v>2993</v>
      </c>
      <c r="D73" s="8">
        <f>主站!G70</f>
        <v>3</v>
      </c>
      <c r="E73" s="8">
        <f>主站!H70</f>
        <v>0</v>
      </c>
      <c r="F73" s="4" t="s">
        <v>9</v>
      </c>
    </row>
    <row r="74" spans="1:6">
      <c r="A74" s="3">
        <v>73</v>
      </c>
      <c r="B74" s="4" t="s">
        <v>2994</v>
      </c>
      <c r="C74" s="5" t="s">
        <v>2995</v>
      </c>
      <c r="D74" s="8">
        <f>主站!G876</f>
        <v>5</v>
      </c>
      <c r="E74" s="8">
        <f>主站!H876</f>
        <v>0</v>
      </c>
      <c r="F74" s="4" t="s">
        <v>10</v>
      </c>
    </row>
    <row r="75" spans="1:6">
      <c r="A75" s="3">
        <v>74</v>
      </c>
      <c r="B75" s="4" t="s">
        <v>13</v>
      </c>
      <c r="C75" s="5" t="s">
        <v>2996</v>
      </c>
      <c r="D75" s="8">
        <f>主站!G57</f>
        <v>5</v>
      </c>
      <c r="E75" s="8">
        <f>主站!H57</f>
        <v>0</v>
      </c>
      <c r="F75" s="4" t="s">
        <v>10</v>
      </c>
    </row>
    <row r="76" spans="1:6">
      <c r="A76" s="3">
        <v>75</v>
      </c>
      <c r="B76" s="4" t="s">
        <v>2997</v>
      </c>
      <c r="C76" s="5" t="s">
        <v>2998</v>
      </c>
      <c r="D76" s="8">
        <f>主站!G1123</f>
        <v>3</v>
      </c>
      <c r="E76" s="8">
        <f>主站!H1123</f>
        <v>0</v>
      </c>
      <c r="F76" s="4" t="s">
        <v>9</v>
      </c>
    </row>
    <row r="77" spans="1:6">
      <c r="A77" s="3">
        <v>76</v>
      </c>
      <c r="B77" s="4" t="s">
        <v>2999</v>
      </c>
      <c r="C77" s="5" t="s">
        <v>3000</v>
      </c>
      <c r="D77" s="8">
        <f>主站!G216</f>
        <v>6</v>
      </c>
      <c r="E77" s="8">
        <f>主站!H216</f>
        <v>0</v>
      </c>
      <c r="F77" s="4" t="s">
        <v>10</v>
      </c>
    </row>
    <row r="78" spans="1:6">
      <c r="A78" s="3">
        <v>77</v>
      </c>
      <c r="B78" s="4" t="s">
        <v>3001</v>
      </c>
      <c r="C78" s="5" t="s">
        <v>3002</v>
      </c>
      <c r="D78" s="8">
        <f>主站!G149</f>
        <v>6</v>
      </c>
      <c r="E78" s="8">
        <f>主站!H149</f>
        <v>8</v>
      </c>
      <c r="F78" s="4" t="s">
        <v>10</v>
      </c>
    </row>
    <row r="79" spans="1:6">
      <c r="A79" s="3">
        <v>78</v>
      </c>
      <c r="B79" s="4" t="s">
        <v>3003</v>
      </c>
      <c r="C79" s="5" t="s">
        <v>3004</v>
      </c>
      <c r="D79" s="8">
        <f>主站!G24</f>
        <v>6</v>
      </c>
      <c r="E79" s="8">
        <f>主站!H24</f>
        <v>0</v>
      </c>
      <c r="F79" s="4" t="s">
        <v>11</v>
      </c>
    </row>
    <row r="80" spans="1:6">
      <c r="A80" s="3">
        <v>79</v>
      </c>
      <c r="B80" s="4" t="s">
        <v>3005</v>
      </c>
      <c r="C80" s="5" t="s">
        <v>3006</v>
      </c>
      <c r="D80" s="8">
        <f>主站!G79</f>
        <v>4</v>
      </c>
      <c r="E80" s="8">
        <f>主站!H79</f>
        <v>0</v>
      </c>
      <c r="F80" s="4" t="s">
        <v>10</v>
      </c>
    </row>
    <row r="81" spans="1:6">
      <c r="A81" s="3">
        <v>80</v>
      </c>
      <c r="B81" s="4" t="s">
        <v>3007</v>
      </c>
      <c r="C81" s="5" t="s">
        <v>3008</v>
      </c>
      <c r="D81" s="8">
        <f>主站!G78</f>
        <v>4</v>
      </c>
      <c r="E81" s="8">
        <f>主站!H78</f>
        <v>0</v>
      </c>
      <c r="F81" s="4" t="s">
        <v>10</v>
      </c>
    </row>
    <row r="82" spans="1:6">
      <c r="A82" s="3">
        <v>81</v>
      </c>
      <c r="B82" s="4" t="s">
        <v>3009</v>
      </c>
      <c r="C82" s="5" t="s">
        <v>3010</v>
      </c>
      <c r="D82" s="8">
        <f>主站!G40</f>
        <v>4</v>
      </c>
      <c r="E82" s="8">
        <f>主站!H40</f>
        <v>0</v>
      </c>
      <c r="F82" s="4" t="s">
        <v>10</v>
      </c>
    </row>
    <row r="83" spans="1:6">
      <c r="A83" s="3">
        <v>82</v>
      </c>
      <c r="B83" s="4" t="s">
        <v>3011</v>
      </c>
      <c r="C83" s="5" t="s">
        <v>3012</v>
      </c>
      <c r="D83" s="8">
        <f>主站!G41</f>
        <v>5</v>
      </c>
      <c r="E83" s="8">
        <f>主站!H41</f>
        <v>0</v>
      </c>
      <c r="F83" s="4" t="s">
        <v>10</v>
      </c>
    </row>
    <row r="84" spans="1:6">
      <c r="A84" s="3">
        <v>83</v>
      </c>
      <c r="B84" s="4" t="s">
        <v>3013</v>
      </c>
      <c r="C84" s="5" t="s">
        <v>3014</v>
      </c>
      <c r="D84" s="8">
        <f>主站!G47</f>
        <v>4</v>
      </c>
      <c r="E84" s="8">
        <f>主站!H47</f>
        <v>0</v>
      </c>
      <c r="F84" s="4" t="s">
        <v>10</v>
      </c>
    </row>
    <row r="85" spans="1:6">
      <c r="A85" s="3">
        <v>84</v>
      </c>
      <c r="B85" s="4" t="s">
        <v>3015</v>
      </c>
      <c r="C85" s="5" t="s">
        <v>3016</v>
      </c>
      <c r="D85" s="8">
        <f>主站!G48</f>
        <v>5</v>
      </c>
      <c r="E85" s="8">
        <f>主站!H48</f>
        <v>0</v>
      </c>
      <c r="F85" s="4" t="s">
        <v>10</v>
      </c>
    </row>
    <row r="86" spans="1:6">
      <c r="A86" s="3">
        <v>85</v>
      </c>
      <c r="B86" s="4" t="s">
        <v>3017</v>
      </c>
      <c r="C86" s="5" t="s">
        <v>3018</v>
      </c>
      <c r="D86" s="8">
        <f>主站!G23</f>
        <v>5</v>
      </c>
      <c r="E86" s="8">
        <f>主站!H23</f>
        <v>0</v>
      </c>
      <c r="F86" s="4" t="s">
        <v>10</v>
      </c>
    </row>
    <row r="87" spans="1:6">
      <c r="A87" s="3">
        <v>86</v>
      </c>
      <c r="B87" s="4" t="s">
        <v>3019</v>
      </c>
      <c r="C87" s="5" t="s">
        <v>3020</v>
      </c>
      <c r="D87" s="8">
        <f>主站!G132</f>
        <v>5</v>
      </c>
      <c r="E87" s="8">
        <f>主站!H132</f>
        <v>0</v>
      </c>
      <c r="F87" s="4" t="s">
        <v>10</v>
      </c>
    </row>
    <row r="88" spans="1:6">
      <c r="A88" s="3">
        <v>87</v>
      </c>
      <c r="B88" s="4" t="s">
        <v>3021</v>
      </c>
      <c r="C88" s="5" t="s">
        <v>3022</v>
      </c>
      <c r="D88" s="8">
        <f>主站!G94</f>
        <v>5</v>
      </c>
      <c r="E88" s="8">
        <f>主站!H94</f>
        <v>0</v>
      </c>
      <c r="F88" s="4" t="s">
        <v>10</v>
      </c>
    </row>
    <row r="89" spans="1:6">
      <c r="A89" s="3">
        <v>88</v>
      </c>
      <c r="B89" s="4" t="s">
        <v>3023</v>
      </c>
      <c r="C89" s="5" t="s">
        <v>3024</v>
      </c>
      <c r="D89" s="8">
        <f>主站!G747</f>
        <v>3</v>
      </c>
      <c r="E89" s="8">
        <f>主站!H747</f>
        <v>0</v>
      </c>
      <c r="F89" s="4" t="s">
        <v>9</v>
      </c>
    </row>
    <row r="90" spans="1:6">
      <c r="A90" s="3">
        <v>89</v>
      </c>
      <c r="B90" s="4" t="s">
        <v>3025</v>
      </c>
      <c r="C90" s="5" t="s">
        <v>3026</v>
      </c>
      <c r="D90" s="8">
        <f>主站!G199</f>
        <v>3</v>
      </c>
      <c r="E90" s="8">
        <f>主站!H199</f>
        <v>0</v>
      </c>
      <c r="F90" s="4" t="s">
        <v>10</v>
      </c>
    </row>
    <row r="91" spans="1:6">
      <c r="A91" s="3">
        <v>90</v>
      </c>
      <c r="B91" s="4" t="s">
        <v>3027</v>
      </c>
      <c r="C91" s="5" t="s">
        <v>3028</v>
      </c>
      <c r="D91" s="8">
        <f>主站!G214</f>
        <v>4</v>
      </c>
      <c r="E91" s="8">
        <f>主站!H214</f>
        <v>0</v>
      </c>
      <c r="F91" s="4" t="s">
        <v>10</v>
      </c>
    </row>
    <row r="92" spans="1:6">
      <c r="A92" s="3">
        <v>91</v>
      </c>
      <c r="B92" s="4" t="s">
        <v>43</v>
      </c>
      <c r="C92" s="5" t="s">
        <v>3029</v>
      </c>
      <c r="D92" s="8">
        <f>主站!G257</f>
        <v>4</v>
      </c>
      <c r="E92" s="8">
        <f>主站!H257</f>
        <v>0</v>
      </c>
      <c r="F92" s="4" t="s">
        <v>10</v>
      </c>
    </row>
    <row r="93" spans="1:6">
      <c r="A93" s="3">
        <v>92</v>
      </c>
      <c r="B93" s="4" t="s">
        <v>3030</v>
      </c>
      <c r="C93" s="5" t="s">
        <v>3031</v>
      </c>
      <c r="D93" s="8">
        <f>主站!G927</f>
        <v>5</v>
      </c>
      <c r="E93" s="8">
        <f>主站!H927</f>
        <v>0</v>
      </c>
      <c r="F93" s="4" t="s">
        <v>10</v>
      </c>
    </row>
    <row r="94" spans="1:6">
      <c r="A94" s="3">
        <v>93</v>
      </c>
      <c r="B94" s="4" t="s">
        <v>3032</v>
      </c>
      <c r="C94" s="5" t="s">
        <v>3033</v>
      </c>
      <c r="D94" s="8">
        <f>主站!G874</f>
        <v>7</v>
      </c>
      <c r="E94" s="8">
        <f>主站!H874</f>
        <v>0</v>
      </c>
      <c r="F94" s="4" t="s">
        <v>10</v>
      </c>
    </row>
    <row r="95" spans="1:6">
      <c r="A95" s="3">
        <v>94</v>
      </c>
      <c r="B95" s="4" t="s">
        <v>3034</v>
      </c>
      <c r="C95" s="5" t="s">
        <v>3035</v>
      </c>
      <c r="D95" s="8">
        <f>主站!G133</f>
        <v>6</v>
      </c>
      <c r="E95" s="8">
        <f>主站!H133</f>
        <v>0</v>
      </c>
      <c r="F95" s="4" t="s">
        <v>11</v>
      </c>
    </row>
    <row r="96" spans="1:6">
      <c r="A96" s="3">
        <v>95</v>
      </c>
      <c r="B96" s="4" t="s">
        <v>591</v>
      </c>
      <c r="C96" s="5" t="s">
        <v>3036</v>
      </c>
      <c r="D96" s="8">
        <f>主站!G1144</f>
        <v>5</v>
      </c>
      <c r="E96" s="8">
        <f>主站!H1144</f>
        <v>0</v>
      </c>
      <c r="F96" s="4" t="s">
        <v>10</v>
      </c>
    </row>
    <row r="97" spans="1:6">
      <c r="A97" s="3">
        <v>96</v>
      </c>
      <c r="B97" s="4" t="s">
        <v>3037</v>
      </c>
      <c r="C97" s="5" t="s">
        <v>3038</v>
      </c>
      <c r="D97" s="8">
        <f>主站!G98</f>
        <v>8</v>
      </c>
      <c r="E97" s="8">
        <f>主站!H98</f>
        <v>8</v>
      </c>
      <c r="F97" s="4" t="s">
        <v>10</v>
      </c>
    </row>
    <row r="98" spans="1:6">
      <c r="A98" s="3">
        <v>97</v>
      </c>
      <c r="B98" s="4" t="s">
        <v>3039</v>
      </c>
      <c r="C98" s="5" t="s">
        <v>3040</v>
      </c>
      <c r="D98" s="8">
        <f>主站!G116</f>
        <v>7</v>
      </c>
      <c r="E98" s="8">
        <f>主站!H116</f>
        <v>0</v>
      </c>
      <c r="F98" s="4" t="s">
        <v>11</v>
      </c>
    </row>
    <row r="99" spans="1:6">
      <c r="A99" s="3">
        <v>98</v>
      </c>
      <c r="B99" s="4" t="s">
        <v>3041</v>
      </c>
      <c r="C99" s="5" t="s">
        <v>3042</v>
      </c>
      <c r="D99" s="8">
        <f>主站!G63</f>
        <v>4</v>
      </c>
      <c r="E99" s="8">
        <f>主站!H63</f>
        <v>0</v>
      </c>
      <c r="F99" s="4" t="s">
        <v>10</v>
      </c>
    </row>
    <row r="100" spans="1:6">
      <c r="A100" s="3">
        <v>99</v>
      </c>
      <c r="B100" s="4" t="s">
        <v>3043</v>
      </c>
      <c r="C100" s="5" t="s">
        <v>3044</v>
      </c>
      <c r="D100" s="8">
        <f>主站!G65</f>
        <v>4</v>
      </c>
      <c r="E100" s="8">
        <f>主站!H65</f>
        <v>0</v>
      </c>
      <c r="F100" s="4" t="s">
        <v>10</v>
      </c>
    </row>
    <row r="101" spans="1:6">
      <c r="A101" s="3">
        <v>100</v>
      </c>
      <c r="B101" s="4" t="s">
        <v>3045</v>
      </c>
      <c r="C101" s="5" t="s">
        <v>3046</v>
      </c>
      <c r="D101" s="8">
        <f>主站!G121</f>
        <v>4</v>
      </c>
      <c r="E101" s="8">
        <f>主站!H121</f>
        <v>4</v>
      </c>
      <c r="F101" s="4" t="s">
        <v>10</v>
      </c>
    </row>
    <row r="102" spans="1:6">
      <c r="A102" s="3">
        <v>101</v>
      </c>
      <c r="B102" s="4" t="s">
        <v>8032</v>
      </c>
      <c r="C102" s="5" t="s">
        <v>3047</v>
      </c>
      <c r="D102" s="8">
        <f>主站!G417</f>
        <v>5</v>
      </c>
      <c r="E102" s="8">
        <f>主站!H417</f>
        <v>0</v>
      </c>
      <c r="F102" s="4" t="s">
        <v>9</v>
      </c>
    </row>
    <row r="103" spans="1:6">
      <c r="A103" s="3">
        <v>102</v>
      </c>
      <c r="B103" s="4" t="s">
        <v>3048</v>
      </c>
      <c r="C103" s="5" t="s">
        <v>3049</v>
      </c>
      <c r="D103" s="8">
        <f>主站!G495</f>
        <v>5</v>
      </c>
      <c r="E103" s="8">
        <f>主站!H495</f>
        <v>0</v>
      </c>
      <c r="F103" s="4" t="s">
        <v>10</v>
      </c>
    </row>
    <row r="104" spans="1:6">
      <c r="A104" s="3">
        <v>103</v>
      </c>
      <c r="B104" s="4" t="s">
        <v>3050</v>
      </c>
      <c r="C104" s="5" t="s">
        <v>3051</v>
      </c>
      <c r="D104" s="8">
        <f>主站!G323</f>
        <v>4</v>
      </c>
      <c r="E104" s="8">
        <f>主站!H323</f>
        <v>0</v>
      </c>
      <c r="F104" s="4" t="s">
        <v>10</v>
      </c>
    </row>
    <row r="105" spans="1:6">
      <c r="A105" s="3">
        <v>104</v>
      </c>
      <c r="B105" s="4" t="s">
        <v>3052</v>
      </c>
      <c r="C105" s="5" t="s">
        <v>3053</v>
      </c>
      <c r="D105" s="8">
        <f>主站!G378</f>
        <v>5</v>
      </c>
      <c r="E105" s="8">
        <f>主站!H378</f>
        <v>8</v>
      </c>
      <c r="F105" s="4" t="s">
        <v>10</v>
      </c>
    </row>
    <row r="106" spans="1:6">
      <c r="A106" s="3">
        <v>105</v>
      </c>
      <c r="B106" s="4" t="s">
        <v>200</v>
      </c>
      <c r="C106" s="5" t="s">
        <v>3054</v>
      </c>
      <c r="D106" s="8">
        <f>主站!G696</f>
        <v>4</v>
      </c>
      <c r="E106" s="8">
        <f>主站!H696</f>
        <v>0</v>
      </c>
      <c r="F106" s="4" t="s">
        <v>10</v>
      </c>
    </row>
    <row r="107" spans="1:6">
      <c r="A107" s="3">
        <v>106</v>
      </c>
      <c r="B107" s="4" t="s">
        <v>3055</v>
      </c>
      <c r="C107" s="5" t="s">
        <v>3056</v>
      </c>
      <c r="D107" s="8">
        <f>主站!G786</f>
        <v>5</v>
      </c>
      <c r="E107" s="8">
        <f>主站!H786</f>
        <v>0</v>
      </c>
      <c r="F107" s="4" t="s">
        <v>10</v>
      </c>
    </row>
    <row r="108" spans="1:6">
      <c r="A108" s="3">
        <v>107</v>
      </c>
      <c r="B108" s="4" t="s">
        <v>3057</v>
      </c>
      <c r="C108" s="5" t="s">
        <v>3058</v>
      </c>
      <c r="D108" s="8">
        <f>主站!G543</f>
        <v>4</v>
      </c>
      <c r="E108" s="8">
        <f>主站!H543</f>
        <v>0</v>
      </c>
      <c r="F108" s="4" t="s">
        <v>10</v>
      </c>
    </row>
    <row r="109" spans="1:6">
      <c r="A109" s="3">
        <v>108</v>
      </c>
      <c r="B109" s="4" t="s">
        <v>3059</v>
      </c>
      <c r="C109" s="5" t="s">
        <v>3060</v>
      </c>
      <c r="D109" s="8">
        <f>主站!G128</f>
        <v>5</v>
      </c>
      <c r="E109" s="8">
        <f>主站!H128</f>
        <v>0</v>
      </c>
      <c r="F109" s="4" t="s">
        <v>11</v>
      </c>
    </row>
    <row r="110" spans="1:6">
      <c r="A110" s="3">
        <v>109</v>
      </c>
      <c r="B110" s="4" t="s">
        <v>3061</v>
      </c>
      <c r="C110" s="5" t="s">
        <v>3062</v>
      </c>
      <c r="D110" s="8">
        <f>主站!G753</f>
        <v>5</v>
      </c>
      <c r="E110" s="8">
        <f>主站!H753</f>
        <v>0</v>
      </c>
      <c r="F110" s="4" t="s">
        <v>10</v>
      </c>
    </row>
    <row r="111" spans="1:6">
      <c r="A111" s="3">
        <v>110</v>
      </c>
      <c r="B111" s="4" t="s">
        <v>3063</v>
      </c>
      <c r="C111" s="5" t="s">
        <v>3064</v>
      </c>
      <c r="D111" s="8">
        <f>主站!G798</f>
        <v>4</v>
      </c>
      <c r="E111" s="8">
        <f>主站!H798</f>
        <v>0</v>
      </c>
      <c r="F111" s="4" t="s">
        <v>10</v>
      </c>
    </row>
    <row r="112" spans="1:6">
      <c r="A112" s="3">
        <v>111</v>
      </c>
      <c r="B112" s="4" t="s">
        <v>3065</v>
      </c>
      <c r="C112" s="5" t="s">
        <v>3066</v>
      </c>
      <c r="D112" s="8">
        <f>主站!G400</f>
        <v>7</v>
      </c>
      <c r="E112" s="8">
        <f>主站!H400</f>
        <v>0</v>
      </c>
      <c r="F112" s="4" t="s">
        <v>10</v>
      </c>
    </row>
    <row r="113" spans="1:6">
      <c r="A113" s="3">
        <v>112</v>
      </c>
      <c r="B113" s="4" t="s">
        <v>3067</v>
      </c>
      <c r="C113" s="5" t="s">
        <v>3068</v>
      </c>
      <c r="D113" s="8">
        <f>主站!G330</f>
        <v>6</v>
      </c>
      <c r="E113" s="8">
        <f>主站!H330</f>
        <v>0</v>
      </c>
      <c r="F113" s="4" t="s">
        <v>11</v>
      </c>
    </row>
    <row r="114" spans="1:6">
      <c r="A114" s="3">
        <v>113</v>
      </c>
      <c r="B114" s="4" t="s">
        <v>3069</v>
      </c>
      <c r="C114" s="5" t="s">
        <v>3070</v>
      </c>
      <c r="D114" s="8">
        <f>主站!G211</f>
        <v>5</v>
      </c>
      <c r="E114" s="8">
        <f>主站!H211</f>
        <v>0</v>
      </c>
      <c r="F114" s="4" t="s">
        <v>10</v>
      </c>
    </row>
    <row r="115" spans="1:6">
      <c r="A115" s="3">
        <v>114</v>
      </c>
      <c r="B115" s="4" t="s">
        <v>3071</v>
      </c>
      <c r="C115" s="5" t="s">
        <v>3072</v>
      </c>
      <c r="D115" s="8">
        <f>主站!G270</f>
        <v>6</v>
      </c>
      <c r="E115" s="8">
        <f>主站!H270</f>
        <v>0</v>
      </c>
      <c r="F115" s="4" t="s">
        <v>11</v>
      </c>
    </row>
    <row r="116" spans="1:6">
      <c r="A116" s="3">
        <v>115</v>
      </c>
      <c r="B116" s="4" t="s">
        <v>3073</v>
      </c>
      <c r="C116" s="5" t="s">
        <v>3074</v>
      </c>
      <c r="D116" s="8">
        <f>主站!G445</f>
        <v>7</v>
      </c>
      <c r="E116" s="8">
        <f>主站!H445</f>
        <v>0</v>
      </c>
      <c r="F116" s="4" t="s">
        <v>10</v>
      </c>
    </row>
    <row r="117" spans="1:6">
      <c r="A117" s="3">
        <v>116</v>
      </c>
      <c r="B117" s="4" t="s">
        <v>115</v>
      </c>
      <c r="C117" s="5" t="s">
        <v>3075</v>
      </c>
      <c r="D117" s="8">
        <f>主站!G548</f>
        <v>4</v>
      </c>
      <c r="E117" s="8">
        <f>主站!H548</f>
        <v>0</v>
      </c>
      <c r="F117" s="4" t="s">
        <v>10</v>
      </c>
    </row>
    <row r="118" spans="1:6">
      <c r="A118" s="3">
        <v>117</v>
      </c>
      <c r="B118" s="4" t="s">
        <v>3076</v>
      </c>
      <c r="C118" s="5" t="s">
        <v>3077</v>
      </c>
      <c r="D118" s="8">
        <f>主站!G840</f>
        <v>6</v>
      </c>
      <c r="E118" s="8">
        <f>主站!H840</f>
        <v>0</v>
      </c>
      <c r="F118" s="4" t="s">
        <v>11</v>
      </c>
    </row>
    <row r="119" spans="1:6">
      <c r="A119" s="3">
        <v>118</v>
      </c>
      <c r="B119" s="4" t="s">
        <v>3078</v>
      </c>
      <c r="C119" s="5" t="s">
        <v>3079</v>
      </c>
      <c r="D119" s="8">
        <f>主站!G685</f>
        <v>5</v>
      </c>
      <c r="E119" s="8">
        <f>主站!H685</f>
        <v>0</v>
      </c>
      <c r="F119" s="4" t="s">
        <v>10</v>
      </c>
    </row>
    <row r="120" spans="1:6">
      <c r="A120" s="3">
        <v>119</v>
      </c>
      <c r="B120" s="4" t="s">
        <v>17</v>
      </c>
      <c r="C120" s="5" t="s">
        <v>3080</v>
      </c>
      <c r="D120" s="8">
        <f>主站!G129</f>
        <v>6</v>
      </c>
      <c r="E120" s="8">
        <f>主站!H129</f>
        <v>0</v>
      </c>
      <c r="F120" s="4" t="s">
        <v>10</v>
      </c>
    </row>
  </sheetData>
  <autoFilter ref="A1:F120" xr:uid="{00000000-0009-0000-0000-000004000000}"/>
  <phoneticPr fontId="8" type="noConversion"/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  <hyperlink ref="C114" r:id="rId113" xr:uid="{00000000-0004-0000-0400-000070000000}"/>
    <hyperlink ref="C115" r:id="rId114" xr:uid="{00000000-0004-0000-0400-000071000000}"/>
    <hyperlink ref="C116" r:id="rId115" xr:uid="{00000000-0004-0000-0400-000072000000}"/>
    <hyperlink ref="C117" r:id="rId116" xr:uid="{00000000-0004-0000-0400-000073000000}"/>
    <hyperlink ref="C118" r:id="rId117" xr:uid="{00000000-0004-0000-0400-000074000000}"/>
    <hyperlink ref="C119" r:id="rId118" xr:uid="{00000000-0004-0000-0400-000075000000}"/>
    <hyperlink ref="C120" r:id="rId119" xr:uid="{00000000-0004-0000-0400-00007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0"/>
  <sheetViews>
    <sheetView workbookViewId="0">
      <pane ySplit="1" topLeftCell="A2" activePane="bottomLeft" state="frozen"/>
      <selection pane="bottomLeft"/>
    </sheetView>
  </sheetViews>
  <sheetFormatPr defaultColWidth="10.90625" defaultRowHeight="15.6"/>
  <cols>
    <col min="1" max="1" width="10.81640625" customWidth="1"/>
    <col min="2" max="2" width="27" customWidth="1"/>
    <col min="3" max="6" width="10.81640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</row>
    <row r="2" spans="1:6">
      <c r="A2" s="7" t="s">
        <v>3081</v>
      </c>
      <c r="B2" s="4" t="s">
        <v>3082</v>
      </c>
      <c r="C2" s="5" t="s">
        <v>3083</v>
      </c>
      <c r="D2" s="4">
        <v>2</v>
      </c>
      <c r="E2" s="4">
        <v>3</v>
      </c>
      <c r="F2" s="4" t="s">
        <v>9</v>
      </c>
    </row>
    <row r="3" spans="1:6">
      <c r="A3" s="7" t="s">
        <v>3084</v>
      </c>
      <c r="B3" s="4" t="s">
        <v>3085</v>
      </c>
      <c r="C3" s="5" t="s">
        <v>3086</v>
      </c>
      <c r="D3" s="4">
        <v>2</v>
      </c>
      <c r="E3" s="4">
        <v>0</v>
      </c>
      <c r="F3" s="4" t="s">
        <v>9</v>
      </c>
    </row>
    <row r="4" spans="1:6">
      <c r="A4" s="7" t="s">
        <v>3087</v>
      </c>
      <c r="B4" s="4" t="s">
        <v>3088</v>
      </c>
      <c r="C4" s="5" t="s">
        <v>3089</v>
      </c>
      <c r="D4" s="4">
        <v>3</v>
      </c>
      <c r="E4" s="4">
        <v>0</v>
      </c>
      <c r="F4" s="4" t="s">
        <v>9</v>
      </c>
    </row>
    <row r="5" spans="1:6">
      <c r="A5" s="7" t="s">
        <v>3090</v>
      </c>
      <c r="B5" s="4" t="s">
        <v>46</v>
      </c>
      <c r="C5" s="5" t="s">
        <v>3091</v>
      </c>
      <c r="D5" s="4">
        <v>3</v>
      </c>
      <c r="E5" s="4">
        <v>0</v>
      </c>
      <c r="F5" s="4" t="s">
        <v>9</v>
      </c>
    </row>
    <row r="6" spans="1:6">
      <c r="A6" s="7" t="s">
        <v>3092</v>
      </c>
      <c r="B6" s="4" t="s">
        <v>3093</v>
      </c>
      <c r="C6" s="5" t="s">
        <v>3094</v>
      </c>
      <c r="D6" s="4">
        <v>4</v>
      </c>
      <c r="E6" s="4">
        <v>0</v>
      </c>
      <c r="F6" s="4" t="s">
        <v>10</v>
      </c>
    </row>
    <row r="7" spans="1:6">
      <c r="A7" s="7" t="s">
        <v>3095</v>
      </c>
      <c r="B7" s="4" t="s">
        <v>3096</v>
      </c>
      <c r="C7" s="5" t="s">
        <v>3097</v>
      </c>
      <c r="D7" s="4">
        <v>4</v>
      </c>
      <c r="E7" s="4">
        <v>0</v>
      </c>
      <c r="F7" s="4" t="s">
        <v>9</v>
      </c>
    </row>
    <row r="8" spans="1:6">
      <c r="A8" s="7" t="s">
        <v>3098</v>
      </c>
      <c r="B8" s="4" t="s">
        <v>3099</v>
      </c>
      <c r="C8" s="5" t="s">
        <v>3100</v>
      </c>
      <c r="D8" s="4">
        <v>5</v>
      </c>
      <c r="E8" s="4">
        <v>0</v>
      </c>
      <c r="F8" s="4" t="s">
        <v>10</v>
      </c>
    </row>
    <row r="9" spans="1:6">
      <c r="A9" s="7" t="s">
        <v>3101</v>
      </c>
      <c r="B9" s="4" t="s">
        <v>3102</v>
      </c>
      <c r="C9" s="5" t="s">
        <v>3103</v>
      </c>
      <c r="D9" s="4">
        <v>3</v>
      </c>
      <c r="E9" s="4">
        <v>0</v>
      </c>
      <c r="F9" s="4" t="s">
        <v>10</v>
      </c>
    </row>
    <row r="10" spans="1:6">
      <c r="A10" s="7" t="s">
        <v>3104</v>
      </c>
      <c r="B10" s="4" t="s">
        <v>3105</v>
      </c>
      <c r="C10" s="5" t="s">
        <v>3106</v>
      </c>
      <c r="D10" s="4">
        <v>3</v>
      </c>
      <c r="E10" s="4">
        <v>0</v>
      </c>
      <c r="F10" s="4" t="s">
        <v>9</v>
      </c>
    </row>
    <row r="11" spans="1:6">
      <c r="A11" s="7" t="s">
        <v>3107</v>
      </c>
      <c r="B11" s="4" t="s">
        <v>3108</v>
      </c>
      <c r="C11" s="5" t="s">
        <v>3109</v>
      </c>
      <c r="D11" s="4">
        <v>3</v>
      </c>
      <c r="E11" s="4">
        <v>4</v>
      </c>
      <c r="F11" s="4" t="s">
        <v>9</v>
      </c>
    </row>
    <row r="12" spans="1:6">
      <c r="A12" s="7" t="s">
        <v>3110</v>
      </c>
      <c r="B12" s="4" t="s">
        <v>3111</v>
      </c>
      <c r="C12" s="5" t="s">
        <v>3112</v>
      </c>
      <c r="D12" s="4">
        <v>2</v>
      </c>
      <c r="E12" s="4">
        <v>0</v>
      </c>
      <c r="F12" s="4" t="s">
        <v>9</v>
      </c>
    </row>
    <row r="13" spans="1:6">
      <c r="A13" s="7" t="s">
        <v>3113</v>
      </c>
      <c r="B13" s="4" t="s">
        <v>3114</v>
      </c>
      <c r="C13" s="5" t="s">
        <v>3115</v>
      </c>
      <c r="D13" s="4">
        <v>3</v>
      </c>
      <c r="E13" s="4">
        <v>0</v>
      </c>
      <c r="F13" s="4" t="s">
        <v>9</v>
      </c>
    </row>
    <row r="14" spans="1:6">
      <c r="A14" s="7" t="s">
        <v>3116</v>
      </c>
      <c r="B14" s="4" t="s">
        <v>3117</v>
      </c>
      <c r="C14" s="5" t="s">
        <v>3118</v>
      </c>
      <c r="D14" s="4">
        <v>5</v>
      </c>
      <c r="E14" s="4">
        <v>0</v>
      </c>
      <c r="F14" s="4" t="s">
        <v>10</v>
      </c>
    </row>
    <row r="15" spans="1:6">
      <c r="A15" s="7" t="s">
        <v>3119</v>
      </c>
      <c r="B15" s="4" t="s">
        <v>3120</v>
      </c>
      <c r="C15" s="5" t="s">
        <v>3121</v>
      </c>
      <c r="D15" s="4">
        <v>3</v>
      </c>
      <c r="E15" s="4">
        <v>4</v>
      </c>
      <c r="F15" s="4" t="s">
        <v>10</v>
      </c>
    </row>
    <row r="16" spans="1:6">
      <c r="A16" s="7" t="s">
        <v>3122</v>
      </c>
      <c r="B16" s="4" t="s">
        <v>40</v>
      </c>
      <c r="C16" s="5" t="s">
        <v>3123</v>
      </c>
      <c r="D16" s="4">
        <v>3</v>
      </c>
      <c r="E16" s="4">
        <v>5</v>
      </c>
      <c r="F16" s="4" t="s">
        <v>9</v>
      </c>
    </row>
    <row r="17" spans="1:6">
      <c r="A17" s="7" t="s">
        <v>3124</v>
      </c>
      <c r="B17" s="4" t="s">
        <v>3125</v>
      </c>
      <c r="C17" s="5" t="s">
        <v>3126</v>
      </c>
      <c r="D17" s="4">
        <v>2</v>
      </c>
      <c r="E17" s="4">
        <v>0</v>
      </c>
      <c r="F17" s="4" t="s">
        <v>9</v>
      </c>
    </row>
    <row r="18" spans="1:6">
      <c r="A18" s="7" t="s">
        <v>3127</v>
      </c>
      <c r="B18" s="4" t="s">
        <v>3128</v>
      </c>
      <c r="C18" s="5" t="s">
        <v>3129</v>
      </c>
      <c r="D18" s="4">
        <v>2</v>
      </c>
      <c r="E18" s="4">
        <v>6</v>
      </c>
      <c r="F18" s="4" t="s">
        <v>10</v>
      </c>
    </row>
    <row r="19" spans="1:6">
      <c r="A19" s="7" t="s">
        <v>3130</v>
      </c>
      <c r="B19" s="4" t="s">
        <v>3131</v>
      </c>
      <c r="C19" s="5" t="s">
        <v>3132</v>
      </c>
      <c r="D19" s="4">
        <v>3</v>
      </c>
      <c r="E19" s="4">
        <v>0</v>
      </c>
      <c r="F19" s="4" t="s">
        <v>9</v>
      </c>
    </row>
    <row r="20" spans="1:6">
      <c r="A20" s="7" t="s">
        <v>3133</v>
      </c>
      <c r="B20" s="4" t="s">
        <v>3134</v>
      </c>
      <c r="C20" s="5" t="s">
        <v>3135</v>
      </c>
      <c r="D20" s="4">
        <v>4</v>
      </c>
      <c r="E20" s="4">
        <v>0</v>
      </c>
      <c r="F20" s="4" t="s">
        <v>9</v>
      </c>
    </row>
    <row r="21" spans="1:6">
      <c r="A21" s="7" t="s">
        <v>3136</v>
      </c>
      <c r="B21" s="4" t="s">
        <v>3137</v>
      </c>
      <c r="C21" s="5" t="s">
        <v>3138</v>
      </c>
      <c r="D21" s="4">
        <v>8</v>
      </c>
      <c r="E21" s="4">
        <v>0</v>
      </c>
      <c r="F21" s="4" t="s">
        <v>10</v>
      </c>
    </row>
    <row r="22" spans="1:6">
      <c r="A22" s="7" t="s">
        <v>3139</v>
      </c>
      <c r="B22" s="4" t="s">
        <v>3140</v>
      </c>
      <c r="C22" s="5" t="s">
        <v>3141</v>
      </c>
      <c r="D22" s="4">
        <v>4</v>
      </c>
      <c r="E22" s="4">
        <v>0</v>
      </c>
      <c r="F22" s="4" t="s">
        <v>9</v>
      </c>
    </row>
    <row r="23" spans="1:6">
      <c r="A23" s="7" t="s">
        <v>3142</v>
      </c>
      <c r="B23" s="4" t="s">
        <v>3143</v>
      </c>
      <c r="C23" s="5" t="s">
        <v>3144</v>
      </c>
      <c r="D23" s="4">
        <v>5</v>
      </c>
      <c r="E23" s="4">
        <v>0</v>
      </c>
      <c r="F23" s="4" t="s">
        <v>10</v>
      </c>
    </row>
    <row r="24" spans="1:6">
      <c r="A24" s="7" t="s">
        <v>3145</v>
      </c>
      <c r="B24" s="4" t="s">
        <v>3146</v>
      </c>
      <c r="C24" s="5" t="s">
        <v>3147</v>
      </c>
      <c r="D24" s="4">
        <v>3</v>
      </c>
      <c r="E24" s="4">
        <v>0</v>
      </c>
      <c r="F24" s="4" t="s">
        <v>9</v>
      </c>
    </row>
    <row r="25" spans="1:6">
      <c r="A25" s="7" t="s">
        <v>3148</v>
      </c>
      <c r="B25" s="4" t="s">
        <v>3149</v>
      </c>
      <c r="C25" s="5" t="s">
        <v>3150</v>
      </c>
      <c r="D25" s="4">
        <v>4</v>
      </c>
      <c r="E25" s="4">
        <v>0</v>
      </c>
      <c r="F25" s="4" t="s">
        <v>10</v>
      </c>
    </row>
    <row r="26" spans="1:6">
      <c r="A26" s="7" t="s">
        <v>3151</v>
      </c>
      <c r="B26" s="4" t="s">
        <v>63</v>
      </c>
      <c r="C26" s="5" t="s">
        <v>3152</v>
      </c>
      <c r="D26" s="4">
        <v>4</v>
      </c>
      <c r="E26" s="4">
        <v>0</v>
      </c>
      <c r="F26" s="4" t="s">
        <v>9</v>
      </c>
    </row>
    <row r="27" spans="1:6">
      <c r="A27" s="7" t="s">
        <v>3153</v>
      </c>
      <c r="B27" s="4" t="s">
        <v>3154</v>
      </c>
      <c r="C27" s="5" t="s">
        <v>3155</v>
      </c>
      <c r="D27" s="4">
        <v>4</v>
      </c>
      <c r="E27" s="4">
        <v>0</v>
      </c>
      <c r="F27" s="4" t="s">
        <v>10</v>
      </c>
    </row>
    <row r="28" spans="1:6">
      <c r="A28" s="7" t="s">
        <v>3156</v>
      </c>
      <c r="B28" s="4" t="s">
        <v>3157</v>
      </c>
      <c r="C28" s="5" t="s">
        <v>3158</v>
      </c>
      <c r="D28" s="4">
        <v>4</v>
      </c>
      <c r="E28" s="4">
        <v>0</v>
      </c>
      <c r="F28" s="4" t="s">
        <v>9</v>
      </c>
    </row>
    <row r="29" spans="1:6">
      <c r="A29" s="7" t="s">
        <v>3159</v>
      </c>
      <c r="B29" s="4" t="s">
        <v>3160</v>
      </c>
      <c r="C29" s="5" t="s">
        <v>3161</v>
      </c>
      <c r="D29" s="4">
        <v>3</v>
      </c>
      <c r="E29" s="4">
        <v>0</v>
      </c>
      <c r="F29" s="4" t="s">
        <v>10</v>
      </c>
    </row>
    <row r="30" spans="1:6">
      <c r="A30" s="7" t="s">
        <v>3162</v>
      </c>
      <c r="B30" s="4" t="s">
        <v>3163</v>
      </c>
      <c r="C30" s="5" t="s">
        <v>3164</v>
      </c>
      <c r="D30" s="4">
        <v>5</v>
      </c>
      <c r="E30" s="4">
        <v>0</v>
      </c>
      <c r="F30" s="4" t="s">
        <v>10</v>
      </c>
    </row>
    <row r="31" spans="1:6">
      <c r="A31" s="7" t="s">
        <v>3165</v>
      </c>
      <c r="B31" s="4" t="s">
        <v>3166</v>
      </c>
      <c r="C31" s="5" t="s">
        <v>3167</v>
      </c>
      <c r="D31" s="4">
        <v>5</v>
      </c>
      <c r="E31" s="4">
        <v>0</v>
      </c>
      <c r="F31" s="4" t="s">
        <v>10</v>
      </c>
    </row>
    <row r="32" spans="1:6">
      <c r="A32" s="7" t="s">
        <v>3168</v>
      </c>
      <c r="B32" s="4" t="s">
        <v>3169</v>
      </c>
      <c r="C32" s="5" t="s">
        <v>3170</v>
      </c>
      <c r="D32" s="4">
        <v>10</v>
      </c>
      <c r="E32" s="4">
        <v>0</v>
      </c>
      <c r="F32" s="4" t="s">
        <v>11</v>
      </c>
    </row>
    <row r="33" spans="1:6">
      <c r="A33" s="7" t="s">
        <v>3171</v>
      </c>
      <c r="B33" s="4" t="s">
        <v>3172</v>
      </c>
      <c r="C33" s="5" t="s">
        <v>3173</v>
      </c>
      <c r="D33" s="4">
        <v>4</v>
      </c>
      <c r="E33" s="4">
        <v>0</v>
      </c>
      <c r="F33" s="4" t="s">
        <v>10</v>
      </c>
    </row>
    <row r="34" spans="1:6">
      <c r="A34" s="7" t="s">
        <v>3174</v>
      </c>
      <c r="B34" s="4" t="s">
        <v>3175</v>
      </c>
      <c r="C34" s="5" t="s">
        <v>3176</v>
      </c>
      <c r="D34" s="4">
        <v>5</v>
      </c>
      <c r="E34" s="4">
        <v>0</v>
      </c>
      <c r="F34" s="4" t="s">
        <v>10</v>
      </c>
    </row>
    <row r="35" spans="1:6">
      <c r="A35" s="7" t="s">
        <v>3177</v>
      </c>
      <c r="B35" s="4" t="s">
        <v>3178</v>
      </c>
      <c r="C35" s="5" t="s">
        <v>3179</v>
      </c>
      <c r="D35" s="4">
        <v>3</v>
      </c>
      <c r="E35" s="4">
        <v>0</v>
      </c>
      <c r="F35" s="4" t="s">
        <v>9</v>
      </c>
    </row>
    <row r="36" spans="1:6">
      <c r="A36" s="7" t="s">
        <v>3180</v>
      </c>
      <c r="B36" s="4" t="s">
        <v>3181</v>
      </c>
      <c r="C36" s="5" t="s">
        <v>3182</v>
      </c>
      <c r="D36" s="4">
        <v>4</v>
      </c>
      <c r="E36" s="4">
        <v>0</v>
      </c>
      <c r="F36" s="4" t="s">
        <v>10</v>
      </c>
    </row>
    <row r="37" spans="1:6">
      <c r="A37" s="7" t="s">
        <v>3183</v>
      </c>
      <c r="B37" s="4" t="s">
        <v>3184</v>
      </c>
      <c r="C37" s="5" t="s">
        <v>3185</v>
      </c>
      <c r="D37" s="4">
        <v>5</v>
      </c>
      <c r="E37" s="4">
        <v>0</v>
      </c>
      <c r="F37" s="4" t="s">
        <v>9</v>
      </c>
    </row>
    <row r="38" spans="1:6">
      <c r="A38" s="7" t="s">
        <v>3186</v>
      </c>
      <c r="B38" s="4" t="s">
        <v>3187</v>
      </c>
      <c r="C38" s="5" t="s">
        <v>3188</v>
      </c>
      <c r="D38" s="4">
        <v>5</v>
      </c>
      <c r="E38" s="4">
        <v>0</v>
      </c>
      <c r="F38" s="4" t="s">
        <v>10</v>
      </c>
    </row>
    <row r="39" spans="1:6">
      <c r="A39" s="7" t="s">
        <v>3189</v>
      </c>
      <c r="B39" s="4" t="s">
        <v>3190</v>
      </c>
      <c r="C39" s="5" t="s">
        <v>3191</v>
      </c>
      <c r="D39" s="4">
        <v>2</v>
      </c>
      <c r="E39" s="4">
        <v>0</v>
      </c>
      <c r="F39" s="4" t="s">
        <v>9</v>
      </c>
    </row>
    <row r="40" spans="1:6">
      <c r="A40" s="7" t="s">
        <v>3192</v>
      </c>
      <c r="B40" s="4" t="s">
        <v>3193</v>
      </c>
      <c r="C40" s="5" t="s">
        <v>3194</v>
      </c>
      <c r="D40" s="4">
        <v>3</v>
      </c>
      <c r="E40" s="4">
        <v>0</v>
      </c>
      <c r="F40" s="4" t="s">
        <v>9</v>
      </c>
    </row>
    <row r="41" spans="1:6">
      <c r="A41" s="7" t="s">
        <v>3195</v>
      </c>
      <c r="B41" s="4" t="s">
        <v>3196</v>
      </c>
      <c r="C41" s="5" t="s">
        <v>3197</v>
      </c>
      <c r="D41" s="4">
        <v>7</v>
      </c>
      <c r="E41" s="4">
        <v>0</v>
      </c>
      <c r="F41" s="4" t="s">
        <v>10</v>
      </c>
    </row>
    <row r="42" spans="1:6">
      <c r="A42" s="7" t="s">
        <v>3198</v>
      </c>
      <c r="B42" s="4" t="s">
        <v>3199</v>
      </c>
      <c r="C42" s="5" t="s">
        <v>3200</v>
      </c>
      <c r="D42" s="4">
        <v>2</v>
      </c>
      <c r="E42" s="4">
        <v>0</v>
      </c>
      <c r="F42" s="4" t="s">
        <v>9</v>
      </c>
    </row>
    <row r="43" spans="1:6">
      <c r="A43" s="7" t="s">
        <v>3201</v>
      </c>
      <c r="B43" s="4" t="s">
        <v>3202</v>
      </c>
      <c r="C43" s="5" t="s">
        <v>3203</v>
      </c>
      <c r="D43" s="4">
        <v>4</v>
      </c>
      <c r="E43" s="4">
        <v>0</v>
      </c>
      <c r="F43" s="4" t="s">
        <v>10</v>
      </c>
    </row>
    <row r="44" spans="1:6">
      <c r="A44" s="7" t="s">
        <v>3204</v>
      </c>
      <c r="B44" s="4" t="s">
        <v>3205</v>
      </c>
      <c r="C44" s="5" t="s">
        <v>3206</v>
      </c>
      <c r="D44" s="4">
        <v>6</v>
      </c>
      <c r="E44" s="4">
        <v>0</v>
      </c>
      <c r="F44" s="4" t="s">
        <v>9</v>
      </c>
    </row>
    <row r="45" spans="1:6">
      <c r="A45" s="7" t="s">
        <v>3207</v>
      </c>
      <c r="B45" s="4" t="s">
        <v>3208</v>
      </c>
      <c r="C45" s="5" t="s">
        <v>3209</v>
      </c>
      <c r="D45" s="4">
        <v>4</v>
      </c>
      <c r="E45" s="4">
        <v>0</v>
      </c>
      <c r="F45" s="4" t="s">
        <v>10</v>
      </c>
    </row>
    <row r="46" spans="1:6">
      <c r="A46" s="7" t="s">
        <v>3210</v>
      </c>
      <c r="B46" s="4" t="s">
        <v>3211</v>
      </c>
      <c r="C46" s="5" t="s">
        <v>3212</v>
      </c>
      <c r="D46" s="4">
        <v>5</v>
      </c>
      <c r="E46" s="4">
        <v>0</v>
      </c>
      <c r="F46" s="4" t="s">
        <v>10</v>
      </c>
    </row>
    <row r="47" spans="1:6">
      <c r="A47" s="7" t="s">
        <v>3213</v>
      </c>
      <c r="B47" s="4" t="s">
        <v>3214</v>
      </c>
      <c r="C47" s="5" t="s">
        <v>3215</v>
      </c>
      <c r="D47" s="4">
        <v>5</v>
      </c>
      <c r="E47" s="4">
        <v>0</v>
      </c>
      <c r="F47" s="4" t="s">
        <v>9</v>
      </c>
    </row>
    <row r="48" spans="1:6">
      <c r="A48" s="7" t="s">
        <v>3216</v>
      </c>
      <c r="B48" s="4" t="s">
        <v>3217</v>
      </c>
      <c r="C48" s="5" t="s">
        <v>3218</v>
      </c>
      <c r="D48" s="4">
        <v>4</v>
      </c>
      <c r="E48" s="4">
        <v>0</v>
      </c>
      <c r="F48" s="4" t="s">
        <v>10</v>
      </c>
    </row>
    <row r="49" spans="1:6">
      <c r="A49" s="7" t="s">
        <v>3219</v>
      </c>
      <c r="B49" s="4" t="s">
        <v>3220</v>
      </c>
      <c r="C49" s="5" t="s">
        <v>3221</v>
      </c>
      <c r="D49" s="4">
        <v>5</v>
      </c>
      <c r="E49" s="4">
        <v>0</v>
      </c>
      <c r="F49" s="4" t="s">
        <v>10</v>
      </c>
    </row>
    <row r="50" spans="1:6">
      <c r="A50" s="7" t="s">
        <v>3222</v>
      </c>
      <c r="B50" s="4" t="s">
        <v>3223</v>
      </c>
      <c r="C50" s="5" t="s">
        <v>3224</v>
      </c>
      <c r="D50" s="4">
        <v>5</v>
      </c>
      <c r="E50" s="4">
        <v>0</v>
      </c>
      <c r="F50" s="4" t="s">
        <v>10</v>
      </c>
    </row>
    <row r="51" spans="1:6">
      <c r="A51" s="7" t="s">
        <v>3225</v>
      </c>
      <c r="B51" s="4" t="s">
        <v>3226</v>
      </c>
      <c r="C51" s="5" t="s">
        <v>3227</v>
      </c>
      <c r="D51" s="4">
        <v>4</v>
      </c>
      <c r="E51" s="4">
        <v>0</v>
      </c>
      <c r="F51" s="4" t="s">
        <v>9</v>
      </c>
    </row>
    <row r="52" spans="1:6">
      <c r="A52" s="7" t="s">
        <v>3228</v>
      </c>
      <c r="B52" s="4" t="s">
        <v>3229</v>
      </c>
      <c r="C52" s="5" t="s">
        <v>3230</v>
      </c>
      <c r="D52" s="4">
        <v>5</v>
      </c>
      <c r="E52" s="4">
        <v>0</v>
      </c>
      <c r="F52" s="4" t="s">
        <v>10</v>
      </c>
    </row>
    <row r="53" spans="1:6">
      <c r="A53" s="7" t="s">
        <v>3231</v>
      </c>
      <c r="B53" s="4" t="s">
        <v>3232</v>
      </c>
      <c r="C53" s="5" t="s">
        <v>3233</v>
      </c>
      <c r="D53" s="4">
        <v>6</v>
      </c>
      <c r="E53" s="4">
        <v>0</v>
      </c>
      <c r="F53" s="4" t="s">
        <v>11</v>
      </c>
    </row>
    <row r="54" spans="1:6">
      <c r="A54" s="7" t="s">
        <v>3234</v>
      </c>
      <c r="B54" s="4" t="s">
        <v>3235</v>
      </c>
      <c r="C54" s="5" t="s">
        <v>3236</v>
      </c>
      <c r="D54" s="4">
        <v>5</v>
      </c>
      <c r="E54" s="4">
        <v>0</v>
      </c>
      <c r="F54" s="4" t="s">
        <v>11</v>
      </c>
    </row>
    <row r="55" spans="1:6">
      <c r="A55" s="7" t="s">
        <v>3237</v>
      </c>
      <c r="B55" s="4" t="s">
        <v>3238</v>
      </c>
      <c r="C55" s="5" t="s">
        <v>3239</v>
      </c>
      <c r="D55" s="4">
        <v>7</v>
      </c>
      <c r="E55" s="4">
        <v>0</v>
      </c>
      <c r="F55" s="4" t="s">
        <v>10</v>
      </c>
    </row>
    <row r="56" spans="1:6">
      <c r="A56" s="7" t="s">
        <v>3240</v>
      </c>
      <c r="B56" s="4" t="s">
        <v>3241</v>
      </c>
      <c r="C56" s="5" t="s">
        <v>3242</v>
      </c>
      <c r="D56" s="4">
        <v>2</v>
      </c>
      <c r="E56" s="4">
        <v>0</v>
      </c>
      <c r="F56" s="4" t="s">
        <v>9</v>
      </c>
    </row>
    <row r="57" spans="1:6">
      <c r="A57" s="7" t="s">
        <v>3243</v>
      </c>
      <c r="B57" s="4" t="s">
        <v>2918</v>
      </c>
      <c r="C57" s="5" t="s">
        <v>3244</v>
      </c>
      <c r="D57" s="4">
        <v>4</v>
      </c>
      <c r="E57" s="4">
        <v>0</v>
      </c>
      <c r="F57" s="4" t="s">
        <v>10</v>
      </c>
    </row>
    <row r="58" spans="1:6">
      <c r="A58" s="7" t="s">
        <v>3245</v>
      </c>
      <c r="B58" s="4" t="s">
        <v>3246</v>
      </c>
      <c r="C58" s="5" t="s">
        <v>3247</v>
      </c>
      <c r="D58" s="4">
        <v>6</v>
      </c>
      <c r="E58" s="4">
        <v>0</v>
      </c>
      <c r="F58" s="4" t="s">
        <v>10</v>
      </c>
    </row>
    <row r="59" spans="1:6">
      <c r="A59" s="7" t="s">
        <v>3248</v>
      </c>
      <c r="B59" s="4" t="s">
        <v>3249</v>
      </c>
      <c r="C59" s="5" t="s">
        <v>3250</v>
      </c>
      <c r="D59" s="4">
        <v>3</v>
      </c>
      <c r="E59" s="4">
        <v>0</v>
      </c>
      <c r="F59" s="4" t="s">
        <v>9</v>
      </c>
    </row>
    <row r="60" spans="1:6">
      <c r="A60" s="7" t="s">
        <v>3251</v>
      </c>
      <c r="B60" s="4" t="s">
        <v>3252</v>
      </c>
      <c r="C60" s="5" t="s">
        <v>3253</v>
      </c>
      <c r="D60" s="4">
        <v>5</v>
      </c>
      <c r="E60" s="4">
        <v>0</v>
      </c>
      <c r="F60" s="4" t="s">
        <v>10</v>
      </c>
    </row>
    <row r="61" spans="1:6">
      <c r="A61" s="7" t="s">
        <v>3254</v>
      </c>
      <c r="B61" s="4" t="s">
        <v>3255</v>
      </c>
      <c r="C61" s="5" t="s">
        <v>3256</v>
      </c>
      <c r="D61" s="4">
        <v>6</v>
      </c>
      <c r="E61" s="4">
        <v>0</v>
      </c>
      <c r="F61" s="4" t="s">
        <v>10</v>
      </c>
    </row>
    <row r="62" spans="1:6">
      <c r="A62" s="7" t="s">
        <v>3257</v>
      </c>
      <c r="B62" s="4" t="s">
        <v>3258</v>
      </c>
      <c r="C62" s="5" t="s">
        <v>3259</v>
      </c>
      <c r="D62" s="4">
        <v>5</v>
      </c>
      <c r="E62" s="4">
        <v>0</v>
      </c>
      <c r="F62" s="4" t="s">
        <v>10</v>
      </c>
    </row>
    <row r="63" spans="1:6">
      <c r="A63" s="7" t="s">
        <v>3260</v>
      </c>
      <c r="B63" s="4" t="s">
        <v>3261</v>
      </c>
      <c r="C63" s="5" t="s">
        <v>3262</v>
      </c>
      <c r="D63" s="4">
        <v>4</v>
      </c>
      <c r="E63" s="4">
        <v>0</v>
      </c>
      <c r="F63" s="4" t="s">
        <v>10</v>
      </c>
    </row>
    <row r="64" spans="1:6">
      <c r="A64" s="7" t="s">
        <v>3263</v>
      </c>
      <c r="B64" s="4" t="s">
        <v>3264</v>
      </c>
      <c r="C64" s="5" t="s">
        <v>3265</v>
      </c>
      <c r="D64" s="4">
        <v>4</v>
      </c>
      <c r="E64" s="4">
        <v>0</v>
      </c>
      <c r="F64" s="4" t="s">
        <v>10</v>
      </c>
    </row>
    <row r="65" spans="1:6">
      <c r="A65" s="7" t="s">
        <v>3266</v>
      </c>
      <c r="B65" s="4" t="s">
        <v>3267</v>
      </c>
      <c r="C65" s="5" t="s">
        <v>3268</v>
      </c>
      <c r="D65" s="4">
        <v>8</v>
      </c>
      <c r="E65" s="4">
        <v>0</v>
      </c>
      <c r="F65" s="4" t="s">
        <v>11</v>
      </c>
    </row>
    <row r="66" spans="1:6">
      <c r="A66" s="7" t="s">
        <v>3269</v>
      </c>
      <c r="B66" s="4" t="s">
        <v>3270</v>
      </c>
      <c r="C66" s="5" t="s">
        <v>3271</v>
      </c>
      <c r="D66" s="4">
        <v>4</v>
      </c>
      <c r="E66" s="4">
        <v>0</v>
      </c>
      <c r="F66" s="4" t="s">
        <v>10</v>
      </c>
    </row>
    <row r="67" spans="1:6">
      <c r="A67" s="7" t="s">
        <v>3272</v>
      </c>
      <c r="B67" s="4" t="s">
        <v>3273</v>
      </c>
      <c r="C67" s="5" t="s">
        <v>3274</v>
      </c>
      <c r="D67" s="4">
        <v>4</v>
      </c>
      <c r="E67" s="4">
        <v>0</v>
      </c>
      <c r="F67" s="4" t="s">
        <v>9</v>
      </c>
    </row>
    <row r="68" spans="1:6">
      <c r="A68" s="7" t="s">
        <v>3275</v>
      </c>
      <c r="B68" s="4" t="s">
        <v>3276</v>
      </c>
      <c r="C68" s="5" t="s">
        <v>3277</v>
      </c>
      <c r="D68" s="4">
        <v>3</v>
      </c>
      <c r="E68" s="4">
        <v>0</v>
      </c>
      <c r="F68" s="4" t="s">
        <v>10</v>
      </c>
    </row>
    <row r="69" spans="1:6">
      <c r="A69" s="7" t="s">
        <v>3278</v>
      </c>
      <c r="B69" s="4" t="s">
        <v>3279</v>
      </c>
      <c r="C69" s="5" t="s">
        <v>3280</v>
      </c>
      <c r="D69" s="4">
        <v>7</v>
      </c>
      <c r="E69" s="4">
        <v>0</v>
      </c>
      <c r="F69" s="4" t="s">
        <v>9</v>
      </c>
    </row>
    <row r="70" spans="1:6">
      <c r="A70" s="7" t="s">
        <v>3281</v>
      </c>
      <c r="B70" s="4" t="s">
        <v>3282</v>
      </c>
      <c r="C70" s="5" t="s">
        <v>3283</v>
      </c>
      <c r="D70" s="4">
        <v>6</v>
      </c>
      <c r="E70" s="4">
        <v>0</v>
      </c>
      <c r="F70" s="4" t="s">
        <v>11</v>
      </c>
    </row>
    <row r="71" spans="1:6">
      <c r="A71" s="7" t="s">
        <v>3284</v>
      </c>
      <c r="B71" s="4" t="s">
        <v>3285</v>
      </c>
      <c r="C71" s="5" t="s">
        <v>3286</v>
      </c>
      <c r="D71" s="4">
        <v>9</v>
      </c>
      <c r="E71" s="4">
        <v>0</v>
      </c>
      <c r="F71" s="4" t="s">
        <v>10</v>
      </c>
    </row>
    <row r="72" spans="1:6">
      <c r="A72" s="7" t="s">
        <v>3287</v>
      </c>
      <c r="B72" s="4" t="s">
        <v>3288</v>
      </c>
      <c r="C72" s="5" t="s">
        <v>3289</v>
      </c>
      <c r="D72" s="4">
        <v>3</v>
      </c>
      <c r="E72" s="4">
        <v>0</v>
      </c>
      <c r="F72" s="4" t="s">
        <v>10</v>
      </c>
    </row>
    <row r="73" spans="1:6">
      <c r="A73" s="7" t="s">
        <v>3290</v>
      </c>
      <c r="B73" s="4" t="s">
        <v>3291</v>
      </c>
      <c r="C73" s="5" t="s">
        <v>3292</v>
      </c>
      <c r="D73" s="4">
        <v>3</v>
      </c>
      <c r="E73" s="4">
        <v>0</v>
      </c>
      <c r="F73" s="4" t="s">
        <v>9</v>
      </c>
    </row>
    <row r="74" spans="1:6">
      <c r="A74" s="7" t="s">
        <v>3293</v>
      </c>
      <c r="B74" s="4" t="s">
        <v>3294</v>
      </c>
      <c r="C74" s="5" t="s">
        <v>3295</v>
      </c>
      <c r="D74" s="4">
        <v>8</v>
      </c>
      <c r="E74" s="4">
        <v>0</v>
      </c>
      <c r="F74" s="4" t="s">
        <v>10</v>
      </c>
    </row>
    <row r="75" spans="1:6">
      <c r="A75" s="7" t="s">
        <v>3296</v>
      </c>
      <c r="B75" s="4" t="s">
        <v>3297</v>
      </c>
      <c r="C75" s="5" t="s">
        <v>3298</v>
      </c>
      <c r="D75" s="4">
        <v>8</v>
      </c>
      <c r="E75" s="4">
        <v>0</v>
      </c>
      <c r="F75" s="4" t="s">
        <v>10</v>
      </c>
    </row>
    <row r="76" spans="1:6">
      <c r="A76" s="7" t="s">
        <v>3299</v>
      </c>
      <c r="B76" s="4" t="s">
        <v>3300</v>
      </c>
      <c r="C76" s="5" t="s">
        <v>3301</v>
      </c>
      <c r="D76" s="4">
        <v>4</v>
      </c>
      <c r="E76" s="4">
        <v>0</v>
      </c>
      <c r="F76" s="4" t="s">
        <v>9</v>
      </c>
    </row>
    <row r="77" spans="1:6">
      <c r="A77" s="7" t="s">
        <v>3302</v>
      </c>
      <c r="B77" s="4" t="s">
        <v>3303</v>
      </c>
      <c r="C77" s="5" t="s">
        <v>3304</v>
      </c>
      <c r="D77" s="4">
        <v>3</v>
      </c>
      <c r="E77" s="4">
        <v>0</v>
      </c>
      <c r="F77" s="4" t="s">
        <v>10</v>
      </c>
    </row>
    <row r="78" spans="1:6">
      <c r="A78" s="7" t="s">
        <v>3305</v>
      </c>
      <c r="B78" s="4" t="s">
        <v>3306</v>
      </c>
      <c r="C78" s="5" t="s">
        <v>3307</v>
      </c>
      <c r="D78" s="4">
        <v>3</v>
      </c>
      <c r="E78" s="4">
        <v>10</v>
      </c>
      <c r="F78" s="4" t="s">
        <v>9</v>
      </c>
    </row>
    <row r="79" spans="1:6">
      <c r="A79" s="7" t="s">
        <v>3308</v>
      </c>
      <c r="B79" s="4" t="s">
        <v>3309</v>
      </c>
      <c r="C79" s="5" t="s">
        <v>3310</v>
      </c>
      <c r="D79" s="4">
        <v>7</v>
      </c>
      <c r="E79" s="4">
        <v>0</v>
      </c>
      <c r="F79" s="4" t="s">
        <v>10</v>
      </c>
    </row>
    <row r="80" spans="1:6">
      <c r="A80" s="7" t="s">
        <v>3311</v>
      </c>
      <c r="B80" s="4" t="s">
        <v>3312</v>
      </c>
      <c r="C80" s="5" t="s">
        <v>3313</v>
      </c>
      <c r="D80" s="4">
        <v>5</v>
      </c>
      <c r="E80" s="4">
        <v>0</v>
      </c>
      <c r="F80" s="4" t="s">
        <v>10</v>
      </c>
    </row>
    <row r="81" spans="1:6">
      <c r="A81" s="7" t="s">
        <v>3314</v>
      </c>
      <c r="B81" s="4" t="s">
        <v>3315</v>
      </c>
      <c r="C81" s="5" t="s">
        <v>3316</v>
      </c>
      <c r="D81" s="4">
        <v>3</v>
      </c>
      <c r="E81" s="4">
        <v>0</v>
      </c>
      <c r="F81" s="4" t="s">
        <v>10</v>
      </c>
    </row>
    <row r="82" spans="1:6">
      <c r="A82" s="7" t="s">
        <v>3317</v>
      </c>
      <c r="B82" s="4" t="s">
        <v>3318</v>
      </c>
      <c r="C82" s="5" t="s">
        <v>3319</v>
      </c>
      <c r="D82" s="4">
        <v>3</v>
      </c>
      <c r="E82" s="4">
        <v>0</v>
      </c>
      <c r="F82" s="4" t="s">
        <v>10</v>
      </c>
    </row>
    <row r="83" spans="1:6">
      <c r="A83" s="7" t="s">
        <v>3320</v>
      </c>
      <c r="B83" s="4" t="s">
        <v>3321</v>
      </c>
      <c r="C83" s="5" t="s">
        <v>3322</v>
      </c>
      <c r="D83" s="4">
        <v>6</v>
      </c>
      <c r="E83" s="4">
        <v>0</v>
      </c>
      <c r="F83" s="4" t="s">
        <v>10</v>
      </c>
    </row>
    <row r="84" spans="1:6">
      <c r="A84" s="7" t="s">
        <v>3323</v>
      </c>
      <c r="B84" s="4" t="s">
        <v>3324</v>
      </c>
      <c r="C84" s="5" t="s">
        <v>3325</v>
      </c>
      <c r="D84" s="4">
        <v>4</v>
      </c>
      <c r="E84" s="4">
        <v>0</v>
      </c>
      <c r="F84" s="4" t="s">
        <v>10</v>
      </c>
    </row>
    <row r="85" spans="1:6">
      <c r="A85" s="7" t="s">
        <v>3326</v>
      </c>
      <c r="B85" s="4" t="s">
        <v>3327</v>
      </c>
      <c r="C85" s="5" t="s">
        <v>3328</v>
      </c>
      <c r="D85" s="4">
        <v>7</v>
      </c>
      <c r="E85" s="4">
        <v>0</v>
      </c>
      <c r="F85" s="4" t="s">
        <v>10</v>
      </c>
    </row>
    <row r="86" spans="1:6">
      <c r="A86" s="7" t="s">
        <v>3329</v>
      </c>
      <c r="B86" s="4" t="s">
        <v>3330</v>
      </c>
      <c r="C86" s="5" t="s">
        <v>3331</v>
      </c>
      <c r="D86" s="4">
        <v>7</v>
      </c>
      <c r="E86" s="4">
        <v>0</v>
      </c>
      <c r="F86" s="4" t="s">
        <v>10</v>
      </c>
    </row>
    <row r="87" spans="1:6">
      <c r="A87" s="7" t="s">
        <v>3332</v>
      </c>
      <c r="B87" s="4" t="s">
        <v>3333</v>
      </c>
      <c r="C87" s="5" t="s">
        <v>3334</v>
      </c>
      <c r="D87" s="4">
        <v>3</v>
      </c>
      <c r="E87" s="4">
        <v>0</v>
      </c>
      <c r="F87" s="4" t="s">
        <v>9</v>
      </c>
    </row>
    <row r="88" spans="1:6">
      <c r="A88" s="7" t="s">
        <v>3335</v>
      </c>
      <c r="B88" s="4" t="s">
        <v>3336</v>
      </c>
      <c r="C88" s="5" t="s">
        <v>3337</v>
      </c>
      <c r="D88" s="4">
        <v>2</v>
      </c>
      <c r="E88" s="4">
        <v>0</v>
      </c>
      <c r="F88" s="4" t="s">
        <v>9</v>
      </c>
    </row>
    <row r="89" spans="1:6">
      <c r="A89" s="7" t="s">
        <v>3338</v>
      </c>
      <c r="B89" s="4" t="s">
        <v>3339</v>
      </c>
      <c r="C89" s="5" t="s">
        <v>3340</v>
      </c>
      <c r="D89" s="4">
        <v>5</v>
      </c>
      <c r="E89" s="4">
        <v>0</v>
      </c>
      <c r="F89" s="4" t="s">
        <v>10</v>
      </c>
    </row>
    <row r="90" spans="1:6">
      <c r="A90" s="7" t="s">
        <v>3341</v>
      </c>
      <c r="B90" s="4" t="s">
        <v>3342</v>
      </c>
      <c r="C90" s="5" t="s">
        <v>3343</v>
      </c>
      <c r="D90" s="4">
        <v>8</v>
      </c>
      <c r="E90" s="4">
        <v>0</v>
      </c>
      <c r="F90" s="4" t="s">
        <v>11</v>
      </c>
    </row>
    <row r="91" spans="1:6">
      <c r="A91" s="7" t="s">
        <v>3344</v>
      </c>
      <c r="B91" s="4" t="s">
        <v>3345</v>
      </c>
      <c r="C91" s="5" t="s">
        <v>3346</v>
      </c>
      <c r="D91" s="4">
        <v>6</v>
      </c>
      <c r="E91" s="4">
        <v>0</v>
      </c>
      <c r="F91" s="4" t="s">
        <v>10</v>
      </c>
    </row>
    <row r="92" spans="1:6">
      <c r="A92" s="7" t="s">
        <v>3347</v>
      </c>
      <c r="B92" s="4" t="s">
        <v>3348</v>
      </c>
      <c r="C92" s="5" t="s">
        <v>3349</v>
      </c>
      <c r="D92" s="4">
        <v>7</v>
      </c>
      <c r="E92" s="4">
        <v>0</v>
      </c>
      <c r="F92" s="4" t="s">
        <v>10</v>
      </c>
    </row>
    <row r="93" spans="1:6">
      <c r="A93" s="7" t="s">
        <v>3350</v>
      </c>
      <c r="B93" s="4" t="s">
        <v>3351</v>
      </c>
      <c r="C93" s="5" t="s">
        <v>3352</v>
      </c>
      <c r="D93" s="4">
        <v>5</v>
      </c>
      <c r="E93" s="4">
        <v>0</v>
      </c>
      <c r="F93" s="4" t="s">
        <v>10</v>
      </c>
    </row>
    <row r="94" spans="1:6">
      <c r="A94" s="7" t="s">
        <v>3353</v>
      </c>
      <c r="B94" s="4" t="s">
        <v>3354</v>
      </c>
      <c r="C94" s="5" t="s">
        <v>3355</v>
      </c>
      <c r="D94" s="4">
        <v>6</v>
      </c>
      <c r="E94" s="4">
        <v>0</v>
      </c>
      <c r="F94" s="4" t="s">
        <v>9</v>
      </c>
    </row>
    <row r="95" spans="1:6">
      <c r="A95" s="7" t="s">
        <v>3356</v>
      </c>
      <c r="B95" s="4" t="s">
        <v>3357</v>
      </c>
      <c r="C95" s="5" t="s">
        <v>3358</v>
      </c>
      <c r="D95" s="4">
        <v>3</v>
      </c>
      <c r="E95" s="4">
        <v>0</v>
      </c>
      <c r="F95" s="4" t="s">
        <v>10</v>
      </c>
    </row>
    <row r="96" spans="1:6">
      <c r="A96" s="7" t="s">
        <v>3359</v>
      </c>
      <c r="B96" s="4" t="s">
        <v>3360</v>
      </c>
      <c r="C96" s="5" t="s">
        <v>3361</v>
      </c>
      <c r="D96" s="4">
        <v>4</v>
      </c>
      <c r="E96" s="4">
        <v>0</v>
      </c>
      <c r="F96" s="4" t="s">
        <v>9</v>
      </c>
    </row>
    <row r="97" spans="1:6">
      <c r="A97" s="7" t="s">
        <v>3362</v>
      </c>
      <c r="B97" s="4" t="s">
        <v>3363</v>
      </c>
      <c r="C97" s="5" t="s">
        <v>3364</v>
      </c>
      <c r="D97" s="4">
        <v>7</v>
      </c>
      <c r="E97" s="4">
        <v>0</v>
      </c>
      <c r="F97" s="4" t="s">
        <v>10</v>
      </c>
    </row>
    <row r="98" spans="1:6">
      <c r="A98" s="7" t="s">
        <v>3365</v>
      </c>
      <c r="B98" s="4" t="s">
        <v>3366</v>
      </c>
      <c r="C98" s="5" t="s">
        <v>3367</v>
      </c>
      <c r="D98" s="4">
        <v>3</v>
      </c>
      <c r="E98" s="4">
        <v>0</v>
      </c>
      <c r="F98" s="4" t="s">
        <v>10</v>
      </c>
    </row>
    <row r="99" spans="1:6">
      <c r="A99" s="7" t="s">
        <v>3368</v>
      </c>
      <c r="B99" s="4" t="s">
        <v>3369</v>
      </c>
      <c r="C99" s="5" t="s">
        <v>3370</v>
      </c>
      <c r="D99" s="4">
        <v>7</v>
      </c>
      <c r="E99" s="4">
        <v>0</v>
      </c>
      <c r="F99" s="4" t="s">
        <v>10</v>
      </c>
    </row>
    <row r="100" spans="1:6">
      <c r="A100" s="7" t="s">
        <v>3371</v>
      </c>
      <c r="B100" s="4" t="s">
        <v>3372</v>
      </c>
      <c r="C100" s="5" t="s">
        <v>3373</v>
      </c>
      <c r="D100" s="4">
        <v>3</v>
      </c>
      <c r="E100" s="4">
        <v>0</v>
      </c>
      <c r="F100" s="4" t="s">
        <v>9</v>
      </c>
    </row>
    <row r="101" spans="1:6">
      <c r="A101" s="7" t="s">
        <v>3374</v>
      </c>
      <c r="B101" s="4" t="s">
        <v>3375</v>
      </c>
      <c r="C101" s="5" t="s">
        <v>3376</v>
      </c>
      <c r="D101" s="4">
        <v>7</v>
      </c>
      <c r="E101" s="4">
        <v>0</v>
      </c>
      <c r="F101" s="4" t="s">
        <v>10</v>
      </c>
    </row>
    <row r="102" spans="1:6">
      <c r="A102" s="7" t="s">
        <v>3377</v>
      </c>
      <c r="B102" s="4" t="s">
        <v>3378</v>
      </c>
      <c r="C102" s="5" t="s">
        <v>3379</v>
      </c>
      <c r="D102" s="4">
        <v>6</v>
      </c>
      <c r="E102" s="4">
        <v>0</v>
      </c>
      <c r="F102" s="4" t="s">
        <v>10</v>
      </c>
    </row>
    <row r="103" spans="1:6">
      <c r="A103" s="7" t="s">
        <v>3380</v>
      </c>
      <c r="B103" s="4" t="s">
        <v>3381</v>
      </c>
      <c r="C103" s="5" t="s">
        <v>3382</v>
      </c>
      <c r="D103" s="4">
        <v>7</v>
      </c>
      <c r="E103" s="4">
        <v>0</v>
      </c>
      <c r="F103" s="4" t="s">
        <v>11</v>
      </c>
    </row>
    <row r="104" spans="1:6">
      <c r="A104" s="7" t="s">
        <v>3383</v>
      </c>
      <c r="B104" s="4" t="s">
        <v>3384</v>
      </c>
      <c r="C104" s="5" t="s">
        <v>3385</v>
      </c>
      <c r="D104" s="4">
        <v>6</v>
      </c>
      <c r="E104" s="4">
        <v>0</v>
      </c>
      <c r="F104" s="4" t="s">
        <v>11</v>
      </c>
    </row>
    <row r="105" spans="1:6">
      <c r="A105" s="7" t="s">
        <v>3386</v>
      </c>
      <c r="B105" s="4" t="s">
        <v>3387</v>
      </c>
      <c r="C105" s="5" t="s">
        <v>3388</v>
      </c>
      <c r="D105" s="4">
        <v>6</v>
      </c>
      <c r="E105" s="4">
        <v>0</v>
      </c>
      <c r="F105" s="4" t="s">
        <v>11</v>
      </c>
    </row>
    <row r="106" spans="1:6">
      <c r="A106" s="7" t="s">
        <v>3389</v>
      </c>
      <c r="B106" s="4" t="s">
        <v>3390</v>
      </c>
      <c r="C106" s="5" t="s">
        <v>3391</v>
      </c>
      <c r="D106" s="4">
        <v>6</v>
      </c>
      <c r="E106" s="4">
        <v>0</v>
      </c>
      <c r="F106" s="4" t="s">
        <v>10</v>
      </c>
    </row>
    <row r="107" spans="1:6">
      <c r="A107" s="7" t="s">
        <v>3392</v>
      </c>
      <c r="B107" s="4" t="s">
        <v>3393</v>
      </c>
      <c r="C107" s="5" t="s">
        <v>3394</v>
      </c>
      <c r="D107" s="4">
        <v>7</v>
      </c>
      <c r="E107" s="4">
        <v>0</v>
      </c>
      <c r="F107" s="4" t="s">
        <v>10</v>
      </c>
    </row>
    <row r="108" spans="1:6">
      <c r="A108" s="7" t="s">
        <v>3395</v>
      </c>
      <c r="B108" s="4" t="s">
        <v>3396</v>
      </c>
      <c r="C108" s="5" t="s">
        <v>3397</v>
      </c>
      <c r="D108" s="4">
        <v>8</v>
      </c>
      <c r="E108" s="4">
        <v>0</v>
      </c>
      <c r="F108" s="4" t="s">
        <v>11</v>
      </c>
    </row>
    <row r="109" spans="1:6">
      <c r="A109" s="7" t="s">
        <v>3398</v>
      </c>
      <c r="B109" s="4" t="s">
        <v>3399</v>
      </c>
      <c r="C109" s="5" t="s">
        <v>3400</v>
      </c>
      <c r="D109" s="4">
        <v>9</v>
      </c>
      <c r="E109" s="4">
        <v>0</v>
      </c>
      <c r="F109" s="4" t="s">
        <v>11</v>
      </c>
    </row>
    <row r="110" spans="1:6">
      <c r="A110" s="7" t="s">
        <v>3401</v>
      </c>
      <c r="B110" s="4" t="s">
        <v>3402</v>
      </c>
      <c r="C110" s="5" t="s">
        <v>3403</v>
      </c>
      <c r="D110" s="4">
        <v>8</v>
      </c>
      <c r="E110" s="4">
        <v>0</v>
      </c>
      <c r="F110" s="4" t="s">
        <v>11</v>
      </c>
    </row>
  </sheetData>
  <autoFilter ref="A1:F110" xr:uid="{00000000-0009-0000-0000-000005000000}"/>
  <phoneticPr fontId="8" type="noConversion"/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  <hyperlink ref="C32" r:id="rId31" xr:uid="{00000000-0004-0000-0500-00001E000000}"/>
    <hyperlink ref="C33" r:id="rId32" xr:uid="{00000000-0004-0000-0500-00001F000000}"/>
    <hyperlink ref="C34" r:id="rId33" xr:uid="{00000000-0004-0000-0500-000020000000}"/>
    <hyperlink ref="C35" r:id="rId34" xr:uid="{00000000-0004-0000-0500-000021000000}"/>
    <hyperlink ref="C36" r:id="rId35" xr:uid="{00000000-0004-0000-0500-000022000000}"/>
    <hyperlink ref="C37" r:id="rId36" xr:uid="{00000000-0004-0000-0500-000023000000}"/>
    <hyperlink ref="C38" r:id="rId37" xr:uid="{00000000-0004-0000-0500-000024000000}"/>
    <hyperlink ref="C39" r:id="rId38" xr:uid="{00000000-0004-0000-0500-000025000000}"/>
    <hyperlink ref="C40" r:id="rId39" xr:uid="{00000000-0004-0000-0500-000026000000}"/>
    <hyperlink ref="C41" r:id="rId40" xr:uid="{00000000-0004-0000-0500-000027000000}"/>
    <hyperlink ref="C42" r:id="rId41" xr:uid="{00000000-0004-0000-0500-000028000000}"/>
    <hyperlink ref="C43" r:id="rId42" xr:uid="{00000000-0004-0000-0500-000029000000}"/>
    <hyperlink ref="C44" r:id="rId43" xr:uid="{00000000-0004-0000-0500-00002A000000}"/>
    <hyperlink ref="C45" r:id="rId44" xr:uid="{00000000-0004-0000-0500-00002B000000}"/>
    <hyperlink ref="C46" r:id="rId45" xr:uid="{00000000-0004-0000-0500-00002C000000}"/>
    <hyperlink ref="C47" r:id="rId46" xr:uid="{00000000-0004-0000-0500-00002D000000}"/>
    <hyperlink ref="C48" r:id="rId47" xr:uid="{00000000-0004-0000-0500-00002E000000}"/>
    <hyperlink ref="C49" r:id="rId48" xr:uid="{00000000-0004-0000-0500-00002F000000}"/>
    <hyperlink ref="C50" r:id="rId49" xr:uid="{00000000-0004-0000-0500-000030000000}"/>
    <hyperlink ref="C51" r:id="rId50" xr:uid="{00000000-0004-0000-0500-000031000000}"/>
    <hyperlink ref="C52" r:id="rId51" xr:uid="{00000000-0004-0000-0500-000032000000}"/>
    <hyperlink ref="C53" r:id="rId52" xr:uid="{00000000-0004-0000-0500-000033000000}"/>
    <hyperlink ref="C54" r:id="rId53" xr:uid="{00000000-0004-0000-0500-000034000000}"/>
    <hyperlink ref="C55" r:id="rId54" xr:uid="{00000000-0004-0000-0500-000035000000}"/>
    <hyperlink ref="C56" r:id="rId55" xr:uid="{00000000-0004-0000-0500-000036000000}"/>
    <hyperlink ref="C57" r:id="rId56" xr:uid="{00000000-0004-0000-0500-000037000000}"/>
    <hyperlink ref="C58" r:id="rId57" xr:uid="{00000000-0004-0000-0500-000038000000}"/>
    <hyperlink ref="C59" r:id="rId58" xr:uid="{00000000-0004-0000-0500-000039000000}"/>
    <hyperlink ref="C60" r:id="rId59" xr:uid="{00000000-0004-0000-0500-00003A000000}"/>
    <hyperlink ref="C61" r:id="rId60" xr:uid="{00000000-0004-0000-0500-00003B000000}"/>
    <hyperlink ref="C62" r:id="rId61" xr:uid="{00000000-0004-0000-0500-00003C000000}"/>
    <hyperlink ref="C63" r:id="rId62" xr:uid="{00000000-0004-0000-0500-00003D000000}"/>
    <hyperlink ref="C64" r:id="rId63" xr:uid="{00000000-0004-0000-0500-00003E000000}"/>
    <hyperlink ref="C65" r:id="rId64" xr:uid="{00000000-0004-0000-0500-00003F000000}"/>
    <hyperlink ref="C66" r:id="rId65" xr:uid="{00000000-0004-0000-0500-000040000000}"/>
    <hyperlink ref="C67" r:id="rId66" xr:uid="{00000000-0004-0000-0500-000041000000}"/>
    <hyperlink ref="C68" r:id="rId67" xr:uid="{00000000-0004-0000-0500-000042000000}"/>
    <hyperlink ref="C69" r:id="rId68" xr:uid="{00000000-0004-0000-0500-000043000000}"/>
    <hyperlink ref="C70" r:id="rId69" xr:uid="{00000000-0004-0000-0500-000044000000}"/>
    <hyperlink ref="C71" r:id="rId70" xr:uid="{00000000-0004-0000-0500-000045000000}"/>
    <hyperlink ref="C72" r:id="rId71" xr:uid="{00000000-0004-0000-0500-000046000000}"/>
    <hyperlink ref="C73" r:id="rId72" xr:uid="{00000000-0004-0000-0500-000047000000}"/>
    <hyperlink ref="C74" r:id="rId73" xr:uid="{00000000-0004-0000-0500-000048000000}"/>
    <hyperlink ref="C75" r:id="rId74" xr:uid="{00000000-0004-0000-0500-000049000000}"/>
    <hyperlink ref="C76" r:id="rId75" xr:uid="{00000000-0004-0000-0500-00004A000000}"/>
    <hyperlink ref="C77" r:id="rId76" xr:uid="{00000000-0004-0000-0500-00004B000000}"/>
    <hyperlink ref="C78" r:id="rId77" xr:uid="{00000000-0004-0000-0500-00004C000000}"/>
    <hyperlink ref="C79" r:id="rId78" xr:uid="{00000000-0004-0000-0500-00004D000000}"/>
    <hyperlink ref="C80" r:id="rId79" xr:uid="{00000000-0004-0000-0500-00004E000000}"/>
    <hyperlink ref="C81" r:id="rId80" xr:uid="{00000000-0004-0000-0500-00004F000000}"/>
    <hyperlink ref="C82" r:id="rId81" xr:uid="{00000000-0004-0000-0500-000050000000}"/>
    <hyperlink ref="C83" r:id="rId82" xr:uid="{00000000-0004-0000-0500-000051000000}"/>
    <hyperlink ref="C84" r:id="rId83" xr:uid="{00000000-0004-0000-0500-000052000000}"/>
    <hyperlink ref="C85" r:id="rId84" xr:uid="{00000000-0004-0000-0500-000053000000}"/>
    <hyperlink ref="C86" r:id="rId85" xr:uid="{00000000-0004-0000-0500-000054000000}"/>
    <hyperlink ref="C87" r:id="rId86" xr:uid="{00000000-0004-0000-0500-000055000000}"/>
    <hyperlink ref="C88" r:id="rId87" xr:uid="{00000000-0004-0000-0500-000056000000}"/>
    <hyperlink ref="C89" r:id="rId88" xr:uid="{00000000-0004-0000-0500-000057000000}"/>
    <hyperlink ref="C90" r:id="rId89" xr:uid="{00000000-0004-0000-0500-000058000000}"/>
    <hyperlink ref="C91" r:id="rId90" xr:uid="{00000000-0004-0000-0500-000059000000}"/>
    <hyperlink ref="C92" r:id="rId91" xr:uid="{00000000-0004-0000-0500-00005A000000}"/>
    <hyperlink ref="C93" r:id="rId92" xr:uid="{00000000-0004-0000-0500-00005B000000}"/>
    <hyperlink ref="C94" r:id="rId93" xr:uid="{00000000-0004-0000-0500-00005C000000}"/>
    <hyperlink ref="C95" r:id="rId94" xr:uid="{00000000-0004-0000-0500-00005D000000}"/>
    <hyperlink ref="C96" r:id="rId95" xr:uid="{00000000-0004-0000-0500-00005E000000}"/>
    <hyperlink ref="C97" r:id="rId96" xr:uid="{00000000-0004-0000-0500-00005F000000}"/>
    <hyperlink ref="C98" r:id="rId97" xr:uid="{00000000-0004-0000-0500-000060000000}"/>
    <hyperlink ref="C99" r:id="rId98" xr:uid="{00000000-0004-0000-0500-000061000000}"/>
    <hyperlink ref="C100" r:id="rId99" xr:uid="{00000000-0004-0000-0500-000062000000}"/>
    <hyperlink ref="C101" r:id="rId100" xr:uid="{00000000-0004-0000-0500-000063000000}"/>
    <hyperlink ref="C102" r:id="rId101" xr:uid="{00000000-0004-0000-0500-000064000000}"/>
    <hyperlink ref="C103" r:id="rId102" xr:uid="{00000000-0004-0000-0500-000065000000}"/>
    <hyperlink ref="C104" r:id="rId103" xr:uid="{00000000-0004-0000-0500-000066000000}"/>
    <hyperlink ref="C105" r:id="rId104" xr:uid="{00000000-0004-0000-0500-000067000000}"/>
    <hyperlink ref="C106" r:id="rId105" xr:uid="{00000000-0004-0000-0500-000068000000}"/>
    <hyperlink ref="C107" r:id="rId106" xr:uid="{00000000-0004-0000-0500-000069000000}"/>
    <hyperlink ref="C108" r:id="rId107" xr:uid="{00000000-0004-0000-0500-00006A000000}"/>
    <hyperlink ref="C109" r:id="rId108" xr:uid="{00000000-0004-0000-0500-00006B000000}"/>
    <hyperlink ref="C110" r:id="rId109" xr:uid="{00000000-0004-0000-0500-00006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主站</vt:lpstr>
      <vt:lpstr>LCP</vt:lpstr>
      <vt:lpstr>LCS</vt:lpstr>
      <vt:lpstr>剑指Offer</vt:lpstr>
      <vt:lpstr>剑指Offer专项突破版</vt:lpstr>
      <vt:lpstr>程序员面试金典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易 陈</cp:lastModifiedBy>
  <dcterms:created xsi:type="dcterms:W3CDTF">2023-04-06T08:43:21Z</dcterms:created>
  <dcterms:modified xsi:type="dcterms:W3CDTF">2026-10-11T09:24:44Z</dcterms:modified>
</cp:coreProperties>
</file>