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ga\OneDrive\Desktop\"/>
    </mc:Choice>
  </mc:AlternateContent>
  <xr:revisionPtr revIDLastSave="0" documentId="8_{9C88C684-D809-485D-AB6D-C8F462FEE7AF}" xr6:coauthVersionLast="47" xr6:coauthVersionMax="47" xr10:uidLastSave="{00000000-0000-0000-0000-000000000000}"/>
  <bookViews>
    <workbookView xWindow="2229" yWindow="2229" windowWidth="24685" windowHeight="13148" xr2:uid="{21FD2D32-EB6C-42FD-B208-073FCDE0224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<sst xmlns="http://schemas.openxmlformats.org/spreadsheetml/2006/main" count="10" uniqueCount="5">
  <si>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BTC</t>
  </si>
  <si>
    <t>ETH</t>
  </si>
  <si>
    <t>DOGE</t>
  </si>
  <si>
    <t>ETC</t>
  </si>
  <si>
    <t>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</si>
</sst>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164" fontId="1" fillId="0" borderId="1" xfId="0" applyNumberFormat="1" applyFont="1" applyBorder="1"/>
    <xf numFmtId="164" fontId="2" fillId="2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165" fontId="2" fillId="2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/>
    <xf numFmtId="14" fontId="1" fillId="3" borderId="1" xfId="0" applyNumberFormat="1" applyFont="1" applyFill="1" applyBorder="1"/>
    <xf numFmtId="164" fontId="2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/>
    <xf numFmtId="164" fontId="2" fillId="4" borderId="1" xfId="0" applyNumberFormat="1" applyFont="1" applyFill="1" applyBorder="1" applyAlignment="1">
      <alignment horizontal="right" vertical="center"/>
    </xf>
    <xf numFmtId="14" fontId="1" fillId="4" borderId="1" xfId="0" applyNumberFormat="1" applyFont="1" applyFill="1" applyBorder="1"/>
    <xf numFmtId="164" fontId="2" fillId="5" borderId="1" xfId="0" applyNumberFormat="1" applyFont="1" applyFill="1" applyBorder="1" applyAlignment="1">
      <alignment horizontal="right" vertical="center"/>
    </xf>
    <xf numFmtId="14" fontId="1" fillId="5" borderId="1" xfId="0" applyNumberFormat="1" applyFont="1" applyFill="1" applyBorder="1"/>
    <xf numFmtId="164" fontId="2" fillId="6" borderId="1" xfId="0" applyNumberFormat="1" applyFont="1" applyFill="1" applyBorder="1" applyAlignment="1">
      <alignment horizontal="right" vertical="center"/>
    </xf>
    <xf numFmtId="14" fontId="1" fillId="6" borderId="1" xfId="0" applyNumberFormat="1" applyFont="1" applyFill="1" applyBorder="1"/>
    <xf numFmtId="164" fontId="2" fillId="7" borderId="1" xfId="0" applyNumberFormat="1" applyFont="1" applyFill="1" applyBorder="1"/>
    <xf numFmtId="14" fontId="1" fillId="7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19100337822712E-2"/>
          <c:y val="9.0421123258475747E-2"/>
          <c:w val="0.93259735071027883"/>
          <c:h val="0.7388647330284067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m/d/yyyy</c:formatCode>
                <c:ptCount val="37"/>
                <c:pt idx="0">
                  <c:v>43089</c:v>
                </c:pt>
                <c:pt idx="1">
                  <c:v>43090</c:v>
                </c:pt>
                <c:pt idx="2">
                  <c:v>43091</c:v>
                </c:pt>
                <c:pt idx="3">
                  <c:v>43092</c:v>
                </c:pt>
                <c:pt idx="4">
                  <c:v>43093</c:v>
                </c:pt>
                <c:pt idx="5">
                  <c:v>43094</c:v>
                </c:pt>
                <c:pt idx="6">
                  <c:v>43095</c:v>
                </c:pt>
                <c:pt idx="7">
                  <c:v>43096</c:v>
                </c:pt>
                <c:pt idx="8">
                  <c:v>43097</c:v>
                </c:pt>
                <c:pt idx="9">
                  <c:v>43098</c:v>
                </c:pt>
                <c:pt idx="10">
                  <c:v>43099</c:v>
                </c:pt>
                <c:pt idx="11">
                  <c:v>43100</c:v>
                </c:pt>
                <c:pt idx="12">
                  <c:v>43101</c:v>
                </c:pt>
                <c:pt idx="13">
                  <c:v>43102</c:v>
                </c:pt>
                <c:pt idx="14">
                  <c:v>43103</c:v>
                </c:pt>
                <c:pt idx="15">
                  <c:v>43104</c:v>
                </c:pt>
                <c:pt idx="16">
                  <c:v>43105</c:v>
                </c:pt>
                <c:pt idx="17">
                  <c:v>43106</c:v>
                </c:pt>
                <c:pt idx="18">
                  <c:v>43107</c:v>
                </c:pt>
                <c:pt idx="19">
                  <c:v>43108</c:v>
                </c:pt>
                <c:pt idx="20">
                  <c:v>43109</c:v>
                </c:pt>
                <c:pt idx="21">
                  <c:v>43110</c:v>
                </c:pt>
                <c:pt idx="22">
                  <c:v>43111</c:v>
                </c:pt>
                <c:pt idx="23">
                  <c:v>43112</c:v>
                </c:pt>
                <c:pt idx="24">
                  <c:v>43113</c:v>
                </c:pt>
                <c:pt idx="25">
                  <c:v>43114</c:v>
                </c:pt>
                <c:pt idx="26">
                  <c:v>43115</c:v>
                </c:pt>
                <c:pt idx="27">
                  <c:v>43116</c:v>
                </c:pt>
                <c:pt idx="28">
                  <c:v>43117</c:v>
                </c:pt>
                <c:pt idx="29">
                  <c:v>43118</c:v>
                </c:pt>
                <c:pt idx="30">
                  <c:v>43119</c:v>
                </c:pt>
                <c:pt idx="31">
                  <c:v>43120</c:v>
                </c:pt>
                <c:pt idx="32">
                  <c:v>43121</c:v>
                </c:pt>
                <c:pt idx="33">
                  <c:v>43122</c:v>
                </c:pt>
                <c:pt idx="34">
                  <c:v>43123</c:v>
                </c:pt>
                <c:pt idx="35">
                  <c:v>43124</c:v>
                </c:pt>
                <c:pt idx="36">
                  <c:v>43125</c:v>
                </c:pt>
              </c:numCache>
            </c:numRef>
          </c:cat>
          <c:val>
            <c:numRef>
              <c:f>Sheet1!$B$2:$B$38</c:f>
              <c:numCache>
                <c:formatCode>"$"#,##0.00</c:formatCode>
                <c:ptCount val="37"/>
                <c:pt idx="0">
                  <c:v>16624.599999999999</c:v>
                </c:pt>
                <c:pt idx="1">
                  <c:v>15802.9</c:v>
                </c:pt>
                <c:pt idx="2">
                  <c:v>13831.8</c:v>
                </c:pt>
                <c:pt idx="3">
                  <c:v>14699.2</c:v>
                </c:pt>
                <c:pt idx="4">
                  <c:v>13925.8</c:v>
                </c:pt>
                <c:pt idx="5">
                  <c:v>14026.6</c:v>
                </c:pt>
                <c:pt idx="6">
                  <c:v>16099.8</c:v>
                </c:pt>
                <c:pt idx="7">
                  <c:v>15838.5</c:v>
                </c:pt>
                <c:pt idx="8">
                  <c:v>14606.5</c:v>
                </c:pt>
                <c:pt idx="9">
                  <c:v>14656.2</c:v>
                </c:pt>
                <c:pt idx="10">
                  <c:v>12952.2</c:v>
                </c:pt>
                <c:pt idx="11">
                  <c:v>14156.4</c:v>
                </c:pt>
                <c:pt idx="12">
                  <c:v>13657.2</c:v>
                </c:pt>
                <c:pt idx="13">
                  <c:v>14982.1</c:v>
                </c:pt>
                <c:pt idx="14">
                  <c:v>15201</c:v>
                </c:pt>
                <c:pt idx="15">
                  <c:v>15599.2</c:v>
                </c:pt>
                <c:pt idx="16">
                  <c:v>17429.5</c:v>
                </c:pt>
                <c:pt idx="17">
                  <c:v>17527</c:v>
                </c:pt>
                <c:pt idx="18">
                  <c:v>16477.599999999999</c:v>
                </c:pt>
                <c:pt idx="19">
                  <c:v>15170.1</c:v>
                </c:pt>
                <c:pt idx="20">
                  <c:v>14595.4</c:v>
                </c:pt>
                <c:pt idx="21">
                  <c:v>14973.3</c:v>
                </c:pt>
                <c:pt idx="22">
                  <c:v>13405.8</c:v>
                </c:pt>
                <c:pt idx="23">
                  <c:v>13980.6</c:v>
                </c:pt>
                <c:pt idx="24">
                  <c:v>14360.2</c:v>
                </c:pt>
                <c:pt idx="25">
                  <c:v>13772</c:v>
                </c:pt>
                <c:pt idx="26">
                  <c:v>13819.8</c:v>
                </c:pt>
                <c:pt idx="27">
                  <c:v>11490.5</c:v>
                </c:pt>
                <c:pt idx="28">
                  <c:v>11188.6</c:v>
                </c:pt>
                <c:pt idx="29">
                  <c:v>11474.9</c:v>
                </c:pt>
                <c:pt idx="30">
                  <c:v>11607.4</c:v>
                </c:pt>
                <c:pt idx="31">
                  <c:v>12899.2</c:v>
                </c:pt>
                <c:pt idx="32">
                  <c:v>11600.1</c:v>
                </c:pt>
                <c:pt idx="33">
                  <c:v>10931.4</c:v>
                </c:pt>
                <c:pt idx="34">
                  <c:v>10868.4</c:v>
                </c:pt>
                <c:pt idx="35">
                  <c:v>11359.4</c:v>
                </c:pt>
                <c:pt idx="36">
                  <c:v>11259.4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F-495E-96C8-4BA68CB550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m/d/yyyy</c:formatCode>
                <c:ptCount val="37"/>
                <c:pt idx="0">
                  <c:v>43089</c:v>
                </c:pt>
                <c:pt idx="1">
                  <c:v>43090</c:v>
                </c:pt>
                <c:pt idx="2">
                  <c:v>43091</c:v>
                </c:pt>
                <c:pt idx="3">
                  <c:v>43092</c:v>
                </c:pt>
                <c:pt idx="4">
                  <c:v>43093</c:v>
                </c:pt>
                <c:pt idx="5">
                  <c:v>43094</c:v>
                </c:pt>
                <c:pt idx="6">
                  <c:v>43095</c:v>
                </c:pt>
                <c:pt idx="7">
                  <c:v>43096</c:v>
                </c:pt>
                <c:pt idx="8">
                  <c:v>43097</c:v>
                </c:pt>
                <c:pt idx="9">
                  <c:v>43098</c:v>
                </c:pt>
                <c:pt idx="10">
                  <c:v>43099</c:v>
                </c:pt>
                <c:pt idx="11">
                  <c:v>43100</c:v>
                </c:pt>
                <c:pt idx="12">
                  <c:v>43101</c:v>
                </c:pt>
                <c:pt idx="13">
                  <c:v>43102</c:v>
                </c:pt>
                <c:pt idx="14">
                  <c:v>43103</c:v>
                </c:pt>
                <c:pt idx="15">
                  <c:v>43104</c:v>
                </c:pt>
                <c:pt idx="16">
                  <c:v>43105</c:v>
                </c:pt>
                <c:pt idx="17">
                  <c:v>43106</c:v>
                </c:pt>
                <c:pt idx="18">
                  <c:v>43107</c:v>
                </c:pt>
                <c:pt idx="19">
                  <c:v>43108</c:v>
                </c:pt>
                <c:pt idx="20">
                  <c:v>43109</c:v>
                </c:pt>
                <c:pt idx="21">
                  <c:v>43110</c:v>
                </c:pt>
                <c:pt idx="22">
                  <c:v>43111</c:v>
                </c:pt>
                <c:pt idx="23">
                  <c:v>43112</c:v>
                </c:pt>
                <c:pt idx="24">
                  <c:v>43113</c:v>
                </c:pt>
                <c:pt idx="25">
                  <c:v>43114</c:v>
                </c:pt>
                <c:pt idx="26">
                  <c:v>43115</c:v>
                </c:pt>
                <c:pt idx="27">
                  <c:v>43116</c:v>
                </c:pt>
                <c:pt idx="28">
                  <c:v>43117</c:v>
                </c:pt>
                <c:pt idx="29">
                  <c:v>43118</c:v>
                </c:pt>
                <c:pt idx="30">
                  <c:v>43119</c:v>
                </c:pt>
                <c:pt idx="31">
                  <c:v>43120</c:v>
                </c:pt>
                <c:pt idx="32">
                  <c:v>43121</c:v>
                </c:pt>
                <c:pt idx="33">
                  <c:v>43122</c:v>
                </c:pt>
                <c:pt idx="34">
                  <c:v>43123</c:v>
                </c:pt>
                <c:pt idx="35">
                  <c:v>43124</c:v>
                </c:pt>
                <c:pt idx="36">
                  <c:v>43125</c:v>
                </c:pt>
              </c:numCache>
            </c:numRef>
          </c:cat>
          <c:val>
            <c:numRef>
              <c:f>Sheet1!$C$2:$C$38</c:f>
              <c:numCache>
                <c:formatCode>"$"#,##0.00</c:formatCode>
                <c:ptCount val="37"/>
                <c:pt idx="0">
                  <c:v>819.09</c:v>
                </c:pt>
                <c:pt idx="1">
                  <c:v>821.06</c:v>
                </c:pt>
                <c:pt idx="2">
                  <c:v>674.86</c:v>
                </c:pt>
                <c:pt idx="3">
                  <c:v>719.39</c:v>
                </c:pt>
                <c:pt idx="4">
                  <c:v>694.15</c:v>
                </c:pt>
                <c:pt idx="5">
                  <c:v>765.83</c:v>
                </c:pt>
                <c:pt idx="6">
                  <c:v>773.84</c:v>
                </c:pt>
                <c:pt idx="7">
                  <c:v>762.84</c:v>
                </c:pt>
                <c:pt idx="8">
                  <c:v>737.02</c:v>
                </c:pt>
                <c:pt idx="9">
                  <c:v>753.59</c:v>
                </c:pt>
                <c:pt idx="10">
                  <c:v>717.26</c:v>
                </c:pt>
                <c:pt idx="11">
                  <c:v>756.73</c:v>
                </c:pt>
                <c:pt idx="12">
                  <c:v>772.64</c:v>
                </c:pt>
                <c:pt idx="13">
                  <c:v>884.44</c:v>
                </c:pt>
                <c:pt idx="14">
                  <c:v>962.72</c:v>
                </c:pt>
                <c:pt idx="15">
                  <c:v>980.92</c:v>
                </c:pt>
                <c:pt idx="16">
                  <c:v>997.72</c:v>
                </c:pt>
                <c:pt idx="17">
                  <c:v>1041.68</c:v>
                </c:pt>
                <c:pt idx="18">
                  <c:v>1153.17</c:v>
                </c:pt>
                <c:pt idx="19">
                  <c:v>1148.53</c:v>
                </c:pt>
                <c:pt idx="20">
                  <c:v>1299.74</c:v>
                </c:pt>
                <c:pt idx="21">
                  <c:v>1255.82</c:v>
                </c:pt>
                <c:pt idx="22">
                  <c:v>1154.93</c:v>
                </c:pt>
                <c:pt idx="23">
                  <c:v>1273.2</c:v>
                </c:pt>
                <c:pt idx="24">
                  <c:v>1396.42</c:v>
                </c:pt>
                <c:pt idx="25">
                  <c:v>1366.77</c:v>
                </c:pt>
                <c:pt idx="26">
                  <c:v>1291.92</c:v>
                </c:pt>
                <c:pt idx="27">
                  <c:v>1053.69</c:v>
                </c:pt>
                <c:pt idx="28">
                  <c:v>1014.25</c:v>
                </c:pt>
                <c:pt idx="29">
                  <c:v>1036.28</c:v>
                </c:pt>
                <c:pt idx="30">
                  <c:v>1039.0999999999999</c:v>
                </c:pt>
                <c:pt idx="31">
                  <c:v>1155.1500000000001</c:v>
                </c:pt>
                <c:pt idx="32">
                  <c:v>1049.58</c:v>
                </c:pt>
                <c:pt idx="33">
                  <c:v>1003.26</c:v>
                </c:pt>
                <c:pt idx="34">
                  <c:v>986.23</c:v>
                </c:pt>
                <c:pt idx="35">
                  <c:v>1058.78</c:v>
                </c:pt>
                <c:pt idx="36">
                  <c:v>1056.03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F-495E-96C8-4BA68CB550B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m/d/yyyy</c:formatCode>
                <c:ptCount val="37"/>
                <c:pt idx="0">
                  <c:v>43089</c:v>
                </c:pt>
                <c:pt idx="1">
                  <c:v>43090</c:v>
                </c:pt>
                <c:pt idx="2">
                  <c:v>43091</c:v>
                </c:pt>
                <c:pt idx="3">
                  <c:v>43092</c:v>
                </c:pt>
                <c:pt idx="4">
                  <c:v>43093</c:v>
                </c:pt>
                <c:pt idx="5">
                  <c:v>43094</c:v>
                </c:pt>
                <c:pt idx="6">
                  <c:v>43095</c:v>
                </c:pt>
                <c:pt idx="7">
                  <c:v>43096</c:v>
                </c:pt>
                <c:pt idx="8">
                  <c:v>43097</c:v>
                </c:pt>
                <c:pt idx="9">
                  <c:v>43098</c:v>
                </c:pt>
                <c:pt idx="10">
                  <c:v>43099</c:v>
                </c:pt>
                <c:pt idx="11">
                  <c:v>43100</c:v>
                </c:pt>
                <c:pt idx="12">
                  <c:v>43101</c:v>
                </c:pt>
                <c:pt idx="13">
                  <c:v>43102</c:v>
                </c:pt>
                <c:pt idx="14">
                  <c:v>43103</c:v>
                </c:pt>
                <c:pt idx="15">
                  <c:v>43104</c:v>
                </c:pt>
                <c:pt idx="16">
                  <c:v>43105</c:v>
                </c:pt>
                <c:pt idx="17">
                  <c:v>43106</c:v>
                </c:pt>
                <c:pt idx="18">
                  <c:v>43107</c:v>
                </c:pt>
                <c:pt idx="19">
                  <c:v>43108</c:v>
                </c:pt>
                <c:pt idx="20">
                  <c:v>43109</c:v>
                </c:pt>
                <c:pt idx="21">
                  <c:v>43110</c:v>
                </c:pt>
                <c:pt idx="22">
                  <c:v>43111</c:v>
                </c:pt>
                <c:pt idx="23">
                  <c:v>43112</c:v>
                </c:pt>
                <c:pt idx="24">
                  <c:v>43113</c:v>
                </c:pt>
                <c:pt idx="25">
                  <c:v>43114</c:v>
                </c:pt>
                <c:pt idx="26">
                  <c:v>43115</c:v>
                </c:pt>
                <c:pt idx="27">
                  <c:v>43116</c:v>
                </c:pt>
                <c:pt idx="28">
                  <c:v>43117</c:v>
                </c:pt>
                <c:pt idx="29">
                  <c:v>43118</c:v>
                </c:pt>
                <c:pt idx="30">
                  <c:v>43119</c:v>
                </c:pt>
                <c:pt idx="31">
                  <c:v>43120</c:v>
                </c:pt>
                <c:pt idx="32">
                  <c:v>43121</c:v>
                </c:pt>
                <c:pt idx="33">
                  <c:v>43122</c:v>
                </c:pt>
                <c:pt idx="34">
                  <c:v>43123</c:v>
                </c:pt>
                <c:pt idx="35">
                  <c:v>43124</c:v>
                </c:pt>
                <c:pt idx="36">
                  <c:v>43125</c:v>
                </c:pt>
              </c:numCache>
            </c:numRef>
          </c:cat>
          <c:val>
            <c:numRef>
              <c:f>Sheet1!$D$2:$D$38</c:f>
              <c:numCache>
                <c:formatCode>"$"#,##0.00</c:formatCode>
                <c:ptCount val="37"/>
                <c:pt idx="0">
                  <c:v>44.05</c:v>
                </c:pt>
                <c:pt idx="1">
                  <c:v>42.1</c:v>
                </c:pt>
                <c:pt idx="2">
                  <c:v>30.96</c:v>
                </c:pt>
                <c:pt idx="3">
                  <c:v>32.72</c:v>
                </c:pt>
                <c:pt idx="4">
                  <c:v>30.78</c:v>
                </c:pt>
                <c:pt idx="5">
                  <c:v>32.35</c:v>
                </c:pt>
                <c:pt idx="6">
                  <c:v>32.9</c:v>
                </c:pt>
                <c:pt idx="7">
                  <c:v>32.14</c:v>
                </c:pt>
                <c:pt idx="8">
                  <c:v>29.53</c:v>
                </c:pt>
                <c:pt idx="9">
                  <c:v>30.03</c:v>
                </c:pt>
                <c:pt idx="10">
                  <c:v>26.92</c:v>
                </c:pt>
                <c:pt idx="11">
                  <c:v>28</c:v>
                </c:pt>
                <c:pt idx="12">
                  <c:v>34.17</c:v>
                </c:pt>
                <c:pt idx="13">
                  <c:v>34.92</c:v>
                </c:pt>
                <c:pt idx="14">
                  <c:v>34.86</c:v>
                </c:pt>
                <c:pt idx="15">
                  <c:v>36.32</c:v>
                </c:pt>
                <c:pt idx="16">
                  <c:v>36.200000000000003</c:v>
                </c:pt>
                <c:pt idx="17">
                  <c:v>38.42</c:v>
                </c:pt>
                <c:pt idx="18">
                  <c:v>40.79</c:v>
                </c:pt>
                <c:pt idx="19">
                  <c:v>34.19</c:v>
                </c:pt>
                <c:pt idx="20">
                  <c:v>38.32</c:v>
                </c:pt>
                <c:pt idx="21">
                  <c:v>36.950000000000003</c:v>
                </c:pt>
                <c:pt idx="22">
                  <c:v>32.79</c:v>
                </c:pt>
                <c:pt idx="23">
                  <c:v>36.4</c:v>
                </c:pt>
                <c:pt idx="24">
                  <c:v>42.39</c:v>
                </c:pt>
                <c:pt idx="25">
                  <c:v>42.96</c:v>
                </c:pt>
                <c:pt idx="26">
                  <c:v>40.5</c:v>
                </c:pt>
                <c:pt idx="27">
                  <c:v>28.46</c:v>
                </c:pt>
                <c:pt idx="28">
                  <c:v>29.12</c:v>
                </c:pt>
                <c:pt idx="29">
                  <c:v>30.19</c:v>
                </c:pt>
                <c:pt idx="30">
                  <c:v>31.7</c:v>
                </c:pt>
                <c:pt idx="31">
                  <c:v>35.01</c:v>
                </c:pt>
                <c:pt idx="32">
                  <c:v>30.32</c:v>
                </c:pt>
                <c:pt idx="33">
                  <c:v>29.26</c:v>
                </c:pt>
                <c:pt idx="34">
                  <c:v>28.37</c:v>
                </c:pt>
                <c:pt idx="35">
                  <c:v>29.6</c:v>
                </c:pt>
                <c:pt idx="36">
                  <c:v>29.19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F-495E-96C8-4BA68CB550B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m/d/yyyy</c:formatCode>
                <c:ptCount val="37"/>
                <c:pt idx="0">
                  <c:v>43089</c:v>
                </c:pt>
                <c:pt idx="1">
                  <c:v>43090</c:v>
                </c:pt>
                <c:pt idx="2">
                  <c:v>43091</c:v>
                </c:pt>
                <c:pt idx="3">
                  <c:v>43092</c:v>
                </c:pt>
                <c:pt idx="4">
                  <c:v>43093</c:v>
                </c:pt>
                <c:pt idx="5">
                  <c:v>43094</c:v>
                </c:pt>
                <c:pt idx="6">
                  <c:v>43095</c:v>
                </c:pt>
                <c:pt idx="7">
                  <c:v>43096</c:v>
                </c:pt>
                <c:pt idx="8">
                  <c:v>43097</c:v>
                </c:pt>
                <c:pt idx="9">
                  <c:v>43098</c:v>
                </c:pt>
                <c:pt idx="10">
                  <c:v>43099</c:v>
                </c:pt>
                <c:pt idx="11">
                  <c:v>43100</c:v>
                </c:pt>
                <c:pt idx="12">
                  <c:v>43101</c:v>
                </c:pt>
                <c:pt idx="13">
                  <c:v>43102</c:v>
                </c:pt>
                <c:pt idx="14">
                  <c:v>43103</c:v>
                </c:pt>
                <c:pt idx="15">
                  <c:v>43104</c:v>
                </c:pt>
                <c:pt idx="16">
                  <c:v>43105</c:v>
                </c:pt>
                <c:pt idx="17">
                  <c:v>43106</c:v>
                </c:pt>
                <c:pt idx="18">
                  <c:v>43107</c:v>
                </c:pt>
                <c:pt idx="19">
                  <c:v>43108</c:v>
                </c:pt>
                <c:pt idx="20">
                  <c:v>43109</c:v>
                </c:pt>
                <c:pt idx="21">
                  <c:v>43110</c:v>
                </c:pt>
                <c:pt idx="22">
                  <c:v>43111</c:v>
                </c:pt>
                <c:pt idx="23">
                  <c:v>43112</c:v>
                </c:pt>
                <c:pt idx="24">
                  <c:v>43113</c:v>
                </c:pt>
                <c:pt idx="25">
                  <c:v>43114</c:v>
                </c:pt>
                <c:pt idx="26">
                  <c:v>43115</c:v>
                </c:pt>
                <c:pt idx="27">
                  <c:v>43116</c:v>
                </c:pt>
                <c:pt idx="28">
                  <c:v>43117</c:v>
                </c:pt>
                <c:pt idx="29">
                  <c:v>43118</c:v>
                </c:pt>
                <c:pt idx="30">
                  <c:v>43119</c:v>
                </c:pt>
                <c:pt idx="31">
                  <c:v>43120</c:v>
                </c:pt>
                <c:pt idx="32">
                  <c:v>43121</c:v>
                </c:pt>
                <c:pt idx="33">
                  <c:v>43122</c:v>
                </c:pt>
                <c:pt idx="34">
                  <c:v>43123</c:v>
                </c:pt>
                <c:pt idx="35">
                  <c:v>43124</c:v>
                </c:pt>
                <c:pt idx="36">
                  <c:v>43125</c:v>
                </c:pt>
              </c:numCache>
            </c:numRef>
          </c:cat>
          <c:val>
            <c:numRef>
              <c:f>Sheet1!$F$2:$F$38</c:f>
              <c:numCache>
                <c:formatCode>"$"#,##0.00</c:formatCode>
                <c:ptCount val="37"/>
                <c:pt idx="0">
                  <c:v>3923.07</c:v>
                </c:pt>
                <c:pt idx="1">
                  <c:v>3267.17</c:v>
                </c:pt>
                <c:pt idx="2">
                  <c:v>2696.69</c:v>
                </c:pt>
                <c:pt idx="3">
                  <c:v>3257.08</c:v>
                </c:pt>
                <c:pt idx="4">
                  <c:v>2903.12</c:v>
                </c:pt>
                <c:pt idx="5">
                  <c:v>2954.69</c:v>
                </c:pt>
                <c:pt idx="6">
                  <c:v>3108.89</c:v>
                </c:pt>
                <c:pt idx="7">
                  <c:v>2889.52</c:v>
                </c:pt>
                <c:pt idx="8">
                  <c:v>2566.64</c:v>
                </c:pt>
                <c:pt idx="9">
                  <c:v>2779.95</c:v>
                </c:pt>
                <c:pt idx="10">
                  <c:v>2392.41</c:v>
                </c:pt>
                <c:pt idx="11">
                  <c:v>2533.0100000000002</c:v>
                </c:pt>
                <c:pt idx="12">
                  <c:v>2432.54</c:v>
                </c:pt>
                <c:pt idx="13">
                  <c:v>2711</c:v>
                </c:pt>
                <c:pt idx="14">
                  <c:v>2608.69</c:v>
                </c:pt>
                <c:pt idx="15">
                  <c:v>2430.1799999999998</c:v>
                </c:pt>
                <c:pt idx="16">
                  <c:v>2584.48</c:v>
                </c:pt>
                <c:pt idx="17">
                  <c:v>2786.65</c:v>
                </c:pt>
                <c:pt idx="18">
                  <c:v>2786.88</c:v>
                </c:pt>
                <c:pt idx="19">
                  <c:v>2421.4699999999998</c:v>
                </c:pt>
                <c:pt idx="20">
                  <c:v>2391.56</c:v>
                </c:pt>
                <c:pt idx="21">
                  <c:v>2895.38</c:v>
                </c:pt>
                <c:pt idx="22">
                  <c:v>2462.61</c:v>
                </c:pt>
                <c:pt idx="23">
                  <c:v>2620.9899999999998</c:v>
                </c:pt>
                <c:pt idx="24">
                  <c:v>2685.29</c:v>
                </c:pt>
                <c:pt idx="25">
                  <c:v>2553.3200000000002</c:v>
                </c:pt>
                <c:pt idx="26">
                  <c:v>2401.54</c:v>
                </c:pt>
                <c:pt idx="27">
                  <c:v>1772.07</c:v>
                </c:pt>
                <c:pt idx="28">
                  <c:v>1748.05</c:v>
                </c:pt>
                <c:pt idx="29">
                  <c:v>1756.75</c:v>
                </c:pt>
                <c:pt idx="30">
                  <c:v>1769.62</c:v>
                </c:pt>
                <c:pt idx="31">
                  <c:v>2032.12</c:v>
                </c:pt>
                <c:pt idx="32">
                  <c:v>1776.64</c:v>
                </c:pt>
                <c:pt idx="33">
                  <c:v>1621.92</c:v>
                </c:pt>
                <c:pt idx="34">
                  <c:v>1621.46</c:v>
                </c:pt>
                <c:pt idx="35">
                  <c:v>1639.13</c:v>
                </c:pt>
                <c:pt idx="36">
                  <c:v>1642.12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F-495E-96C8-4BA68CB5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98879"/>
        <c:axId val="457498463"/>
      </c:lineChar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DOGE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m/d/yyyy</c:formatCode>
                <c:ptCount val="37"/>
                <c:pt idx="0">
                  <c:v>43089</c:v>
                </c:pt>
                <c:pt idx="1">
                  <c:v>43090</c:v>
                </c:pt>
                <c:pt idx="2">
                  <c:v>43091</c:v>
                </c:pt>
                <c:pt idx="3">
                  <c:v>43092</c:v>
                </c:pt>
                <c:pt idx="4">
                  <c:v>43093</c:v>
                </c:pt>
                <c:pt idx="5">
                  <c:v>43094</c:v>
                </c:pt>
                <c:pt idx="6">
                  <c:v>43095</c:v>
                </c:pt>
                <c:pt idx="7">
                  <c:v>43096</c:v>
                </c:pt>
                <c:pt idx="8">
                  <c:v>43097</c:v>
                </c:pt>
                <c:pt idx="9">
                  <c:v>43098</c:v>
                </c:pt>
                <c:pt idx="10">
                  <c:v>43099</c:v>
                </c:pt>
                <c:pt idx="11">
                  <c:v>43100</c:v>
                </c:pt>
                <c:pt idx="12">
                  <c:v>43101</c:v>
                </c:pt>
                <c:pt idx="13">
                  <c:v>43102</c:v>
                </c:pt>
                <c:pt idx="14">
                  <c:v>43103</c:v>
                </c:pt>
                <c:pt idx="15">
                  <c:v>43104</c:v>
                </c:pt>
                <c:pt idx="16">
                  <c:v>43105</c:v>
                </c:pt>
                <c:pt idx="17">
                  <c:v>43106</c:v>
                </c:pt>
                <c:pt idx="18">
                  <c:v>43107</c:v>
                </c:pt>
                <c:pt idx="19">
                  <c:v>43108</c:v>
                </c:pt>
                <c:pt idx="20">
                  <c:v>43109</c:v>
                </c:pt>
                <c:pt idx="21">
                  <c:v>43110</c:v>
                </c:pt>
                <c:pt idx="22">
                  <c:v>43111</c:v>
                </c:pt>
                <c:pt idx="23">
                  <c:v>43112</c:v>
                </c:pt>
                <c:pt idx="24">
                  <c:v>43113</c:v>
                </c:pt>
                <c:pt idx="25">
                  <c:v>43114</c:v>
                </c:pt>
                <c:pt idx="26">
                  <c:v>43115</c:v>
                </c:pt>
                <c:pt idx="27">
                  <c:v>43116</c:v>
                </c:pt>
                <c:pt idx="28">
                  <c:v>43117</c:v>
                </c:pt>
                <c:pt idx="29">
                  <c:v>43118</c:v>
                </c:pt>
                <c:pt idx="30">
                  <c:v>43119</c:v>
                </c:pt>
                <c:pt idx="31">
                  <c:v>43120</c:v>
                </c:pt>
                <c:pt idx="32">
                  <c:v>43121</c:v>
                </c:pt>
                <c:pt idx="33">
                  <c:v>43122</c:v>
                </c:pt>
                <c:pt idx="34">
                  <c:v>43123</c:v>
                </c:pt>
                <c:pt idx="35">
                  <c:v>43124</c:v>
                </c:pt>
                <c:pt idx="36">
                  <c:v>43125</c:v>
                </c:pt>
              </c:numCache>
            </c:numRef>
          </c:cat>
          <c:val>
            <c:numRef>
              <c:f>Sheet1!$E$2:$E$38</c:f>
              <c:numCache>
                <c:formatCode>"$"#,##0.000000</c:formatCode>
                <c:ptCount val="37"/>
                <c:pt idx="0">
                  <c:v>6.6610000000000003E-3</c:v>
                </c:pt>
                <c:pt idx="1">
                  <c:v>7.4250000000000002E-3</c:v>
                </c:pt>
                <c:pt idx="2">
                  <c:v>6.0540000000000004E-3</c:v>
                </c:pt>
                <c:pt idx="3">
                  <c:v>7.2589999999999998E-3</c:v>
                </c:pt>
                <c:pt idx="4">
                  <c:v>8.5819999999999994E-3</c:v>
                </c:pt>
                <c:pt idx="5">
                  <c:v>8.9309999999999997E-3</c:v>
                </c:pt>
                <c:pt idx="6">
                  <c:v>9.4109999999999992E-3</c:v>
                </c:pt>
                <c:pt idx="7">
                  <c:v>8.8719999999999997E-3</c:v>
                </c:pt>
                <c:pt idx="8">
                  <c:v>8.4860000000000005E-3</c:v>
                </c:pt>
                <c:pt idx="9">
                  <c:v>9.391E-3</c:v>
                </c:pt>
                <c:pt idx="10">
                  <c:v>7.8600000000000007E-3</c:v>
                </c:pt>
                <c:pt idx="11">
                  <c:v>8.9720000000000008E-3</c:v>
                </c:pt>
                <c:pt idx="12">
                  <c:v>8.9090000000000003E-3</c:v>
                </c:pt>
                <c:pt idx="13">
                  <c:v>9.1450000000000004E-3</c:v>
                </c:pt>
                <c:pt idx="14">
                  <c:v>9.3200000000000002E-3</c:v>
                </c:pt>
                <c:pt idx="15">
                  <c:v>9.6439999999999998E-3</c:v>
                </c:pt>
                <c:pt idx="16">
                  <c:v>1.2167000000000001E-2</c:v>
                </c:pt>
                <c:pt idx="17">
                  <c:v>1.4862999999999999E-2</c:v>
                </c:pt>
                <c:pt idx="18">
                  <c:v>1.7087999999999999E-2</c:v>
                </c:pt>
                <c:pt idx="19">
                  <c:v>1.5044999999999999E-2</c:v>
                </c:pt>
                <c:pt idx="20">
                  <c:v>1.342E-2</c:v>
                </c:pt>
                <c:pt idx="21">
                  <c:v>1.3102000000000001E-2</c:v>
                </c:pt>
                <c:pt idx="22">
                  <c:v>1.1469E-2</c:v>
                </c:pt>
                <c:pt idx="23">
                  <c:v>1.3056E-2</c:v>
                </c:pt>
                <c:pt idx="24">
                  <c:v>1.3023E-2</c:v>
                </c:pt>
                <c:pt idx="25">
                  <c:v>1.1684E-2</c:v>
                </c:pt>
                <c:pt idx="26">
                  <c:v>9.8569999999999994E-3</c:v>
                </c:pt>
                <c:pt idx="27">
                  <c:v>6.8219999999999999E-3</c:v>
                </c:pt>
                <c:pt idx="28">
                  <c:v>7.6480000000000003E-3</c:v>
                </c:pt>
                <c:pt idx="29">
                  <c:v>7.9690000000000004E-3</c:v>
                </c:pt>
                <c:pt idx="30">
                  <c:v>7.8709999999999995E-3</c:v>
                </c:pt>
                <c:pt idx="31">
                  <c:v>8.4480000000000006E-3</c:v>
                </c:pt>
                <c:pt idx="32">
                  <c:v>7.1310000000000002E-3</c:v>
                </c:pt>
                <c:pt idx="33">
                  <c:v>6.7340000000000004E-3</c:v>
                </c:pt>
                <c:pt idx="34">
                  <c:v>6.6730000000000001E-3</c:v>
                </c:pt>
                <c:pt idx="35">
                  <c:v>7.0829999999999999E-3</c:v>
                </c:pt>
                <c:pt idx="36">
                  <c:v>7.6670000000000002E-3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F-495E-96C8-4BA68CB5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557135"/>
        <c:axId val="449548399"/>
      </c:lineChart>
      <c:dateAx>
        <c:axId val="45749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98463"/>
        <c:crosses val="autoZero"/>
        <c:auto val="1"/>
        <c:lblOffset val="100"/>
        <c:baseTimeUnit val="days"/>
      </c:dateAx>
      <c:valAx>
        <c:axId val="4574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98879"/>
        <c:crosses val="autoZero"/>
        <c:crossBetween val="between"/>
      </c:valAx>
      <c:valAx>
        <c:axId val="449548399"/>
        <c:scaling>
          <c:orientation val="minMax"/>
        </c:scaling>
        <c:delete val="0"/>
        <c:axPos val="r"/>
        <c:numFmt formatCode="&quot;$&quot;#,##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7135"/>
        <c:crosses val="max"/>
        <c:crossBetween val="between"/>
      </c:valAx>
      <c:dateAx>
        <c:axId val="4495571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49548399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43543</xdr:colOff>
      <xdr:row>5</xdr:row>
      <xdr:rowOff>10885</xdr:rowOff>
    </xdr:from>
    <xdr:to>
      <xdr:col>13</xdr:col>
      <xdr:colOff>375558</xdr:colOff>
      <xdr:row>28</xdr:row>
      <xdr:rowOff>138792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AA06591-EFB7-4964-8044-54F3CFAD1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4906-3192-4D92-9738-2E2D9E5E8A8E}">
  <dimension ref="A1:N38"/>
  <sheetViews>
    <sheetView tabSelected="1" workbookViewId="0">
      <selection activeCell="B18" sqref="B18"/>
    </sheetView>
  </sheetViews>
  <sheetFormatPr defaultRowHeight="14.6" x14ac:dyDescent="0.4"/>
  <cols>
    <col min="1" max="1" width="18.53515625" customWidth="1"/>
    <col min="2" max="2" width="15.921875" customWidth="1"/>
    <col min="3" max="3" width="20" customWidth="1"/>
    <col min="4" max="4" width="19.69140625" customWidth="1"/>
    <col min="5" max="5" width="20" customWidth="1"/>
    <col min="6" max="6" width="22" customWidth="1"/>
    <col min="9" max="9" width="18.07421875" customWidth="1"/>
    <col min="10" max="10" width="21" customWidth="1"/>
    <col min="11" max="11" width="16.4609375" customWidth="1"/>
    <col min="12" max="12" width="20.3828125" customWidth="1"/>
    <col min="13" max="13" width="18.84375" customWidth="1"/>
    <col min="14" max="14" width="18.921875" customWidth="1"/>
  </cols>
  <sheetData>
    <row r="1" spans="1:14" ht="15.9" x14ac:dyDescent="0.45">
      <c r="A1" s="1"/>
      <c r="B1" s="4" t="s">
        <v>0</v>
      </c>
      <c r="C1" s="4" t="s">
        <v>1</v>
      </c>
      <c r="D1" s="4" t="s">
        <v>3</v>
      </c>
      <c r="E1" s="1" t="s">
        <v>2</v>
      </c>
      <c r="F1" s="1" t="s">
        <v>4</v>
      </c>
      <c r="G1" s="2"/>
      <c r="H1" s="2"/>
      <c r="I1" s="1"/>
      <c r="J1" s="4" t="s">
        <v>0</v>
      </c>
      <c r="K1" s="4" t="s">
        <v>1</v>
      </c>
      <c r="L1" s="4" t="s">
        <v>3</v>
      </c>
      <c r="M1" s="1" t="s">
        <v>2</v>
      </c>
      <c r="N1" s="1" t="s">
        <v>4</v>
      </c>
    </row>
    <row r="2" spans="1:14" ht="15.9" x14ac:dyDescent="0.45">
      <c r="A2" s="3">
        <v>43089</v>
      </c>
      <c r="B2" s="5">
        <v>16624.599999999999</v>
      </c>
      <c r="C2" s="5">
        <v>819.09</v>
      </c>
      <c r="D2" s="5">
        <v>44.05</v>
      </c>
      <c r="E2" s="7">
        <v>6.6610000000000003E-3</v>
      </c>
      <c r="F2" s="6">
        <v>3923.07</v>
      </c>
      <c r="G2" s="2"/>
      <c r="H2" s="2"/>
      <c r="I2" s="3">
        <v>41628</v>
      </c>
      <c r="J2" s="5">
        <v>16624.599999999999</v>
      </c>
      <c r="K2" s="5">
        <v>819.09</v>
      </c>
      <c r="L2" s="5">
        <v>44.05</v>
      </c>
      <c r="M2" s="7">
        <v>6.6610000000000003E-3</v>
      </c>
      <c r="N2" s="6">
        <v>3923.07</v>
      </c>
    </row>
    <row r="3" spans="1:14" ht="15.9" x14ac:dyDescent="0.45">
      <c r="A3" s="3">
        <v>43090</v>
      </c>
      <c r="B3" s="5">
        <v>15802.9</v>
      </c>
      <c r="C3" s="5">
        <v>821.06</v>
      </c>
      <c r="D3" s="5">
        <v>42.1</v>
      </c>
      <c r="E3" s="7">
        <v>7.4250000000000002E-3</v>
      </c>
      <c r="F3" s="6">
        <v>3267.17</v>
      </c>
      <c r="G3" s="2"/>
      <c r="H3" s="2"/>
      <c r="I3" s="3">
        <v>41629</v>
      </c>
      <c r="J3" s="5">
        <v>15802.9</v>
      </c>
      <c r="K3" s="5">
        <v>821.06</v>
      </c>
      <c r="L3" s="5">
        <v>42.1</v>
      </c>
      <c r="M3" s="7">
        <v>7.4250000000000002E-3</v>
      </c>
      <c r="N3" s="6">
        <v>3267.17</v>
      </c>
    </row>
    <row r="4" spans="1:14" ht="15.9" x14ac:dyDescent="0.45">
      <c r="A4" s="3">
        <v>43091</v>
      </c>
      <c r="B4" s="5">
        <v>13831.8</v>
      </c>
      <c r="C4" s="5">
        <v>674.86</v>
      </c>
      <c r="D4" s="5">
        <v>30.96</v>
      </c>
      <c r="E4" s="7">
        <v>6.0540000000000004E-3</v>
      </c>
      <c r="F4" s="6">
        <v>2696.69</v>
      </c>
      <c r="G4" s="2"/>
      <c r="H4" s="2"/>
      <c r="I4" s="3">
        <v>41630</v>
      </c>
      <c r="J4" s="5">
        <v>13831.8</v>
      </c>
      <c r="K4" s="5">
        <v>674.86</v>
      </c>
      <c r="L4" s="5">
        <v>30.96</v>
      </c>
      <c r="M4" s="7">
        <v>6.0540000000000004E-3</v>
      </c>
      <c r="N4" s="6">
        <v>2696.69</v>
      </c>
    </row>
    <row r="5" spans="1:14" ht="15.9" x14ac:dyDescent="0.45">
      <c r="A5" s="3">
        <v>43092</v>
      </c>
      <c r="B5" s="5">
        <v>14699.2</v>
      </c>
      <c r="C5" s="5">
        <v>719.39</v>
      </c>
      <c r="D5" s="5">
        <v>32.72</v>
      </c>
      <c r="E5" s="7">
        <v>7.2589999999999998E-3</v>
      </c>
      <c r="F5" s="6">
        <v>3257.08</v>
      </c>
      <c r="G5" s="2"/>
      <c r="H5" s="2"/>
      <c r="I5" s="3">
        <v>41631</v>
      </c>
      <c r="J5" s="5">
        <v>14699.2</v>
      </c>
      <c r="K5" s="5">
        <v>719.39</v>
      </c>
      <c r="L5" s="5">
        <v>32.72</v>
      </c>
      <c r="M5" s="7">
        <v>7.2589999999999998E-3</v>
      </c>
      <c r="N5" s="6">
        <v>3257.08</v>
      </c>
    </row>
    <row r="6" spans="1:14" ht="15.9" x14ac:dyDescent="0.45">
      <c r="A6" s="3">
        <v>43093</v>
      </c>
      <c r="B6" s="5">
        <v>13925.8</v>
      </c>
      <c r="C6" s="5">
        <v>694.15</v>
      </c>
      <c r="D6" s="5">
        <v>30.78</v>
      </c>
      <c r="E6" s="7">
        <v>8.5819999999999994E-3</v>
      </c>
      <c r="F6" s="6">
        <v>2903.12</v>
      </c>
      <c r="G6" s="2"/>
      <c r="H6" s="2"/>
      <c r="I6" s="3">
        <v>41632</v>
      </c>
      <c r="J6" s="5">
        <v>13925.8</v>
      </c>
      <c r="K6" s="5">
        <v>694.15</v>
      </c>
      <c r="L6" s="5">
        <v>30.78</v>
      </c>
      <c r="M6" s="7">
        <v>8.5819999999999994E-3</v>
      </c>
      <c r="N6" s="6">
        <v>2903.12</v>
      </c>
    </row>
    <row r="7" spans="1:14" ht="15.9" x14ac:dyDescent="0.45">
      <c r="A7" s="3">
        <v>43094</v>
      </c>
      <c r="B7" s="5">
        <v>14026.6</v>
      </c>
      <c r="C7" s="5">
        <v>765.83</v>
      </c>
      <c r="D7" s="5">
        <v>32.35</v>
      </c>
      <c r="E7" s="7">
        <v>8.9309999999999997E-3</v>
      </c>
      <c r="F7" s="6">
        <v>2954.69</v>
      </c>
      <c r="G7" s="2"/>
      <c r="H7" s="2"/>
      <c r="I7" s="3">
        <v>41633</v>
      </c>
      <c r="J7" s="5">
        <v>14026.6</v>
      </c>
      <c r="K7" s="5">
        <v>765.83</v>
      </c>
      <c r="L7" s="5">
        <v>32.35</v>
      </c>
      <c r="M7" s="7">
        <v>8.9309999999999997E-3</v>
      </c>
      <c r="N7" s="6">
        <v>2954.69</v>
      </c>
    </row>
    <row r="8" spans="1:14" ht="15.9" x14ac:dyDescent="0.45">
      <c r="A8" s="3">
        <v>43095</v>
      </c>
      <c r="B8" s="5">
        <v>16099.8</v>
      </c>
      <c r="C8" s="5">
        <v>773.84</v>
      </c>
      <c r="D8" s="5">
        <v>32.9</v>
      </c>
      <c r="E8" s="7">
        <v>9.4109999999999992E-3</v>
      </c>
      <c r="F8" s="6">
        <v>3108.89</v>
      </c>
      <c r="G8" s="2"/>
      <c r="H8" s="2"/>
      <c r="I8" s="3">
        <v>41634</v>
      </c>
      <c r="J8" s="5">
        <v>16099.8</v>
      </c>
      <c r="K8" s="5">
        <v>773.84</v>
      </c>
      <c r="L8" s="5">
        <v>32.9</v>
      </c>
      <c r="M8" s="7">
        <v>9.4109999999999992E-3</v>
      </c>
      <c r="N8" s="6">
        <v>3108.89</v>
      </c>
    </row>
    <row r="9" spans="1:14" ht="15.9" x14ac:dyDescent="0.45">
      <c r="A9" s="3">
        <v>43096</v>
      </c>
      <c r="B9" s="5">
        <v>15838.5</v>
      </c>
      <c r="C9" s="5">
        <v>762.84</v>
      </c>
      <c r="D9" s="5">
        <v>32.14</v>
      </c>
      <c r="E9" s="7">
        <v>8.8719999999999997E-3</v>
      </c>
      <c r="F9" s="6">
        <v>2889.52</v>
      </c>
      <c r="G9" s="2"/>
      <c r="H9" s="2"/>
      <c r="I9" s="3">
        <v>41635</v>
      </c>
      <c r="J9" s="5">
        <v>15838.5</v>
      </c>
      <c r="K9" s="5">
        <v>762.84</v>
      </c>
      <c r="L9" s="5">
        <v>32.14</v>
      </c>
      <c r="M9" s="7">
        <v>8.8719999999999997E-3</v>
      </c>
      <c r="N9" s="6">
        <v>2889.52</v>
      </c>
    </row>
    <row r="10" spans="1:14" ht="15.9" x14ac:dyDescent="0.45">
      <c r="A10" s="3">
        <v>43097</v>
      </c>
      <c r="B10" s="5">
        <v>14606.5</v>
      </c>
      <c r="C10" s="5">
        <v>737.02</v>
      </c>
      <c r="D10" s="5">
        <v>29.53</v>
      </c>
      <c r="E10" s="7">
        <v>8.4860000000000005E-3</v>
      </c>
      <c r="F10" s="6">
        <v>2566.64</v>
      </c>
      <c r="G10" s="2"/>
      <c r="H10" s="2"/>
      <c r="I10" s="3">
        <v>41636</v>
      </c>
      <c r="J10" s="5">
        <v>14606.5</v>
      </c>
      <c r="K10" s="5">
        <v>737.02</v>
      </c>
      <c r="L10" s="5">
        <v>29.53</v>
      </c>
      <c r="M10" s="7">
        <v>8.4860000000000005E-3</v>
      </c>
      <c r="N10" s="6">
        <v>2566.64</v>
      </c>
    </row>
    <row r="11" spans="1:14" ht="15.9" x14ac:dyDescent="0.45">
      <c r="A11" s="3">
        <v>43098</v>
      </c>
      <c r="B11" s="5">
        <v>14656.2</v>
      </c>
      <c r="C11" s="5">
        <v>753.59</v>
      </c>
      <c r="D11" s="5">
        <v>30.03</v>
      </c>
      <c r="E11" s="7">
        <v>9.391E-3</v>
      </c>
      <c r="F11" s="6">
        <v>2779.95</v>
      </c>
      <c r="G11" s="2"/>
      <c r="H11" s="2"/>
      <c r="I11" s="3">
        <v>41637</v>
      </c>
      <c r="J11" s="5">
        <v>14656.2</v>
      </c>
      <c r="K11" s="5">
        <v>753.59</v>
      </c>
      <c r="L11" s="5">
        <v>30.03</v>
      </c>
      <c r="M11" s="7">
        <v>9.391E-3</v>
      </c>
      <c r="N11" s="6">
        <v>2779.95</v>
      </c>
    </row>
    <row r="12" spans="1:14" ht="15.9" x14ac:dyDescent="0.45">
      <c r="A12" s="3">
        <v>43099</v>
      </c>
      <c r="B12" s="5">
        <v>12952.2</v>
      </c>
      <c r="C12" s="5">
        <v>717.26</v>
      </c>
      <c r="D12" s="5">
        <v>26.92</v>
      </c>
      <c r="E12" s="7">
        <v>7.8600000000000007E-3</v>
      </c>
      <c r="F12" s="6">
        <v>2392.41</v>
      </c>
      <c r="G12" s="2"/>
      <c r="H12" s="2"/>
      <c r="I12" s="3">
        <v>41638</v>
      </c>
      <c r="J12" s="5">
        <v>12952.2</v>
      </c>
      <c r="K12" s="5">
        <v>717.26</v>
      </c>
      <c r="L12" s="5">
        <v>26.92</v>
      </c>
      <c r="M12" s="7">
        <v>7.8600000000000007E-3</v>
      </c>
      <c r="N12" s="6">
        <v>2392.41</v>
      </c>
    </row>
    <row r="13" spans="1:14" ht="15.9" x14ac:dyDescent="0.45">
      <c r="A13" s="3">
        <v>43100</v>
      </c>
      <c r="B13" s="5">
        <v>14156.4</v>
      </c>
      <c r="C13" s="5">
        <v>756.73</v>
      </c>
      <c r="D13" s="5">
        <v>28</v>
      </c>
      <c r="E13" s="7">
        <v>8.9720000000000008E-3</v>
      </c>
      <c r="F13" s="6">
        <v>2533.0100000000002</v>
      </c>
      <c r="G13" s="2"/>
      <c r="H13" s="2"/>
      <c r="I13" s="3">
        <v>41639</v>
      </c>
      <c r="J13" s="5">
        <v>14156.4</v>
      </c>
      <c r="K13" s="5">
        <v>756.73</v>
      </c>
      <c r="L13" s="5">
        <v>28</v>
      </c>
      <c r="M13" s="7">
        <v>8.9720000000000008E-3</v>
      </c>
      <c r="N13" s="6">
        <v>2533.0100000000002</v>
      </c>
    </row>
    <row r="14" spans="1:14" ht="15.9" x14ac:dyDescent="0.45">
      <c r="A14" s="3">
        <v>43101</v>
      </c>
      <c r="B14" s="5">
        <v>13657.2</v>
      </c>
      <c r="C14" s="5">
        <v>772.64</v>
      </c>
      <c r="D14" s="5">
        <v>34.17</v>
      </c>
      <c r="E14" s="7">
        <v>8.9090000000000003E-3</v>
      </c>
      <c r="F14" s="6">
        <v>2432.54</v>
      </c>
      <c r="G14" s="2"/>
      <c r="H14" s="2"/>
      <c r="I14" s="3">
        <v>41640</v>
      </c>
      <c r="J14" s="5">
        <v>13657.2</v>
      </c>
      <c r="K14" s="5">
        <v>772.64</v>
      </c>
      <c r="L14" s="5">
        <v>34.17</v>
      </c>
      <c r="M14" s="7">
        <v>8.9090000000000003E-3</v>
      </c>
      <c r="N14" s="6">
        <v>2432.54</v>
      </c>
    </row>
    <row r="15" spans="1:14" ht="15.9" x14ac:dyDescent="0.45">
      <c r="A15" s="20">
        <v>43102</v>
      </c>
      <c r="B15" s="5">
        <v>14982.1</v>
      </c>
      <c r="C15" s="5">
        <v>884.44</v>
      </c>
      <c r="D15" s="5">
        <v>34.92</v>
      </c>
      <c r="E15" s="7">
        <v>9.1450000000000004E-3</v>
      </c>
      <c r="F15" s="19">
        <v>2711</v>
      </c>
      <c r="G15" s="2"/>
      <c r="H15" s="2"/>
      <c r="I15" s="3">
        <v>41641</v>
      </c>
      <c r="J15" s="5">
        <v>14982.1</v>
      </c>
      <c r="K15" s="5">
        <v>884.44</v>
      </c>
      <c r="L15" s="5">
        <v>34.92</v>
      </c>
      <c r="M15" s="7">
        <v>9.1450000000000004E-3</v>
      </c>
      <c r="N15" s="6">
        <v>2711</v>
      </c>
    </row>
    <row r="16" spans="1:14" ht="15.9" x14ac:dyDescent="0.45">
      <c r="A16" s="3">
        <v>43103</v>
      </c>
      <c r="B16" s="5">
        <v>15201</v>
      </c>
      <c r="C16" s="5">
        <v>962.72</v>
      </c>
      <c r="D16" s="5">
        <v>34.86</v>
      </c>
      <c r="E16" s="7">
        <v>9.3200000000000002E-3</v>
      </c>
      <c r="F16" s="6">
        <v>2608.69</v>
      </c>
      <c r="G16" s="2"/>
      <c r="H16" s="2"/>
      <c r="I16" s="3">
        <v>41642</v>
      </c>
      <c r="J16" s="5">
        <v>15201</v>
      </c>
      <c r="K16" s="5">
        <v>962.72</v>
      </c>
      <c r="L16" s="5">
        <v>34.86</v>
      </c>
      <c r="M16" s="7">
        <v>9.3200000000000002E-3</v>
      </c>
      <c r="N16" s="6">
        <v>2608.69</v>
      </c>
    </row>
    <row r="17" spans="1:14" ht="15.9" x14ac:dyDescent="0.45">
      <c r="A17" s="3">
        <v>43104</v>
      </c>
      <c r="B17" s="5">
        <v>15599.2</v>
      </c>
      <c r="C17" s="5">
        <v>980.92</v>
      </c>
      <c r="D17" s="5">
        <v>36.32</v>
      </c>
      <c r="E17" s="7">
        <v>9.6439999999999998E-3</v>
      </c>
      <c r="F17" s="6">
        <v>2430.1799999999998</v>
      </c>
      <c r="G17" s="2"/>
      <c r="H17" s="2"/>
      <c r="I17" s="3">
        <v>41643</v>
      </c>
      <c r="J17" s="5">
        <v>15599.2</v>
      </c>
      <c r="K17" s="5">
        <v>980.92</v>
      </c>
      <c r="L17" s="5">
        <v>36.32</v>
      </c>
      <c r="M17" s="7">
        <v>9.6439999999999998E-3</v>
      </c>
      <c r="N17" s="6">
        <v>2430.1799999999998</v>
      </c>
    </row>
    <row r="18" spans="1:14" ht="15.9" x14ac:dyDescent="0.45">
      <c r="A18" s="3">
        <v>43105</v>
      </c>
      <c r="B18" s="5">
        <v>17429.5</v>
      </c>
      <c r="C18" s="5">
        <v>997.72</v>
      </c>
      <c r="D18" s="5">
        <v>36.200000000000003</v>
      </c>
      <c r="E18" s="7">
        <v>1.2167000000000001E-2</v>
      </c>
      <c r="F18" s="6">
        <v>2584.48</v>
      </c>
      <c r="G18" s="2"/>
      <c r="H18" s="2"/>
      <c r="I18" s="3">
        <v>41644</v>
      </c>
      <c r="J18" s="5">
        <v>17429.5</v>
      </c>
      <c r="K18" s="5">
        <v>997.72</v>
      </c>
      <c r="L18" s="5">
        <v>36.200000000000003</v>
      </c>
      <c r="M18" s="7">
        <v>1.2167000000000001E-2</v>
      </c>
      <c r="N18" s="6">
        <v>2584.48</v>
      </c>
    </row>
    <row r="19" spans="1:14" ht="15.9" x14ac:dyDescent="0.45">
      <c r="A19" s="14">
        <v>43106</v>
      </c>
      <c r="B19" s="13">
        <v>17527</v>
      </c>
      <c r="C19" s="5">
        <v>1041.68</v>
      </c>
      <c r="D19" s="5">
        <v>38.42</v>
      </c>
      <c r="E19" s="7">
        <v>1.4862999999999999E-2</v>
      </c>
      <c r="F19" s="6">
        <v>2786.65</v>
      </c>
      <c r="G19" s="2"/>
      <c r="H19" s="2"/>
      <c r="I19" s="3">
        <v>41645</v>
      </c>
      <c r="J19" s="5">
        <v>17527</v>
      </c>
      <c r="K19" s="5">
        <v>1041.68</v>
      </c>
      <c r="L19" s="5">
        <v>38.42</v>
      </c>
      <c r="M19" s="7">
        <v>1.4862999999999999E-2</v>
      </c>
      <c r="N19" s="6">
        <v>2786.65</v>
      </c>
    </row>
    <row r="20" spans="1:14" ht="15.9" x14ac:dyDescent="0.45">
      <c r="A20" s="10">
        <v>43107</v>
      </c>
      <c r="B20" s="11">
        <v>16477.599999999999</v>
      </c>
      <c r="C20" s="11">
        <v>1153.17</v>
      </c>
      <c r="D20" s="11">
        <v>40.79</v>
      </c>
      <c r="E20" s="9">
        <v>1.7087999999999999E-2</v>
      </c>
      <c r="F20" s="12">
        <v>2786.88</v>
      </c>
      <c r="G20" s="2"/>
      <c r="H20" s="2"/>
      <c r="I20" s="3">
        <v>41646</v>
      </c>
      <c r="J20" s="5">
        <v>16477.599999999999</v>
      </c>
      <c r="K20" s="5">
        <v>1153.17</v>
      </c>
      <c r="L20" s="5">
        <v>40.79</v>
      </c>
      <c r="M20" s="7">
        <v>1.7087999999999999E-2</v>
      </c>
      <c r="N20" s="6">
        <v>2786.88</v>
      </c>
    </row>
    <row r="21" spans="1:14" ht="15.9" x14ac:dyDescent="0.45">
      <c r="A21" s="3">
        <v>43108</v>
      </c>
      <c r="B21" s="5">
        <v>15170.1</v>
      </c>
      <c r="C21" s="5">
        <v>1148.53</v>
      </c>
      <c r="D21" s="5">
        <v>34.19</v>
      </c>
      <c r="E21" s="7">
        <v>1.5044999999999999E-2</v>
      </c>
      <c r="F21" s="6">
        <v>2421.4699999999998</v>
      </c>
      <c r="G21" s="2"/>
      <c r="H21" s="2"/>
      <c r="I21" s="3">
        <v>41647</v>
      </c>
      <c r="J21" s="5">
        <v>15170.1</v>
      </c>
      <c r="K21" s="5">
        <v>1148.53</v>
      </c>
      <c r="L21" s="5">
        <v>34.19</v>
      </c>
      <c r="M21" s="7">
        <v>1.5044999999999999E-2</v>
      </c>
      <c r="N21" s="6">
        <v>2421.4699999999998</v>
      </c>
    </row>
    <row r="22" spans="1:14" ht="15.9" x14ac:dyDescent="0.45">
      <c r="A22" s="3">
        <v>43109</v>
      </c>
      <c r="B22" s="5">
        <v>14595.4</v>
      </c>
      <c r="C22" s="6">
        <v>1299.74</v>
      </c>
      <c r="D22" s="5">
        <v>38.32</v>
      </c>
      <c r="E22" s="7">
        <v>1.342E-2</v>
      </c>
      <c r="F22" s="6">
        <v>2391.56</v>
      </c>
      <c r="G22" s="2"/>
      <c r="H22" s="2"/>
      <c r="I22" s="3">
        <v>41648</v>
      </c>
      <c r="J22" s="5">
        <v>14595.4</v>
      </c>
      <c r="K22" s="6">
        <v>1299.74</v>
      </c>
      <c r="L22" s="5">
        <v>38.32</v>
      </c>
      <c r="M22" s="7">
        <v>1.342E-2</v>
      </c>
      <c r="N22" s="6">
        <v>2391.56</v>
      </c>
    </row>
    <row r="23" spans="1:14" ht="15.9" x14ac:dyDescent="0.45">
      <c r="A23" s="3">
        <v>43110</v>
      </c>
      <c r="B23" s="5">
        <v>14973.3</v>
      </c>
      <c r="C23" s="5">
        <v>1255.82</v>
      </c>
      <c r="D23" s="5">
        <v>36.950000000000003</v>
      </c>
      <c r="E23" s="7">
        <v>1.3102000000000001E-2</v>
      </c>
      <c r="F23" s="6">
        <v>2895.38</v>
      </c>
      <c r="G23" s="2"/>
      <c r="H23" s="2"/>
      <c r="I23" s="3">
        <v>41649</v>
      </c>
      <c r="J23" s="5">
        <v>14973.3</v>
      </c>
      <c r="K23" s="5">
        <v>1255.82</v>
      </c>
      <c r="L23" s="5">
        <v>36.950000000000003</v>
      </c>
      <c r="M23" s="7">
        <v>1.3102000000000001E-2</v>
      </c>
      <c r="N23" s="6">
        <v>2895.38</v>
      </c>
    </row>
    <row r="24" spans="1:14" ht="15.9" x14ac:dyDescent="0.45">
      <c r="A24" s="3">
        <v>43111</v>
      </c>
      <c r="B24" s="5">
        <v>13405.8</v>
      </c>
      <c r="C24" s="5">
        <v>1154.93</v>
      </c>
      <c r="D24" s="5">
        <v>32.79</v>
      </c>
      <c r="E24" s="7">
        <v>1.1469E-2</v>
      </c>
      <c r="F24" s="6">
        <v>2462.61</v>
      </c>
      <c r="G24" s="2"/>
      <c r="H24" s="2"/>
      <c r="I24" s="3">
        <v>41650</v>
      </c>
      <c r="J24" s="5">
        <v>13405.8</v>
      </c>
      <c r="K24" s="5">
        <v>1154.93</v>
      </c>
      <c r="L24" s="5">
        <v>32.79</v>
      </c>
      <c r="M24" s="7">
        <v>1.1469E-2</v>
      </c>
      <c r="N24" s="6">
        <v>2462.61</v>
      </c>
    </row>
    <row r="25" spans="1:14" ht="15.9" x14ac:dyDescent="0.45">
      <c r="A25" s="3">
        <v>43112</v>
      </c>
      <c r="B25" s="5">
        <v>13980.6</v>
      </c>
      <c r="C25" s="5">
        <v>1273.2</v>
      </c>
      <c r="D25" s="5">
        <v>36.4</v>
      </c>
      <c r="E25" s="7">
        <v>1.3056E-2</v>
      </c>
      <c r="F25" s="6">
        <v>2620.9899999999998</v>
      </c>
      <c r="G25" s="2"/>
      <c r="H25" s="2"/>
      <c r="I25" s="3">
        <v>41651</v>
      </c>
      <c r="J25" s="5">
        <v>13980.6</v>
      </c>
      <c r="K25" s="5">
        <v>1273.2</v>
      </c>
      <c r="L25" s="5">
        <v>36.4</v>
      </c>
      <c r="M25" s="7">
        <v>1.3056E-2</v>
      </c>
      <c r="N25" s="6">
        <v>2620.9899999999998</v>
      </c>
    </row>
    <row r="26" spans="1:14" ht="15.9" x14ac:dyDescent="0.45">
      <c r="A26" s="16">
        <v>43113</v>
      </c>
      <c r="B26" s="5">
        <v>14360.2</v>
      </c>
      <c r="C26" s="15">
        <v>1396.42</v>
      </c>
      <c r="D26" s="5">
        <v>42.39</v>
      </c>
      <c r="E26" s="7">
        <v>1.3023E-2</v>
      </c>
      <c r="F26" s="6">
        <v>2685.29</v>
      </c>
      <c r="G26" s="2"/>
      <c r="H26" s="2"/>
      <c r="I26" s="3">
        <v>41652</v>
      </c>
      <c r="J26" s="5">
        <v>14360.2</v>
      </c>
      <c r="K26" s="5">
        <v>1396.42</v>
      </c>
      <c r="L26" s="5">
        <v>42.39</v>
      </c>
      <c r="M26" s="7">
        <v>1.3023E-2</v>
      </c>
      <c r="N26" s="6">
        <v>2685.29</v>
      </c>
    </row>
    <row r="27" spans="1:14" ht="15.9" x14ac:dyDescent="0.45">
      <c r="A27" s="18">
        <v>43114</v>
      </c>
      <c r="B27" s="5">
        <v>13772</v>
      </c>
      <c r="C27" s="5">
        <v>1366.77</v>
      </c>
      <c r="D27" s="17">
        <v>42.96</v>
      </c>
      <c r="E27" s="7">
        <v>1.1684E-2</v>
      </c>
      <c r="F27" s="6">
        <v>2553.3200000000002</v>
      </c>
      <c r="G27" s="2"/>
      <c r="H27" s="2"/>
      <c r="I27" s="3">
        <v>41653</v>
      </c>
      <c r="J27" s="5">
        <v>13772</v>
      </c>
      <c r="K27" s="5">
        <v>1366.77</v>
      </c>
      <c r="L27" s="5">
        <v>42.96</v>
      </c>
      <c r="M27" s="7">
        <v>1.1684E-2</v>
      </c>
      <c r="N27" s="6">
        <v>2553.3200000000002</v>
      </c>
    </row>
    <row r="28" spans="1:14" ht="15.9" x14ac:dyDescent="0.45">
      <c r="A28" s="3">
        <v>43115</v>
      </c>
      <c r="B28" s="5">
        <v>13819.8</v>
      </c>
      <c r="C28" s="5">
        <v>1291.92</v>
      </c>
      <c r="D28" s="5">
        <v>40.5</v>
      </c>
      <c r="E28" s="7">
        <v>9.8569999999999994E-3</v>
      </c>
      <c r="F28" s="6">
        <v>2401.54</v>
      </c>
      <c r="G28" s="2"/>
      <c r="H28" s="2"/>
      <c r="I28" s="3">
        <v>41654</v>
      </c>
      <c r="J28" s="5">
        <v>13819.8</v>
      </c>
      <c r="K28" s="5">
        <v>1291.92</v>
      </c>
      <c r="L28" s="5">
        <v>40.5</v>
      </c>
      <c r="M28" s="7">
        <v>9.8569999999999994E-3</v>
      </c>
      <c r="N28" s="6">
        <v>2401.54</v>
      </c>
    </row>
    <row r="29" spans="1:14" ht="15.9" x14ac:dyDescent="0.45">
      <c r="A29" s="3">
        <v>43116</v>
      </c>
      <c r="B29" s="5">
        <v>11490.5</v>
      </c>
      <c r="C29" s="5">
        <v>1053.69</v>
      </c>
      <c r="D29" s="5">
        <v>28.46</v>
      </c>
      <c r="E29" s="7">
        <v>6.8219999999999999E-3</v>
      </c>
      <c r="F29" s="6">
        <v>1772.07</v>
      </c>
      <c r="G29" s="2"/>
      <c r="H29" s="2"/>
      <c r="I29" s="3">
        <v>41655</v>
      </c>
      <c r="J29" s="5">
        <v>11490.5</v>
      </c>
      <c r="K29" s="5">
        <v>1053.69</v>
      </c>
      <c r="L29" s="5">
        <v>28.46</v>
      </c>
      <c r="M29" s="7">
        <v>6.8219999999999999E-3</v>
      </c>
      <c r="N29" s="6">
        <v>1772.07</v>
      </c>
    </row>
    <row r="30" spans="1:14" ht="15.9" x14ac:dyDescent="0.45">
      <c r="A30" s="3">
        <v>43117</v>
      </c>
      <c r="B30" s="5">
        <v>11188.6</v>
      </c>
      <c r="C30" s="5">
        <v>1014.25</v>
      </c>
      <c r="D30" s="5">
        <v>29.12</v>
      </c>
      <c r="E30" s="7">
        <v>7.6480000000000003E-3</v>
      </c>
      <c r="F30" s="6">
        <v>1748.05</v>
      </c>
      <c r="G30" s="2"/>
      <c r="H30" s="2"/>
      <c r="I30" s="3">
        <v>41656</v>
      </c>
      <c r="J30" s="5">
        <v>11188.6</v>
      </c>
      <c r="K30" s="5">
        <v>1014.25</v>
      </c>
      <c r="L30" s="5">
        <v>29.12</v>
      </c>
      <c r="M30" s="7">
        <v>7.6480000000000003E-3</v>
      </c>
      <c r="N30" s="6">
        <v>1748.05</v>
      </c>
    </row>
    <row r="31" spans="1:14" ht="15.9" x14ac:dyDescent="0.45">
      <c r="A31" s="3">
        <v>43118</v>
      </c>
      <c r="B31" s="5">
        <v>11474.9</v>
      </c>
      <c r="C31" s="5">
        <v>1036.28</v>
      </c>
      <c r="D31" s="5">
        <v>30.19</v>
      </c>
      <c r="E31" s="7">
        <v>7.9690000000000004E-3</v>
      </c>
      <c r="F31" s="6">
        <v>1756.75</v>
      </c>
      <c r="G31" s="2"/>
      <c r="H31" s="2"/>
      <c r="I31" s="3">
        <v>41657</v>
      </c>
      <c r="J31" s="5">
        <v>11474.9</v>
      </c>
      <c r="K31" s="5">
        <v>1036.28</v>
      </c>
      <c r="L31" s="5">
        <v>30.19</v>
      </c>
      <c r="M31" s="7">
        <v>7.9690000000000004E-3</v>
      </c>
      <c r="N31" s="6">
        <v>1756.75</v>
      </c>
    </row>
    <row r="32" spans="1:14" ht="15.9" x14ac:dyDescent="0.45">
      <c r="A32" s="3">
        <v>43119</v>
      </c>
      <c r="B32" s="5">
        <v>11607.4</v>
      </c>
      <c r="C32" s="5">
        <v>1039.0999999999999</v>
      </c>
      <c r="D32" s="5">
        <v>31.7</v>
      </c>
      <c r="E32" s="8">
        <v>7.8709999999999995E-3</v>
      </c>
      <c r="F32" s="6">
        <v>1769.62</v>
      </c>
      <c r="G32" s="2"/>
      <c r="H32" s="2"/>
      <c r="I32" s="3">
        <v>41658</v>
      </c>
      <c r="J32" s="5">
        <v>11607.4</v>
      </c>
      <c r="K32" s="5">
        <v>1039.0999999999999</v>
      </c>
      <c r="L32" s="5">
        <v>31.7</v>
      </c>
      <c r="M32" s="8">
        <v>7.8709999999999995E-3</v>
      </c>
      <c r="N32" s="6">
        <v>1769.62</v>
      </c>
    </row>
    <row r="33" spans="1:14" ht="15.9" x14ac:dyDescent="0.45">
      <c r="A33" s="3">
        <v>43120</v>
      </c>
      <c r="B33" s="5">
        <v>12899.2</v>
      </c>
      <c r="C33" s="5">
        <v>1155.1500000000001</v>
      </c>
      <c r="D33" s="5">
        <v>35.01</v>
      </c>
      <c r="E33" s="7">
        <v>8.4480000000000006E-3</v>
      </c>
      <c r="F33" s="6">
        <v>2032.12</v>
      </c>
      <c r="G33" s="2"/>
      <c r="H33" s="2"/>
      <c r="I33" s="3">
        <v>41659</v>
      </c>
      <c r="J33" s="5">
        <v>12899.2</v>
      </c>
      <c r="K33" s="5">
        <v>1155.1500000000001</v>
      </c>
      <c r="L33" s="5">
        <v>35.01</v>
      </c>
      <c r="M33" s="7">
        <v>8.4480000000000006E-3</v>
      </c>
      <c r="N33" s="6">
        <v>2032.12</v>
      </c>
    </row>
    <row r="34" spans="1:14" ht="15.9" x14ac:dyDescent="0.45">
      <c r="A34" s="3">
        <v>43121</v>
      </c>
      <c r="B34" s="6">
        <v>11600.1</v>
      </c>
      <c r="C34" s="6">
        <v>1049.58</v>
      </c>
      <c r="D34" s="5">
        <v>30.32</v>
      </c>
      <c r="E34" s="7">
        <v>7.1310000000000002E-3</v>
      </c>
      <c r="F34" s="6">
        <v>1776.64</v>
      </c>
      <c r="G34" s="2"/>
      <c r="H34" s="2"/>
      <c r="I34" s="3">
        <v>41660</v>
      </c>
      <c r="J34" s="6">
        <v>11600.1</v>
      </c>
      <c r="K34" s="6">
        <v>1049.58</v>
      </c>
      <c r="L34" s="5">
        <v>30.32</v>
      </c>
      <c r="M34" s="7">
        <v>7.1310000000000002E-3</v>
      </c>
      <c r="N34" s="6">
        <v>1776.64</v>
      </c>
    </row>
    <row r="35" spans="1:14" ht="15.9" x14ac:dyDescent="0.45">
      <c r="A35" s="3">
        <v>43122</v>
      </c>
      <c r="B35" s="6">
        <v>10931.4</v>
      </c>
      <c r="C35" s="6">
        <v>1003.26</v>
      </c>
      <c r="D35" s="5">
        <v>29.26</v>
      </c>
      <c r="E35" s="7">
        <v>6.7340000000000004E-3</v>
      </c>
      <c r="F35" s="6">
        <v>1621.92</v>
      </c>
      <c r="G35" s="2"/>
      <c r="H35" s="2"/>
      <c r="I35" s="3">
        <v>41661</v>
      </c>
      <c r="J35" s="6">
        <v>10931.4</v>
      </c>
      <c r="K35" s="6">
        <v>1003.26</v>
      </c>
      <c r="L35" s="5">
        <v>29.26</v>
      </c>
      <c r="M35" s="7">
        <v>6.7340000000000004E-3</v>
      </c>
      <c r="N35" s="6">
        <v>1621.92</v>
      </c>
    </row>
    <row r="36" spans="1:14" ht="15.9" x14ac:dyDescent="0.45">
      <c r="A36" s="3">
        <v>43123</v>
      </c>
      <c r="B36" s="6">
        <v>10868.4</v>
      </c>
      <c r="C36" s="6">
        <v>986.23</v>
      </c>
      <c r="D36" s="5">
        <v>28.37</v>
      </c>
      <c r="E36" s="7">
        <v>6.6730000000000001E-3</v>
      </c>
      <c r="F36" s="6">
        <v>1621.46</v>
      </c>
      <c r="G36" s="2"/>
      <c r="H36" s="2"/>
      <c r="I36" s="3">
        <v>41662</v>
      </c>
      <c r="J36" s="6">
        <v>10868.4</v>
      </c>
      <c r="K36" s="6">
        <v>986.23</v>
      </c>
      <c r="L36" s="5">
        <v>28.37</v>
      </c>
      <c r="M36" s="7">
        <v>6.6730000000000001E-3</v>
      </c>
      <c r="N36" s="6">
        <v>1621.46</v>
      </c>
    </row>
    <row r="37" spans="1:14" ht="15.9" x14ac:dyDescent="0.45">
      <c r="A37" s="3">
        <v>43124</v>
      </c>
      <c r="B37" s="6">
        <v>11359.4</v>
      </c>
      <c r="C37" s="6">
        <v>1058.78</v>
      </c>
      <c r="D37" s="5">
        <v>29.6</v>
      </c>
      <c r="E37" s="7">
        <v>7.0829999999999999E-3</v>
      </c>
      <c r="F37" s="6">
        <v>1639.13</v>
      </c>
      <c r="G37" s="2"/>
      <c r="H37" s="2"/>
      <c r="I37" s="3">
        <v>41663</v>
      </c>
      <c r="J37" s="6">
        <v>11359.4</v>
      </c>
      <c r="K37" s="6">
        <v>1058.78</v>
      </c>
      <c r="L37" s="5">
        <v>29.6</v>
      </c>
      <c r="M37" s="7">
        <v>7.0829999999999999E-3</v>
      </c>
      <c r="N37" s="6">
        <v>1639.13</v>
      </c>
    </row>
    <row r="38" spans="1:14" ht="15.9" x14ac:dyDescent="0.45">
      <c r="A38" s="3">
        <v>43125</v>
      </c>
      <c r="B38" s="5">
        <v>11259.4</v>
      </c>
      <c r="C38" s="6">
        <v>1056.03</v>
      </c>
      <c r="D38" s="5">
        <v>29.19</v>
      </c>
      <c r="E38" s="8">
        <v>7.6670000000000002E-3</v>
      </c>
      <c r="F38" s="6">
        <v>1642.12</v>
      </c>
      <c r="I38" s="3">
        <v>41664</v>
      </c>
      <c r="J38" s="5">
        <v>11259.4</v>
      </c>
      <c r="K38" s="6">
        <v>1056.03</v>
      </c>
      <c r="L38" s="5">
        <v>29.19</v>
      </c>
      <c r="M38" s="8">
        <v>7.6670000000000002E-3</v>
      </c>
      <c r="N38" s="6">
        <v>1642.12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Zhongyi Zhang</dc:creator>
  <cp:lastModifiedBy>Zhongyi Zhang</cp:lastModifiedBy>
  <dcterms:created xsi:type="dcterms:W3CDTF">2021-12-25T12:49:38Z</dcterms:created>
  <dcterms:modified xsi:type="dcterms:W3CDTF">2021-12-31T19:37:00Z</dcterms:modified>
</cp:coreProperties>
</file>