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Tables/pivotTable2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86659386_图上" sheetId="1" r:id="rId1"/>
    <sheet name="_data_86659386" sheetId="2" state="hidden" r:id="rId2"/>
    <sheet name="86659780_图外" sheetId="3" r:id="rId3"/>
    <sheet name="_data_86659780" sheetId="4" state="hidden" r:id="rId4"/>
  </sheets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<sst xmlns="http://schemas.openxmlformats.org/spreadsheetml/2006/main" count="25" uniqueCount="25">
  <si>
    <t>exp_id</t>
  </si>
  <si>
    <t>mining_type</t>
  </si>
  <si>
    <t>trans_type</t>
  </si>
  <si>
    <t>company</t>
  </si>
  <si>
    <t>cmatch</t>
  </si>
  <si>
    <t>wosid</t>
  </si>
  <si>
    <t>show_coupon</t>
  </si>
  <si>
    <t>event_day</t>
  </si>
  <si>
    <t>eshow</t>
  </si>
  <si>
    <t>click</t>
  </si>
  <si>
    <t>charge</t>
  </si>
  <si>
    <t>oclick</t>
  </si>
  <si>
    <t>ocharge</t>
  </si>
  <si>
    <t>conv</t>
  </si>
  <si>
    <t>tcharge</t>
  </si>
  <si>
    <t>图上对照</t>
  </si>
  <si>
    <t>上海寻梦信息技术有限公司</t>
  </si>
  <si>
    <t>no</t>
  </si>
  <si>
    <t>北京京东世纪信息技术有限公司</t>
  </si>
  <si>
    <t>杭州阿里巴巴创摩信息技术有限公司</t>
  </si>
  <si>
    <t>图上优惠券</t>
  </si>
  <si>
    <t>yes</t>
  </si>
  <si>
    <t>spam_click</t>
  </si>
  <si>
    <t>图外对照</t>
  </si>
  <si>
    <t>图外优惠券</t>
  </si>
</sst>
</file>

<file path=xl/styles.xml><?xml version="1.0" encoding="utf-8"?>
<styleSheet xmlns="http://schemas.openxmlformats.org/spreadsheetml/2006/main">
  <fonts count="1">
    <font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pivotCacheDefinition" Target="pivotCache/pivotCacheDefinition1.xml"/><Relationship Id="rId6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ython" refreshedDate="46087.669" createdVersion="8" refreshedVersion="8" minRefreshableVersion="3" recordCount="391">
  <cacheSource type="worksheet">
    <worksheetSource ref="A1:O392" sheet="_data_86659386"/>
  </cacheSource>
  <cacheFields count="18">
    <cacheField name="exp_id" numFmtId="0">
      <sharedItems count="2">
        <s v="图上对照"/>
        <s v="图上优惠券"/>
      </sharedItems>
    </cacheField>
    <cacheField name="mining_type" numFmtId="0">
      <sharedItems containsString="0" containsNumber="1" containsInteger="1" minValue="5" maxValue="283"/>
    </cacheField>
    <cacheField name="trans_type" numFmtId="0">
      <sharedItems containsString="0" containsNumber="1" containsInteger="1" minValue="4" maxValue="45"/>
    </cacheField>
    <cacheField name="company" numFmtId="0">
      <sharedItems count="3">
        <s v="上海寻梦信息技术有限公司"/>
        <s v="北京京东世纪信息技术有限公司"/>
        <s v="杭州阿里巴巴创摩信息技术有限公司"/>
      </sharedItems>
    </cacheField>
    <cacheField name="cmatch" numFmtId="0">
      <sharedItems containsString="0" containsNumber="1" containsInteger="1" minValue="545" maxValue="545"/>
    </cacheField>
    <cacheField name="wosid" numFmtId="0">
      <sharedItems containsString="0" containsNumber="1" containsInteger="1" minValue="2" maxValue="2"/>
    </cacheField>
    <cacheField name="show_coupon" numFmtId="0">
      <sharedItems count="2">
        <s v="no"/>
        <s v="yes"/>
      </sharedItems>
    </cacheField>
    <cacheField name="event_day" numFmtId="0">
      <sharedItems containsSemiMixedTypes="0" containsString="0" containsNumber="1" containsInteger="1" minValue="20260613" maxValue="20260615" count="3">
        <n v="20260613"/>
        <n v="20260614"/>
        <n v="20260615"/>
      </sharedItems>
    </cacheField>
    <cacheField name="eshow" numFmtId="0">
      <sharedItems containsSemiMixedTypes="0" containsString="0" containsNumber="1" containsInteger="1" minValue="1" maxValue="64205"/>
    </cacheField>
    <cacheField name="click" numFmtId="0">
      <sharedItems containsSemiMixedTypes="0" containsString="0" containsNumber="1" containsInteger="1" minValue="0" maxValue="491"/>
    </cacheField>
    <cacheField name="charge" numFmtId="0">
      <sharedItems containsSemiMixedTypes="0" containsString="0" containsNumber="1" minValue="0.0" maxValue="1037.9300000000003"/>
    </cacheField>
    <cacheField name="oclick" numFmtId="0">
      <sharedItems containsString="0" containsBlank="1" containsNumber="1" minValue="1.0" maxValue="491.0"/>
    </cacheField>
    <cacheField name="ocharge" numFmtId="0">
      <sharedItems containsString="0" containsBlank="1" containsNumber="1" minValue="0.0" maxValue="1037.2300000000002"/>
    </cacheField>
    <cacheField name="conv" numFmtId="0">
      <sharedItems containsString="0" containsBlank="1" containsNumber="1" containsInteger="1" minValue="0" maxValue="30"/>
    </cacheField>
    <cacheField name="tcharge" numFmtId="0">
      <sharedItems containsString="0" containsBlank="1" containsNumber="1" minValue="0.0" maxValue="1025.29"/>
    </cacheField>
    <cacheField name="ectr" numFmtId="0" formula="click /eshow" databaseField="0"/>
    <cacheField name="cvr" numFmtId="0" formula="conv /click" databaseField="0"/>
    <cacheField name="evr" numFmtId="0" formula="conv /eshow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Python" refreshedDate="46087.669" createdVersion="8" refreshedVersion="8" minRefreshableVersion="3" recordCount="386">
  <cacheSource type="worksheet">
    <worksheetSource ref="A1:P387" sheet="_data_86659780"/>
  </cacheSource>
  <cacheFields count="19">
    <cacheField name="exp_id" numFmtId="0">
      <sharedItems count="2">
        <s v="图外对照"/>
        <s v="图外优惠券"/>
      </sharedItems>
    </cacheField>
    <cacheField name="mining_type" numFmtId="0">
      <sharedItems containsString="0" containsNumber="1" containsInteger="1" minValue="5" maxValue="283"/>
    </cacheField>
    <cacheField name="trans_type" numFmtId="0">
      <sharedItems containsString="0" containsNumber="1" containsInteger="1" minValue="4" maxValue="45"/>
    </cacheField>
    <cacheField name="company" numFmtId="0">
      <sharedItems count="3">
        <s v="杭州阿里巴巴创摩信息技术有限公司"/>
        <s v="北京京东世纪信息技术有限公司"/>
        <s v="上海寻梦信息技术有限公司"/>
      </sharedItems>
    </cacheField>
    <cacheField name="cmatch" numFmtId="0">
      <sharedItems containsString="0" containsNumber="1" containsInteger="1" minValue="545" maxValue="545"/>
    </cacheField>
    <cacheField name="wosid" numFmtId="0">
      <sharedItems containsString="0" containsNumber="1" containsInteger="1" minValue="2" maxValue="2"/>
    </cacheField>
    <cacheField name="show_coupon" numFmtId="0">
      <sharedItems count="2">
        <s v="no"/>
        <s v="yes"/>
      </sharedItems>
    </cacheField>
    <cacheField name="event_day" numFmtId="0">
      <sharedItems containsSemiMixedTypes="0" containsString="0" containsNumber="1" containsInteger="1" minValue="20260613" maxValue="20260615" count="3">
        <n v="20260613"/>
        <n v="20260614"/>
        <n v="20260615"/>
      </sharedItems>
    </cacheField>
    <cacheField name="eshow" numFmtId="0">
      <sharedItems containsSemiMixedTypes="0" containsString="0" containsNumber="1" containsInteger="1" minValue="1" maxValue="64055"/>
    </cacheField>
    <cacheField name="click" numFmtId="0">
      <sharedItems containsSemiMixedTypes="0" containsString="0" containsNumber="1" containsInteger="1" minValue="0" maxValue="491"/>
    </cacheField>
    <cacheField name="charge" numFmtId="0">
      <sharedItems containsSemiMixedTypes="0" containsString="0" containsNumber="1" minValue="0.0" maxValue="1037.93"/>
    </cacheField>
    <cacheField name="spam_click" numFmtId="0">
      <sharedItems containsString="0" containsBlank="1" containsNumber="1" containsInteger="1" minValue="1" maxValue="77"/>
    </cacheField>
    <cacheField name="oclick" numFmtId="0">
      <sharedItems containsString="0" containsBlank="1" containsNumber="1" minValue="1.0" maxValue="491.0"/>
    </cacheField>
    <cacheField name="ocharge" numFmtId="0">
      <sharedItems containsString="0" containsBlank="1" containsNumber="1" minValue="0.0" maxValue="1037.23"/>
    </cacheField>
    <cacheField name="conv" numFmtId="0">
      <sharedItems containsString="0" containsBlank="1" containsNumber="1" containsInteger="1" minValue="0" maxValue="36"/>
    </cacheField>
    <cacheField name="tcharge" numFmtId="0">
      <sharedItems containsString="0" containsBlank="1" containsNumber="1" minValue="0.0" maxValue="1069.8799999999999"/>
    </cacheField>
    <cacheField name="ectr" numFmtId="0" formula="click /eshow" databaseField="0"/>
    <cacheField name="cvr" numFmtId="0" formula="conv /click" databaseField="0"/>
    <cacheField name="evr" numFmtId="0" formula="conv /eshow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n v="9"/>
    <n v="4"/>
    <x v="0"/>
    <n v="545"/>
    <n v="2"/>
    <x v="0"/>
    <x v="1"/>
    <n v="649.0"/>
    <n v="6.0"/>
    <n v="1.7100000000000002"/>
    <n v="6.0"/>
    <n v="1.72"/>
    <n v="0.0"/>
    <n v="0.0"/>
  </r>
  <r>
    <x v="0"/>
    <n v="154"/>
    <n v="4"/>
    <x v="0"/>
    <n v="545"/>
    <n v="2"/>
    <x v="0"/>
    <x v="1"/>
    <n v="44.0"/>
    <n v="0.0"/>
    <n v="0.0"/>
    <m/>
    <m/>
    <m/>
    <m/>
  </r>
  <r>
    <x v="0"/>
    <n v="116"/>
    <n v="45"/>
    <x v="1"/>
    <n v="545"/>
    <n v="2"/>
    <x v="0"/>
    <x v="1"/>
    <n v="4081.0"/>
    <n v="48.0"/>
    <n v="35.38000000000001"/>
    <n v="48.0"/>
    <n v="35.38000000000002"/>
    <n v="2.0"/>
    <n v="41.0"/>
  </r>
  <r>
    <x v="0"/>
    <n v="9"/>
    <n v="45"/>
    <x v="1"/>
    <n v="545"/>
    <n v="2"/>
    <x v="0"/>
    <x v="0"/>
    <n v="1127.0"/>
    <n v="16.0"/>
    <n v="8.15"/>
    <n v="16.0"/>
    <n v="8.15"/>
    <n v="0.0"/>
    <n v="0.0"/>
  </r>
  <r>
    <x v="0"/>
    <n v="258"/>
    <n v="45"/>
    <x v="2"/>
    <n v="545"/>
    <n v="2"/>
    <x v="0"/>
    <x v="1"/>
    <n v="19.0"/>
    <n v="0.0"/>
    <n v="0.03"/>
    <m/>
    <m/>
    <m/>
    <m/>
  </r>
  <r>
    <x v="0"/>
    <n v="283"/>
    <n v="4"/>
    <x v="0"/>
    <n v="545"/>
    <n v="2"/>
    <x v="0"/>
    <x v="0"/>
    <n v="5894.0"/>
    <n v="142.0"/>
    <n v="91.53"/>
    <n v="142.0"/>
    <n v="91.54"/>
    <n v="7.0"/>
    <n v="79.88"/>
  </r>
  <r>
    <x v="0"/>
    <n v="9"/>
    <n v="45"/>
    <x v="1"/>
    <n v="545"/>
    <n v="2"/>
    <x v="0"/>
    <x v="2"/>
    <n v="1482.0"/>
    <n v="19.0"/>
    <n v="3.5199999999999996"/>
    <n v="19.0"/>
    <n v="3.5299999999999994"/>
    <n v="0.0"/>
    <n v="0.0"/>
  </r>
  <r>
    <x v="0"/>
    <n v="283"/>
    <n v="4"/>
    <x v="0"/>
    <n v="545"/>
    <n v="2"/>
    <x v="0"/>
    <x v="1"/>
    <n v="7192.0"/>
    <n v="163.0"/>
    <n v="41.42000000000002"/>
    <n v="163.0"/>
    <n v="41.44000000000002"/>
    <n v="4.0"/>
    <n v="21.26"/>
  </r>
  <r>
    <x v="0"/>
    <n v="243"/>
    <n v="45"/>
    <x v="1"/>
    <n v="545"/>
    <n v="2"/>
    <x v="0"/>
    <x v="1"/>
    <n v="870.0"/>
    <n v="11.0"/>
    <n v="3.1999999999999997"/>
    <n v="11.0"/>
    <n v="3.1999999999999997"/>
    <n v="0.0"/>
    <n v="0.0"/>
  </r>
  <r>
    <x v="0"/>
    <n v="154"/>
    <n v="45"/>
    <x v="0"/>
    <n v="545"/>
    <n v="2"/>
    <x v="0"/>
    <x v="0"/>
    <n v="497.0"/>
    <n v="3.0"/>
    <n v="1.5299999999999998"/>
    <n v="3.0"/>
    <n v="1.5299999999999998"/>
    <n v="0.0"/>
    <n v="0.0"/>
  </r>
  <r>
    <x v="0"/>
    <n v="283"/>
    <n v="45"/>
    <x v="0"/>
    <n v="545"/>
    <n v="2"/>
    <x v="0"/>
    <x v="1"/>
    <n v="5483.0"/>
    <n v="60.0"/>
    <n v="86.83"/>
    <n v="60.0"/>
    <n v="86.83"/>
    <n v="1.0"/>
    <n v="129.27"/>
  </r>
  <r>
    <x v="0"/>
    <n v="224"/>
    <n v="45"/>
    <x v="0"/>
    <n v="545"/>
    <n v="2"/>
    <x v="0"/>
    <x v="1"/>
    <n v="63982.0"/>
    <n v="341.0"/>
    <n v="815.0399999999997"/>
    <n v="341.0"/>
    <n v="815.1599999999997"/>
    <n v="18.0"/>
    <n v="904.78"/>
  </r>
  <r>
    <x v="0"/>
    <n v="132"/>
    <n v="4"/>
    <x v="0"/>
    <n v="545"/>
    <n v="2"/>
    <x v="0"/>
    <x v="0"/>
    <n v="147.0"/>
    <n v="4.0"/>
    <n v="3.8899999999999997"/>
    <n v="4.0"/>
    <n v="3.8899999999999997"/>
    <n v="0.0"/>
    <n v="0.0"/>
  </r>
  <r>
    <x v="0"/>
    <n v="283"/>
    <n v="45"/>
    <x v="2"/>
    <n v="545"/>
    <n v="2"/>
    <x v="0"/>
    <x v="2"/>
    <n v="191.0"/>
    <n v="3.0"/>
    <n v="2.7907699999999998"/>
    <m/>
    <m/>
    <m/>
    <m/>
  </r>
  <r>
    <x v="0"/>
    <n v="59"/>
    <n v="45"/>
    <x v="0"/>
    <n v="545"/>
    <n v="2"/>
    <x v="0"/>
    <x v="2"/>
    <n v="16.0"/>
    <n v="0.0"/>
    <n v="0.0"/>
    <m/>
    <m/>
    <m/>
    <m/>
  </r>
  <r>
    <x v="0"/>
    <n v="276"/>
    <n v="45"/>
    <x v="0"/>
    <n v="545"/>
    <n v="2"/>
    <x v="0"/>
    <x v="1"/>
    <n v="19.0"/>
    <n v="0.0"/>
    <n v="0.0"/>
    <m/>
    <m/>
    <m/>
    <m/>
  </r>
  <r>
    <x v="0"/>
    <n v="132"/>
    <n v="45"/>
    <x v="1"/>
    <n v="545"/>
    <n v="2"/>
    <x v="0"/>
    <x v="0"/>
    <n v="246.0"/>
    <n v="6.0"/>
    <n v="1.57"/>
    <n v="6.0"/>
    <n v="1.57"/>
    <n v="0.0"/>
    <n v="0.0"/>
  </r>
  <r>
    <x v="0"/>
    <n v="99"/>
    <n v="4"/>
    <x v="0"/>
    <n v="545"/>
    <n v="2"/>
    <x v="0"/>
    <x v="1"/>
    <n v="23362.0"/>
    <n v="491.0"/>
    <n v="343.17999999999995"/>
    <n v="491.0"/>
    <n v="343.27"/>
    <n v="30.0"/>
    <n v="479.56000000000006"/>
  </r>
  <r>
    <x v="0"/>
    <n v="59"/>
    <n v="45"/>
    <x v="2"/>
    <n v="545"/>
    <n v="2"/>
    <x v="0"/>
    <x v="1"/>
    <n v="1.0"/>
    <n v="0.0"/>
    <n v="0.0"/>
    <m/>
    <m/>
    <m/>
    <m/>
  </r>
  <r>
    <x v="0"/>
    <n v="116"/>
    <n v="45"/>
    <x v="2"/>
    <n v="545"/>
    <n v="2"/>
    <x v="0"/>
    <x v="0"/>
    <n v="728.0"/>
    <n v="20.0"/>
    <n v="4.542239999999998"/>
    <m/>
    <m/>
    <m/>
    <m/>
  </r>
  <r>
    <x v="0"/>
    <n v="24"/>
    <n v="4"/>
    <x v="0"/>
    <n v="545"/>
    <n v="2"/>
    <x v="0"/>
    <x v="2"/>
    <n v="8.0"/>
    <n v="0.0"/>
    <n v="0.0"/>
    <m/>
    <m/>
    <m/>
    <m/>
  </r>
  <r>
    <x v="0"/>
    <n v="9"/>
    <n v="45"/>
    <x v="0"/>
    <n v="545"/>
    <n v="2"/>
    <x v="0"/>
    <x v="2"/>
    <n v="6.0"/>
    <n v="0.0"/>
    <n v="0.0"/>
    <m/>
    <m/>
    <m/>
    <m/>
  </r>
  <r>
    <x v="0"/>
    <n v="276"/>
    <n v="45"/>
    <x v="0"/>
    <n v="545"/>
    <n v="2"/>
    <x v="0"/>
    <x v="0"/>
    <n v="17.0"/>
    <n v="0.0"/>
    <n v="0.0"/>
    <m/>
    <m/>
    <m/>
    <m/>
  </r>
  <r>
    <x v="0"/>
    <n v="258"/>
    <n v="45"/>
    <x v="0"/>
    <n v="545"/>
    <n v="2"/>
    <x v="0"/>
    <x v="1"/>
    <n v="597.0"/>
    <n v="11.0"/>
    <n v="5.92"/>
    <n v="11.0"/>
    <n v="5.92"/>
    <n v="1.0"/>
    <n v="29.46"/>
  </r>
  <r>
    <x v="0"/>
    <n v="32"/>
    <n v="45"/>
    <x v="0"/>
    <n v="545"/>
    <n v="2"/>
    <x v="0"/>
    <x v="0"/>
    <n v="263.0"/>
    <n v="4.0"/>
    <n v="2.2"/>
    <n v="4.0"/>
    <n v="2.2"/>
    <n v="0.0"/>
    <n v="0.0"/>
  </r>
  <r>
    <x v="0"/>
    <n v="5"/>
    <n v="4"/>
    <x v="0"/>
    <n v="545"/>
    <n v="2"/>
    <x v="0"/>
    <x v="2"/>
    <n v="101.0"/>
    <n v="1.0"/>
    <n v="0.14"/>
    <n v="1.0"/>
    <n v="0.14"/>
    <n v="0.0"/>
    <n v="0.0"/>
  </r>
  <r>
    <x v="0"/>
    <n v="59"/>
    <n v="45"/>
    <x v="0"/>
    <n v="545"/>
    <n v="2"/>
    <x v="0"/>
    <x v="1"/>
    <n v="10.0"/>
    <n v="0.0"/>
    <n v="0.0"/>
    <m/>
    <m/>
    <m/>
    <m/>
  </r>
  <r>
    <x v="0"/>
    <n v="32"/>
    <n v="45"/>
    <x v="2"/>
    <n v="545"/>
    <n v="2"/>
    <x v="0"/>
    <x v="2"/>
    <n v="659.0"/>
    <n v="11.0"/>
    <n v="8.206019999999997"/>
    <m/>
    <m/>
    <m/>
    <m/>
  </r>
  <r>
    <x v="0"/>
    <n v="32"/>
    <n v="45"/>
    <x v="1"/>
    <n v="545"/>
    <n v="2"/>
    <x v="0"/>
    <x v="2"/>
    <n v="848.0"/>
    <n v="4.0"/>
    <n v="0.6000000000000001"/>
    <n v="4.0"/>
    <n v="0.6000000000000001"/>
    <n v="0.0"/>
    <n v="0.0"/>
  </r>
  <r>
    <x v="0"/>
    <n v="24"/>
    <n v="4"/>
    <x v="0"/>
    <n v="545"/>
    <n v="2"/>
    <x v="0"/>
    <x v="1"/>
    <n v="11.0"/>
    <n v="0.0"/>
    <n v="0.0"/>
    <m/>
    <m/>
    <m/>
    <m/>
  </r>
  <r>
    <x v="0"/>
    <n v="172"/>
    <n v="45"/>
    <x v="2"/>
    <n v="545"/>
    <n v="2"/>
    <x v="0"/>
    <x v="1"/>
    <n v="4.0"/>
    <n v="0.0"/>
    <n v="0.09"/>
    <m/>
    <m/>
    <m/>
    <m/>
  </r>
  <r>
    <x v="0"/>
    <n v="32"/>
    <n v="45"/>
    <x v="2"/>
    <n v="545"/>
    <n v="2"/>
    <x v="0"/>
    <x v="1"/>
    <n v="404.0"/>
    <n v="4.0"/>
    <n v="3.0536199999999982"/>
    <m/>
    <m/>
    <m/>
    <m/>
  </r>
  <r>
    <x v="0"/>
    <n v="154"/>
    <n v="45"/>
    <x v="2"/>
    <n v="545"/>
    <n v="2"/>
    <x v="0"/>
    <x v="1"/>
    <n v="329.0"/>
    <n v="4.0"/>
    <n v="1.8200200000000002"/>
    <m/>
    <m/>
    <m/>
    <m/>
  </r>
  <r>
    <x v="0"/>
    <n v="276"/>
    <n v="4"/>
    <x v="0"/>
    <n v="545"/>
    <n v="2"/>
    <x v="0"/>
    <x v="1"/>
    <n v="13.0"/>
    <n v="2.0"/>
    <n v="1.35"/>
    <n v="2.0"/>
    <n v="1.35"/>
    <n v="0.0"/>
    <n v="0.0"/>
  </r>
  <r>
    <x v="0"/>
    <n v="32"/>
    <n v="45"/>
    <x v="2"/>
    <n v="545"/>
    <n v="2"/>
    <x v="0"/>
    <x v="0"/>
    <n v="407.0"/>
    <n v="5.0"/>
    <n v="4.601969999999999"/>
    <m/>
    <m/>
    <m/>
    <m/>
  </r>
  <r>
    <x v="0"/>
    <n v="276"/>
    <n v="4"/>
    <x v="0"/>
    <n v="545"/>
    <n v="2"/>
    <x v="0"/>
    <x v="0"/>
    <n v="74.0"/>
    <n v="1.0"/>
    <n v="1.53"/>
    <n v="1.0"/>
    <n v="1.53"/>
    <n v="0.0"/>
    <n v="0.0"/>
  </r>
  <r>
    <x v="0"/>
    <n v="153"/>
    <n v="45"/>
    <x v="2"/>
    <n v="545"/>
    <n v="2"/>
    <x v="0"/>
    <x v="0"/>
    <n v="5.0"/>
    <n v="1.0"/>
    <n v="0.0"/>
    <m/>
    <m/>
    <m/>
    <m/>
  </r>
  <r>
    <x v="0"/>
    <n v="116"/>
    <n v="45"/>
    <x v="0"/>
    <n v="545"/>
    <n v="2"/>
    <x v="0"/>
    <x v="1"/>
    <n v="656.0"/>
    <n v="10.0"/>
    <n v="3.5000000000000004"/>
    <n v="10.0"/>
    <n v="3.5000000000000004"/>
    <n v="0.0"/>
    <n v="0.0"/>
  </r>
  <r>
    <x v="0"/>
    <n v="276"/>
    <n v="4"/>
    <x v="0"/>
    <n v="545"/>
    <n v="2"/>
    <x v="0"/>
    <x v="2"/>
    <n v="11.0"/>
    <n v="0.0"/>
    <n v="0.0"/>
    <m/>
    <m/>
    <m/>
    <m/>
  </r>
  <r>
    <x v="0"/>
    <n v="153"/>
    <n v="45"/>
    <x v="1"/>
    <n v="545"/>
    <n v="2"/>
    <x v="0"/>
    <x v="2"/>
    <n v="34.0"/>
    <n v="0.0"/>
    <n v="0.0"/>
    <m/>
    <m/>
    <m/>
    <m/>
  </r>
  <r>
    <x v="0"/>
    <n v="224"/>
    <n v="4"/>
    <x v="0"/>
    <n v="545"/>
    <n v="2"/>
    <x v="0"/>
    <x v="1"/>
    <n v="17059.0"/>
    <n v="253.0"/>
    <n v="595.9499999999998"/>
    <n v="253.0"/>
    <n v="596.0699999999999"/>
    <n v="9.0"/>
    <n v="350.91"/>
  </r>
  <r>
    <x v="0"/>
    <n v="24"/>
    <n v="4"/>
    <x v="0"/>
    <n v="545"/>
    <n v="2"/>
    <x v="0"/>
    <x v="0"/>
    <n v="11.0"/>
    <n v="0.0"/>
    <n v="0.0"/>
    <m/>
    <m/>
    <m/>
    <m/>
  </r>
  <r>
    <x v="0"/>
    <n v="5"/>
    <n v="45"/>
    <x v="2"/>
    <n v="545"/>
    <n v="2"/>
    <x v="0"/>
    <x v="1"/>
    <n v="182.0"/>
    <n v="1.0"/>
    <n v="0.45138000000000006"/>
    <m/>
    <m/>
    <m/>
    <m/>
  </r>
  <r>
    <x v="0"/>
    <n v="224"/>
    <n v="45"/>
    <x v="0"/>
    <n v="545"/>
    <n v="2"/>
    <x v="0"/>
    <x v="2"/>
    <n v="33503.0"/>
    <n v="224.0"/>
    <n v="396.6899999999999"/>
    <n v="224.0"/>
    <n v="396.78999999999985"/>
    <n v="8.0"/>
    <n v="362.63"/>
  </r>
  <r>
    <x v="0"/>
    <n v="116"/>
    <n v="45"/>
    <x v="2"/>
    <n v="545"/>
    <n v="2"/>
    <x v="0"/>
    <x v="1"/>
    <n v="886.0"/>
    <n v="24.0"/>
    <n v="5.666009999999999"/>
    <m/>
    <m/>
    <m/>
    <m/>
  </r>
  <r>
    <x v="0"/>
    <n v="29"/>
    <n v="4"/>
    <x v="0"/>
    <n v="545"/>
    <n v="2"/>
    <x v="0"/>
    <x v="2"/>
    <n v="116.0"/>
    <n v="3.0"/>
    <n v="1.72"/>
    <n v="3.0"/>
    <n v="1.72"/>
    <n v="0.0"/>
    <n v="0.0"/>
  </r>
  <r>
    <x v="0"/>
    <n v="154"/>
    <n v="45"/>
    <x v="0"/>
    <n v="545"/>
    <n v="2"/>
    <x v="0"/>
    <x v="2"/>
    <n v="33.0"/>
    <n v="0.0"/>
    <n v="0.0"/>
    <m/>
    <m/>
    <m/>
    <m/>
  </r>
  <r>
    <x v="0"/>
    <n v="59"/>
    <n v="4"/>
    <x v="0"/>
    <n v="545"/>
    <n v="2"/>
    <x v="0"/>
    <x v="0"/>
    <n v="5.0"/>
    <n v="0.0"/>
    <n v="0.0"/>
    <m/>
    <m/>
    <m/>
    <m/>
  </r>
  <r>
    <x v="0"/>
    <n v="116"/>
    <n v="45"/>
    <x v="1"/>
    <n v="545"/>
    <n v="2"/>
    <x v="0"/>
    <x v="0"/>
    <n v="2982.0"/>
    <n v="30.0"/>
    <n v="6.459999999999999"/>
    <n v="29.0"/>
    <n v="6.459999999999999"/>
    <n v="1.0"/>
    <n v="9.0"/>
  </r>
  <r>
    <x v="0"/>
    <n v="283"/>
    <n v="45"/>
    <x v="0"/>
    <n v="545"/>
    <n v="2"/>
    <x v="0"/>
    <x v="2"/>
    <n v="11421.0"/>
    <n v="86.0"/>
    <n v="102.72999999999999"/>
    <n v="86.0"/>
    <n v="102.75999999999999"/>
    <n v="5.0"/>
    <n v="172.29"/>
  </r>
  <r>
    <x v="0"/>
    <n v="24"/>
    <n v="45"/>
    <x v="2"/>
    <n v="545"/>
    <n v="2"/>
    <x v="0"/>
    <x v="0"/>
    <n v="16.0"/>
    <n v="0.0"/>
    <n v="0.12868"/>
    <m/>
    <m/>
    <m/>
    <m/>
  </r>
  <r>
    <x v="0"/>
    <n v="154"/>
    <n v="45"/>
    <x v="1"/>
    <n v="545"/>
    <n v="2"/>
    <x v="0"/>
    <x v="0"/>
    <n v="494.0"/>
    <n v="6.0"/>
    <n v="1.2500000000000002"/>
    <n v="6.0"/>
    <n v="1.26"/>
    <n v="0.0"/>
    <n v="0.0"/>
  </r>
  <r>
    <x v="0"/>
    <n v="153"/>
    <n v="45"/>
    <x v="2"/>
    <n v="545"/>
    <n v="2"/>
    <x v="0"/>
    <x v="2"/>
    <n v="6.0"/>
    <n v="0.0"/>
    <n v="0.037349999999999994"/>
    <m/>
    <m/>
    <m/>
    <m/>
  </r>
  <r>
    <x v="0"/>
    <n v="5"/>
    <n v="45"/>
    <x v="1"/>
    <n v="545"/>
    <n v="2"/>
    <x v="0"/>
    <x v="2"/>
    <n v="1069.0"/>
    <n v="15.0"/>
    <n v="6.919999999999999"/>
    <n v="15.0"/>
    <n v="6.919999999999999"/>
    <n v="0.0"/>
    <n v="0.0"/>
  </r>
  <r>
    <x v="0"/>
    <n v="132"/>
    <n v="45"/>
    <x v="0"/>
    <n v="545"/>
    <n v="2"/>
    <x v="0"/>
    <x v="2"/>
    <n v="228.0"/>
    <n v="0.0"/>
    <n v="0.0"/>
    <m/>
    <m/>
    <m/>
    <m/>
  </r>
  <r>
    <x v="0"/>
    <n v="9"/>
    <n v="45"/>
    <x v="1"/>
    <n v="545"/>
    <n v="2"/>
    <x v="0"/>
    <x v="1"/>
    <n v="1411.0"/>
    <n v="16.0"/>
    <n v="9.11"/>
    <n v="16.0"/>
    <n v="9.110000000000001"/>
    <n v="0.0"/>
    <n v="0.0"/>
  </r>
  <r>
    <x v="0"/>
    <n v="8"/>
    <n v="45"/>
    <x v="1"/>
    <n v="545"/>
    <n v="2"/>
    <x v="0"/>
    <x v="0"/>
    <n v="62.0"/>
    <n v="0.0"/>
    <n v="0.0"/>
    <m/>
    <m/>
    <m/>
    <m/>
  </r>
  <r>
    <x v="0"/>
    <n v="5"/>
    <n v="45"/>
    <x v="2"/>
    <n v="545"/>
    <n v="2"/>
    <x v="0"/>
    <x v="2"/>
    <n v="130.0"/>
    <n v="0.0"/>
    <n v="1.09175"/>
    <m/>
    <m/>
    <m/>
    <m/>
  </r>
  <r>
    <x v="0"/>
    <n v="157"/>
    <n v="45"/>
    <x v="2"/>
    <n v="545"/>
    <n v="2"/>
    <x v="0"/>
    <x v="1"/>
    <n v="1.0"/>
    <n v="0.0"/>
    <n v="0.0"/>
    <m/>
    <m/>
    <m/>
    <m/>
  </r>
  <r>
    <x v="0"/>
    <n v="29"/>
    <n v="45"/>
    <x v="1"/>
    <n v="545"/>
    <n v="2"/>
    <x v="0"/>
    <x v="1"/>
    <n v="438.0"/>
    <n v="5.0"/>
    <n v="2.1999999999999997"/>
    <n v="5.0"/>
    <n v="2.1999999999999997"/>
    <n v="0.0"/>
    <n v="0.0"/>
  </r>
  <r>
    <x v="0"/>
    <n v="9"/>
    <n v="45"/>
    <x v="2"/>
    <n v="545"/>
    <n v="2"/>
    <x v="0"/>
    <x v="0"/>
    <n v="304.0"/>
    <n v="7.0"/>
    <n v="2.04108"/>
    <m/>
    <m/>
    <m/>
    <m/>
  </r>
  <r>
    <x v="0"/>
    <n v="99"/>
    <n v="45"/>
    <x v="1"/>
    <n v="545"/>
    <n v="2"/>
    <x v="0"/>
    <x v="0"/>
    <n v="5098.0"/>
    <n v="61.0"/>
    <n v="30.560000000000016"/>
    <n v="61.0"/>
    <n v="30.580000000000013"/>
    <n v="1.0"/>
    <n v="32.0"/>
  </r>
  <r>
    <x v="0"/>
    <n v="132"/>
    <n v="45"/>
    <x v="0"/>
    <n v="545"/>
    <n v="2"/>
    <x v="0"/>
    <x v="0"/>
    <n v="143.0"/>
    <n v="2.0"/>
    <n v="1.91"/>
    <n v="2.0"/>
    <n v="1.91"/>
    <n v="1.0"/>
    <n v="7.17"/>
  </r>
  <r>
    <x v="0"/>
    <n v="243"/>
    <n v="4"/>
    <x v="0"/>
    <n v="545"/>
    <n v="2"/>
    <x v="0"/>
    <x v="2"/>
    <n v="483.0"/>
    <n v="7.0"/>
    <n v="17.82"/>
    <n v="7.0"/>
    <n v="17.82"/>
    <n v="0.0"/>
    <n v="0.0"/>
  </r>
  <r>
    <x v="0"/>
    <n v="128"/>
    <n v="45"/>
    <x v="0"/>
    <n v="545"/>
    <n v="2"/>
    <x v="0"/>
    <x v="1"/>
    <n v="1583.0"/>
    <n v="11.0"/>
    <n v="9.23"/>
    <n v="11.0"/>
    <n v="9.25"/>
    <n v="1.0"/>
    <n v="33.84"/>
  </r>
  <r>
    <x v="0"/>
    <n v="29"/>
    <n v="45"/>
    <x v="1"/>
    <n v="545"/>
    <n v="2"/>
    <x v="0"/>
    <x v="0"/>
    <n v="233.0"/>
    <n v="1.0"/>
    <n v="1.21"/>
    <n v="1.0"/>
    <n v="1.21"/>
    <n v="0.0"/>
    <n v="0.0"/>
  </r>
  <r>
    <x v="0"/>
    <n v="258"/>
    <n v="45"/>
    <x v="1"/>
    <n v="545"/>
    <n v="2"/>
    <x v="0"/>
    <x v="2"/>
    <n v="317.0"/>
    <n v="1.0"/>
    <n v="0.07"/>
    <n v="1.0"/>
    <n v="0.07"/>
    <n v="0.0"/>
    <n v="0.0"/>
  </r>
  <r>
    <x v="0"/>
    <n v="132"/>
    <n v="4"/>
    <x v="0"/>
    <n v="545"/>
    <n v="2"/>
    <x v="0"/>
    <x v="2"/>
    <n v="38.0"/>
    <n v="1.0"/>
    <n v="0.0"/>
    <n v="1.0"/>
    <n v="0.0"/>
    <n v="0.0"/>
    <n v="0.0"/>
  </r>
  <r>
    <x v="0"/>
    <n v="99"/>
    <n v="45"/>
    <x v="0"/>
    <n v="545"/>
    <n v="2"/>
    <x v="0"/>
    <x v="1"/>
    <n v="3979.0"/>
    <n v="57.0"/>
    <n v="48.419999999999995"/>
    <n v="57.0"/>
    <n v="48.42999999999999"/>
    <n v="0.0"/>
    <n v="0.0"/>
  </r>
  <r>
    <x v="0"/>
    <n v="243"/>
    <n v="4"/>
    <x v="0"/>
    <n v="545"/>
    <n v="2"/>
    <x v="0"/>
    <x v="1"/>
    <n v="643.0"/>
    <n v="8.0"/>
    <n v="36.059999999999995"/>
    <n v="8.0"/>
    <n v="36.059999999999995"/>
    <n v="1.0"/>
    <n v="204.14"/>
  </r>
  <r>
    <x v="0"/>
    <n v="5"/>
    <n v="45"/>
    <x v="1"/>
    <n v="545"/>
    <n v="2"/>
    <x v="0"/>
    <x v="1"/>
    <n v="949.0"/>
    <n v="16.0"/>
    <n v="14.239999999999998"/>
    <n v="16.0"/>
    <n v="14.239999999999998"/>
    <n v="0.0"/>
    <n v="0.0"/>
  </r>
  <r>
    <x v="0"/>
    <n v="9"/>
    <n v="45"/>
    <x v="2"/>
    <n v="545"/>
    <n v="2"/>
    <x v="0"/>
    <x v="1"/>
    <n v="331.0"/>
    <n v="8.0"/>
    <n v="2.20222"/>
    <m/>
    <m/>
    <m/>
    <m/>
  </r>
  <r>
    <x v="0"/>
    <n v="24"/>
    <n v="45"/>
    <x v="2"/>
    <n v="545"/>
    <n v="2"/>
    <x v="0"/>
    <x v="1"/>
    <n v="16.0"/>
    <n v="0.0"/>
    <n v="0.04"/>
    <m/>
    <m/>
    <m/>
    <m/>
  </r>
  <r>
    <x v="0"/>
    <n v="59"/>
    <n v="4"/>
    <x v="0"/>
    <n v="545"/>
    <n v="2"/>
    <x v="0"/>
    <x v="1"/>
    <n v="9.0"/>
    <n v="0.0"/>
    <n v="0.0"/>
    <m/>
    <m/>
    <m/>
    <m/>
  </r>
  <r>
    <x v="0"/>
    <n v="260"/>
    <n v="4"/>
    <x v="0"/>
    <n v="545"/>
    <n v="2"/>
    <x v="0"/>
    <x v="0"/>
    <n v="112.0"/>
    <n v="0.0"/>
    <n v="0.0"/>
    <m/>
    <m/>
    <m/>
    <m/>
  </r>
  <r>
    <x v="0"/>
    <n v="154"/>
    <n v="45"/>
    <x v="2"/>
    <n v="545"/>
    <n v="2"/>
    <x v="0"/>
    <x v="2"/>
    <n v="532.0"/>
    <n v="8.0"/>
    <n v="6.867049999999999"/>
    <m/>
    <m/>
    <m/>
    <m/>
  </r>
  <r>
    <x v="0"/>
    <n v="128"/>
    <n v="4"/>
    <x v="0"/>
    <n v="545"/>
    <n v="2"/>
    <x v="0"/>
    <x v="1"/>
    <n v="448.0"/>
    <n v="6.0"/>
    <n v="26.080000000000002"/>
    <n v="6.0"/>
    <n v="26.080000000000002"/>
    <n v="0.0"/>
    <n v="0.0"/>
  </r>
  <r>
    <x v="0"/>
    <n v="59"/>
    <n v="45"/>
    <x v="2"/>
    <n v="545"/>
    <n v="2"/>
    <x v="0"/>
    <x v="2"/>
    <n v="2.0"/>
    <n v="0.0"/>
    <n v="0.01"/>
    <m/>
    <m/>
    <m/>
    <m/>
  </r>
  <r>
    <x v="0"/>
    <n v="128"/>
    <n v="45"/>
    <x v="0"/>
    <n v="545"/>
    <n v="2"/>
    <x v="0"/>
    <x v="0"/>
    <n v="1978.0"/>
    <n v="14.0"/>
    <n v="15.12"/>
    <n v="14.0"/>
    <n v="15.129999999999999"/>
    <n v="0.0"/>
    <n v="0.0"/>
  </r>
  <r>
    <x v="0"/>
    <n v="276"/>
    <n v="45"/>
    <x v="1"/>
    <n v="545"/>
    <n v="2"/>
    <x v="0"/>
    <x v="0"/>
    <n v="16.0"/>
    <n v="0.0"/>
    <n v="0.0"/>
    <m/>
    <m/>
    <m/>
    <m/>
  </r>
  <r>
    <x v="0"/>
    <n v="5"/>
    <n v="45"/>
    <x v="1"/>
    <n v="545"/>
    <n v="2"/>
    <x v="0"/>
    <x v="0"/>
    <n v="1050.0"/>
    <n v="16.0"/>
    <n v="5.02"/>
    <n v="16.0"/>
    <n v="5.0299999999999985"/>
    <n v="0.0"/>
    <n v="0.0"/>
  </r>
  <r>
    <x v="0"/>
    <n v="283"/>
    <n v="45"/>
    <x v="0"/>
    <n v="545"/>
    <n v="2"/>
    <x v="0"/>
    <x v="0"/>
    <n v="9727.0"/>
    <n v="93.0"/>
    <n v="127.36000000000003"/>
    <n v="93.0"/>
    <n v="127.39000000000003"/>
    <n v="1.0"/>
    <n v="36.42"/>
  </r>
  <r>
    <x v="0"/>
    <n v="243"/>
    <n v="45"/>
    <x v="2"/>
    <n v="545"/>
    <n v="2"/>
    <x v="0"/>
    <x v="1"/>
    <n v="397.0"/>
    <n v="3.0"/>
    <n v="2.722019999999998"/>
    <m/>
    <m/>
    <m/>
    <m/>
  </r>
  <r>
    <x v="0"/>
    <n v="5"/>
    <n v="45"/>
    <x v="0"/>
    <n v="545"/>
    <n v="2"/>
    <x v="0"/>
    <x v="0"/>
    <n v="24.0"/>
    <n v="0.0"/>
    <n v="0.0"/>
    <m/>
    <m/>
    <m/>
    <m/>
  </r>
  <r>
    <x v="0"/>
    <n v="273"/>
    <n v="45"/>
    <x v="1"/>
    <n v="545"/>
    <n v="2"/>
    <x v="0"/>
    <x v="2"/>
    <n v="6025.0"/>
    <n v="64.0"/>
    <n v="38.519999999999996"/>
    <n v="64.0"/>
    <n v="38.53999999999999"/>
    <n v="0.0"/>
    <n v="0.0"/>
  </r>
  <r>
    <x v="0"/>
    <n v="260"/>
    <n v="4"/>
    <x v="0"/>
    <n v="545"/>
    <n v="2"/>
    <x v="0"/>
    <x v="1"/>
    <n v="270.0"/>
    <n v="2.0"/>
    <n v="1.48"/>
    <n v="2.0"/>
    <n v="1.48"/>
    <n v="0.0"/>
    <n v="0.0"/>
  </r>
  <r>
    <x v="0"/>
    <n v="29"/>
    <n v="4"/>
    <x v="0"/>
    <n v="545"/>
    <n v="2"/>
    <x v="0"/>
    <x v="1"/>
    <n v="132.0"/>
    <n v="4.0"/>
    <n v="10.959999999999999"/>
    <n v="4.0"/>
    <n v="10.97"/>
    <n v="0.0"/>
    <n v="0.0"/>
  </r>
  <r>
    <x v="0"/>
    <n v="237"/>
    <n v="45"/>
    <x v="0"/>
    <n v="545"/>
    <n v="2"/>
    <x v="0"/>
    <x v="0"/>
    <n v="2.0"/>
    <n v="0.0"/>
    <n v="0.0"/>
    <m/>
    <m/>
    <m/>
    <m/>
  </r>
  <r>
    <x v="0"/>
    <n v="59"/>
    <n v="45"/>
    <x v="0"/>
    <n v="545"/>
    <n v="2"/>
    <x v="0"/>
    <x v="0"/>
    <n v="3.0"/>
    <n v="0.0"/>
    <n v="0.0"/>
    <m/>
    <m/>
    <m/>
    <m/>
  </r>
  <r>
    <x v="0"/>
    <n v="224"/>
    <n v="45"/>
    <x v="1"/>
    <n v="545"/>
    <n v="2"/>
    <x v="0"/>
    <x v="1"/>
    <n v="2172.0"/>
    <n v="27.0"/>
    <n v="28.590000000000003"/>
    <n v="27.0"/>
    <n v="28.610000000000003"/>
    <n v="0.0"/>
    <n v="0.0"/>
  </r>
  <r>
    <x v="0"/>
    <n v="154"/>
    <n v="45"/>
    <x v="1"/>
    <n v="545"/>
    <n v="2"/>
    <x v="0"/>
    <x v="2"/>
    <n v="834.0"/>
    <n v="10.0"/>
    <n v="2.47"/>
    <n v="10.0"/>
    <n v="2.47"/>
    <n v="0.0"/>
    <n v="0.0"/>
  </r>
  <r>
    <x v="0"/>
    <n v="154"/>
    <n v="45"/>
    <x v="1"/>
    <n v="545"/>
    <n v="2"/>
    <x v="0"/>
    <x v="1"/>
    <n v="598.0"/>
    <n v="8.0"/>
    <n v="0.7"/>
    <n v="8.0"/>
    <n v="0.7"/>
    <n v="0.0"/>
    <n v="0.0"/>
  </r>
  <r>
    <x v="0"/>
    <n v="273"/>
    <n v="45"/>
    <x v="1"/>
    <n v="545"/>
    <n v="2"/>
    <x v="0"/>
    <x v="0"/>
    <n v="6101.0"/>
    <n v="74.0"/>
    <n v="35.88000000000001"/>
    <n v="74.0"/>
    <n v="35.910000000000004"/>
    <n v="1.0"/>
    <n v="60.0"/>
  </r>
  <r>
    <x v="0"/>
    <n v="128"/>
    <n v="45"/>
    <x v="2"/>
    <n v="545"/>
    <n v="2"/>
    <x v="0"/>
    <x v="1"/>
    <n v="89.0"/>
    <n v="2.0"/>
    <n v="0.16068000000000002"/>
    <m/>
    <m/>
    <m/>
    <m/>
  </r>
  <r>
    <x v="0"/>
    <n v="99"/>
    <n v="4"/>
    <x v="0"/>
    <n v="545"/>
    <n v="2"/>
    <x v="0"/>
    <x v="0"/>
    <n v="17958.0"/>
    <n v="386.0"/>
    <n v="243.20000000000002"/>
    <n v="386.0"/>
    <n v="243.23000000000005"/>
    <n v="11.0"/>
    <n v="123.4"/>
  </r>
  <r>
    <x v="0"/>
    <n v="99"/>
    <n v="45"/>
    <x v="0"/>
    <n v="545"/>
    <n v="2"/>
    <x v="0"/>
    <x v="2"/>
    <n v="2795.0"/>
    <n v="49.0"/>
    <n v="34.68000000000001"/>
    <n v="49.0"/>
    <n v="34.690000000000005"/>
    <n v="2.0"/>
    <n v="57.72"/>
  </r>
  <r>
    <x v="0"/>
    <n v="243"/>
    <n v="4"/>
    <x v="0"/>
    <n v="545"/>
    <n v="2"/>
    <x v="0"/>
    <x v="0"/>
    <n v="448.0"/>
    <n v="5.0"/>
    <n v="10.52"/>
    <n v="5.0"/>
    <n v="10.52"/>
    <n v="0.0"/>
    <n v="0.0"/>
  </r>
  <r>
    <x v="0"/>
    <n v="128"/>
    <n v="4"/>
    <x v="0"/>
    <n v="545"/>
    <n v="2"/>
    <x v="0"/>
    <x v="0"/>
    <n v="177.0"/>
    <n v="2.0"/>
    <n v="6.619999999999999"/>
    <n v="2.0"/>
    <n v="6.619999999999999"/>
    <n v="0.0"/>
    <n v="0.0"/>
  </r>
  <r>
    <x v="0"/>
    <n v="8"/>
    <n v="45"/>
    <x v="1"/>
    <n v="545"/>
    <n v="2"/>
    <x v="0"/>
    <x v="1"/>
    <n v="71.0"/>
    <n v="2.0"/>
    <n v="0.08"/>
    <n v="2.0"/>
    <n v="0.08"/>
    <n v="0.0"/>
    <n v="0.0"/>
  </r>
  <r>
    <x v="0"/>
    <n v="32"/>
    <n v="45"/>
    <x v="1"/>
    <n v="545"/>
    <n v="2"/>
    <x v="0"/>
    <x v="0"/>
    <n v="300.0"/>
    <n v="3.0"/>
    <n v="0.18"/>
    <n v="3.0"/>
    <n v="0.18"/>
    <n v="0.0"/>
    <n v="0.0"/>
  </r>
  <r>
    <x v="0"/>
    <n v="260"/>
    <n v="4"/>
    <x v="0"/>
    <n v="545"/>
    <n v="2"/>
    <x v="0"/>
    <x v="2"/>
    <n v="146.0"/>
    <n v="0.0"/>
    <n v="0.0"/>
    <m/>
    <m/>
    <m/>
    <m/>
  </r>
  <r>
    <x v="0"/>
    <n v="154"/>
    <n v="4"/>
    <x v="0"/>
    <n v="545"/>
    <n v="2"/>
    <x v="0"/>
    <x v="2"/>
    <n v="21.0"/>
    <n v="1.0"/>
    <n v="0.41"/>
    <n v="1.0"/>
    <n v="0.41"/>
    <n v="0.0"/>
    <n v="0.0"/>
  </r>
  <r>
    <x v="0"/>
    <n v="276"/>
    <n v="45"/>
    <x v="0"/>
    <n v="545"/>
    <n v="2"/>
    <x v="0"/>
    <x v="2"/>
    <n v="32.0"/>
    <n v="0.0"/>
    <n v="0.0"/>
    <m/>
    <m/>
    <m/>
    <m/>
  </r>
  <r>
    <x v="0"/>
    <n v="89"/>
    <n v="45"/>
    <x v="1"/>
    <n v="545"/>
    <n v="2"/>
    <x v="0"/>
    <x v="2"/>
    <n v="2.0"/>
    <n v="0.0"/>
    <n v="0.0"/>
    <m/>
    <m/>
    <m/>
    <m/>
  </r>
  <r>
    <x v="0"/>
    <n v="9"/>
    <n v="4"/>
    <x v="0"/>
    <n v="545"/>
    <n v="2"/>
    <x v="0"/>
    <x v="0"/>
    <n v="382.0"/>
    <n v="1.0"/>
    <n v="0.37"/>
    <n v="1.0"/>
    <n v="0.37"/>
    <n v="0.0"/>
    <n v="0.0"/>
  </r>
  <r>
    <x v="0"/>
    <n v="32"/>
    <n v="45"/>
    <x v="1"/>
    <n v="545"/>
    <n v="2"/>
    <x v="0"/>
    <x v="1"/>
    <n v="272.0"/>
    <n v="3.0"/>
    <n v="0.39"/>
    <n v="3.0"/>
    <n v="0.39"/>
    <n v="0.0"/>
    <n v="0.0"/>
  </r>
  <r>
    <x v="0"/>
    <n v="132"/>
    <n v="45"/>
    <x v="1"/>
    <n v="545"/>
    <n v="2"/>
    <x v="0"/>
    <x v="2"/>
    <n v="312.0"/>
    <n v="2.0"/>
    <n v="0.04"/>
    <n v="2.0"/>
    <n v="0.04"/>
    <n v="0.0"/>
    <n v="0.0"/>
  </r>
  <r>
    <x v="0"/>
    <n v="273"/>
    <n v="45"/>
    <x v="1"/>
    <n v="545"/>
    <n v="2"/>
    <x v="0"/>
    <x v="1"/>
    <n v="4997.0"/>
    <n v="48.0"/>
    <n v="21.02"/>
    <n v="48.0"/>
    <n v="21.02"/>
    <n v="2.0"/>
    <n v="41.0"/>
  </r>
  <r>
    <x v="0"/>
    <n v="99"/>
    <n v="45"/>
    <x v="0"/>
    <n v="545"/>
    <n v="2"/>
    <x v="0"/>
    <x v="0"/>
    <n v="5166.0"/>
    <n v="65.0"/>
    <n v="93.40000000000002"/>
    <n v="64.0"/>
    <n v="93.41000000000001"/>
    <n v="0.0"/>
    <n v="0.0"/>
  </r>
  <r>
    <x v="0"/>
    <n v="59"/>
    <n v="4"/>
    <x v="0"/>
    <n v="545"/>
    <n v="2"/>
    <x v="0"/>
    <x v="2"/>
    <n v="3.0"/>
    <n v="0.0"/>
    <n v="0.0"/>
    <m/>
    <m/>
    <m/>
    <m/>
  </r>
  <r>
    <x v="0"/>
    <n v="116"/>
    <n v="45"/>
    <x v="0"/>
    <n v="545"/>
    <n v="2"/>
    <x v="0"/>
    <x v="0"/>
    <n v="1327.0"/>
    <n v="26.0"/>
    <n v="48.029999999999994"/>
    <n v="26.0"/>
    <n v="48.029999999999994"/>
    <n v="0.0"/>
    <n v="0.0"/>
  </r>
  <r>
    <x v="0"/>
    <n v="5"/>
    <n v="45"/>
    <x v="2"/>
    <n v="545"/>
    <n v="2"/>
    <x v="0"/>
    <x v="0"/>
    <n v="136.0"/>
    <n v="1.0"/>
    <n v="0.6868700000000002"/>
    <m/>
    <m/>
    <m/>
    <m/>
  </r>
  <r>
    <x v="0"/>
    <n v="258"/>
    <n v="45"/>
    <x v="1"/>
    <n v="545"/>
    <n v="2"/>
    <x v="0"/>
    <x v="1"/>
    <n v="292.0"/>
    <n v="2.0"/>
    <n v="0.65"/>
    <n v="2.0"/>
    <n v="0.65"/>
    <n v="0.0"/>
    <n v="0.0"/>
  </r>
  <r>
    <x v="0"/>
    <n v="29"/>
    <n v="4"/>
    <x v="0"/>
    <n v="545"/>
    <n v="2"/>
    <x v="0"/>
    <x v="0"/>
    <n v="91.0"/>
    <n v="3.0"/>
    <n v="0.74"/>
    <n v="3.0"/>
    <n v="0.74"/>
    <n v="0.0"/>
    <n v="0.0"/>
  </r>
  <r>
    <x v="0"/>
    <n v="116"/>
    <n v="45"/>
    <x v="0"/>
    <n v="545"/>
    <n v="2"/>
    <x v="0"/>
    <x v="2"/>
    <n v="549.0"/>
    <n v="12.0"/>
    <n v="7.119999999999999"/>
    <n v="12.0"/>
    <n v="7.119999999999999"/>
    <n v="0.0"/>
    <n v="0.0"/>
  </r>
  <r>
    <x v="0"/>
    <n v="258"/>
    <n v="4"/>
    <x v="0"/>
    <n v="545"/>
    <n v="2"/>
    <x v="0"/>
    <x v="1"/>
    <n v="3285.0"/>
    <n v="46.0"/>
    <n v="70.07000000000001"/>
    <n v="46.0"/>
    <n v="70.08000000000001"/>
    <n v="8.0"/>
    <n v="11.34"/>
  </r>
  <r>
    <x v="0"/>
    <n v="237"/>
    <n v="45"/>
    <x v="0"/>
    <n v="545"/>
    <n v="2"/>
    <x v="0"/>
    <x v="1"/>
    <n v="4.0"/>
    <n v="0.0"/>
    <n v="0.0"/>
    <m/>
    <m/>
    <m/>
    <m/>
  </r>
  <r>
    <x v="0"/>
    <n v="5"/>
    <n v="4"/>
    <x v="0"/>
    <n v="545"/>
    <n v="2"/>
    <x v="0"/>
    <x v="1"/>
    <n v="128.0"/>
    <n v="3.0"/>
    <n v="13.339999999999998"/>
    <n v="3.0"/>
    <n v="13.339999999999998"/>
    <n v="0.0"/>
    <n v="0.0"/>
  </r>
  <r>
    <x v="0"/>
    <n v="116"/>
    <n v="45"/>
    <x v="2"/>
    <n v="545"/>
    <n v="2"/>
    <x v="0"/>
    <x v="2"/>
    <n v="1297.0"/>
    <n v="32.0"/>
    <n v="15.453229999999998"/>
    <m/>
    <m/>
    <m/>
    <m/>
  </r>
  <r>
    <x v="0"/>
    <n v="29"/>
    <n v="45"/>
    <x v="1"/>
    <n v="545"/>
    <n v="2"/>
    <x v="0"/>
    <x v="2"/>
    <n v="249.0"/>
    <n v="4.0"/>
    <n v="0.05"/>
    <n v="4.0"/>
    <n v="0.05"/>
    <n v="0.0"/>
    <n v="0.0"/>
  </r>
  <r>
    <x v="0"/>
    <n v="224"/>
    <n v="45"/>
    <x v="1"/>
    <n v="545"/>
    <n v="2"/>
    <x v="0"/>
    <x v="2"/>
    <n v="3268.0"/>
    <n v="46.0"/>
    <n v="11.269999999999996"/>
    <n v="46.0"/>
    <n v="11.279999999999996"/>
    <n v="0.0"/>
    <n v="0.0"/>
  </r>
  <r>
    <x v="0"/>
    <n v="258"/>
    <n v="4"/>
    <x v="0"/>
    <n v="545"/>
    <n v="2"/>
    <x v="0"/>
    <x v="2"/>
    <n v="392.0"/>
    <n v="3.0"/>
    <n v="0.11"/>
    <n v="3.0"/>
    <n v="0.11"/>
    <n v="0.0"/>
    <n v="0.0"/>
  </r>
  <r>
    <x v="0"/>
    <n v="283"/>
    <n v="45"/>
    <x v="1"/>
    <n v="545"/>
    <n v="2"/>
    <x v="0"/>
    <x v="2"/>
    <n v="2823.0"/>
    <n v="27.0"/>
    <n v="9.51"/>
    <n v="27.0"/>
    <n v="9.520000000000001"/>
    <n v="0.0"/>
    <n v="0.0"/>
  </r>
  <r>
    <x v="0"/>
    <n v="8"/>
    <n v="45"/>
    <x v="1"/>
    <n v="545"/>
    <n v="2"/>
    <x v="0"/>
    <x v="2"/>
    <n v="98.0"/>
    <n v="1.0"/>
    <n v="0.32"/>
    <n v="1.0"/>
    <n v="0.32"/>
    <n v="0.0"/>
    <n v="0.0"/>
  </r>
  <r>
    <x v="0"/>
    <n v="153"/>
    <n v="45"/>
    <x v="1"/>
    <n v="545"/>
    <n v="2"/>
    <x v="0"/>
    <x v="1"/>
    <n v="29.0"/>
    <n v="0.0"/>
    <n v="0.0"/>
    <m/>
    <m/>
    <m/>
    <m/>
  </r>
  <r>
    <x v="0"/>
    <n v="5"/>
    <n v="45"/>
    <x v="0"/>
    <n v="545"/>
    <n v="2"/>
    <x v="0"/>
    <x v="1"/>
    <n v="11.0"/>
    <n v="0.0"/>
    <n v="0.0"/>
    <m/>
    <m/>
    <m/>
    <m/>
  </r>
  <r>
    <x v="0"/>
    <n v="154"/>
    <n v="45"/>
    <x v="2"/>
    <n v="545"/>
    <n v="2"/>
    <x v="0"/>
    <x v="0"/>
    <n v="289.0"/>
    <n v="8.0"/>
    <n v="2.7066899999999987"/>
    <m/>
    <m/>
    <m/>
    <m/>
  </r>
  <r>
    <x v="0"/>
    <n v="243"/>
    <n v="45"/>
    <x v="2"/>
    <n v="545"/>
    <n v="2"/>
    <x v="0"/>
    <x v="0"/>
    <n v="306.0"/>
    <n v="9.0"/>
    <n v="1.9860300000000002"/>
    <m/>
    <m/>
    <m/>
    <m/>
  </r>
  <r>
    <x v="0"/>
    <n v="9"/>
    <n v="45"/>
    <x v="0"/>
    <n v="545"/>
    <n v="2"/>
    <x v="0"/>
    <x v="0"/>
    <n v="33.0"/>
    <n v="1.0"/>
    <n v="3.96"/>
    <n v="1.0"/>
    <n v="3.96"/>
    <n v="0.0"/>
    <n v="0.0"/>
  </r>
  <r>
    <x v="0"/>
    <n v="153"/>
    <n v="45"/>
    <x v="1"/>
    <n v="545"/>
    <n v="2"/>
    <x v="0"/>
    <x v="0"/>
    <n v="32.0"/>
    <n v="0.0"/>
    <n v="0.0"/>
    <m/>
    <m/>
    <m/>
    <m/>
  </r>
  <r>
    <x v="0"/>
    <n v="5"/>
    <n v="4"/>
    <x v="0"/>
    <n v="545"/>
    <n v="2"/>
    <x v="0"/>
    <x v="0"/>
    <n v="122.0"/>
    <n v="3.0"/>
    <n v="15.94"/>
    <n v="3.0"/>
    <n v="15.94"/>
    <n v="0.0"/>
    <n v="0.0"/>
  </r>
  <r>
    <x v="0"/>
    <n v="153"/>
    <n v="4"/>
    <x v="0"/>
    <n v="545"/>
    <n v="2"/>
    <x v="0"/>
    <x v="2"/>
    <n v="143.0"/>
    <n v="1.0"/>
    <n v="0.96"/>
    <n v="1.0"/>
    <n v="0.96"/>
    <n v="0.0"/>
    <n v="0.0"/>
  </r>
  <r>
    <x v="0"/>
    <n v="99"/>
    <n v="45"/>
    <x v="1"/>
    <n v="545"/>
    <n v="2"/>
    <x v="0"/>
    <x v="1"/>
    <n v="6741.0"/>
    <n v="71.0"/>
    <n v="43.33000000000001"/>
    <n v="71.0"/>
    <n v="43.34"/>
    <n v="2.0"/>
    <n v="18.0"/>
  </r>
  <r>
    <x v="0"/>
    <n v="258"/>
    <n v="45"/>
    <x v="0"/>
    <n v="545"/>
    <n v="2"/>
    <x v="0"/>
    <x v="2"/>
    <n v="928.0"/>
    <n v="29.0"/>
    <n v="5.8199999999999985"/>
    <n v="29.0"/>
    <n v="5.829999999999999"/>
    <n v="0.0"/>
    <n v="0.0"/>
  </r>
  <r>
    <x v="0"/>
    <n v="258"/>
    <n v="45"/>
    <x v="1"/>
    <n v="545"/>
    <n v="2"/>
    <x v="0"/>
    <x v="0"/>
    <n v="296.0"/>
    <n v="1.0"/>
    <n v="0.19"/>
    <n v="1.0"/>
    <n v="0.19"/>
    <n v="0.0"/>
    <n v="0.0"/>
  </r>
  <r>
    <x v="0"/>
    <n v="283"/>
    <n v="45"/>
    <x v="2"/>
    <n v="545"/>
    <n v="2"/>
    <x v="0"/>
    <x v="0"/>
    <n v="948.0"/>
    <n v="14.0"/>
    <n v="12.563699999999997"/>
    <m/>
    <m/>
    <m/>
    <m/>
  </r>
  <r>
    <x v="0"/>
    <n v="243"/>
    <n v="45"/>
    <x v="0"/>
    <n v="545"/>
    <n v="2"/>
    <x v="0"/>
    <x v="1"/>
    <n v="19.0"/>
    <n v="2.0"/>
    <n v="0.05"/>
    <n v="2.0"/>
    <n v="0.05"/>
    <n v="0.0"/>
    <n v="0.0"/>
  </r>
  <r>
    <x v="0"/>
    <n v="24"/>
    <n v="45"/>
    <x v="1"/>
    <n v="545"/>
    <n v="2"/>
    <x v="0"/>
    <x v="2"/>
    <n v="115.0"/>
    <n v="0.0"/>
    <n v="0.0"/>
    <m/>
    <m/>
    <m/>
    <m/>
  </r>
  <r>
    <x v="0"/>
    <n v="99"/>
    <n v="45"/>
    <x v="1"/>
    <n v="545"/>
    <n v="2"/>
    <x v="0"/>
    <x v="2"/>
    <n v="7439.0"/>
    <n v="66.0"/>
    <n v="20.759999999999998"/>
    <n v="66.0"/>
    <n v="20.77"/>
    <n v="1.0"/>
    <n v="9.0"/>
  </r>
  <r>
    <x v="0"/>
    <n v="276"/>
    <n v="45"/>
    <x v="2"/>
    <n v="545"/>
    <n v="2"/>
    <x v="0"/>
    <x v="2"/>
    <n v="1.0"/>
    <n v="0.0"/>
    <n v="0.09"/>
    <m/>
    <m/>
    <m/>
    <m/>
  </r>
  <r>
    <x v="0"/>
    <n v="154"/>
    <n v="45"/>
    <x v="0"/>
    <n v="545"/>
    <n v="2"/>
    <x v="0"/>
    <x v="1"/>
    <n v="81.0"/>
    <n v="0.0"/>
    <n v="0.0"/>
    <m/>
    <m/>
    <m/>
    <m/>
  </r>
  <r>
    <x v="0"/>
    <n v="5"/>
    <n v="45"/>
    <x v="0"/>
    <n v="545"/>
    <n v="2"/>
    <x v="0"/>
    <x v="2"/>
    <n v="15.0"/>
    <n v="1.0"/>
    <n v="1.19"/>
    <n v="1.0"/>
    <n v="1.19"/>
    <n v="0.0"/>
    <n v="0.0"/>
  </r>
  <r>
    <x v="0"/>
    <n v="258"/>
    <n v="45"/>
    <x v="2"/>
    <n v="545"/>
    <n v="2"/>
    <x v="0"/>
    <x v="2"/>
    <n v="46.0"/>
    <n v="0.0"/>
    <n v="0.7899999999999999"/>
    <m/>
    <m/>
    <m/>
    <m/>
  </r>
  <r>
    <x v="0"/>
    <n v="24"/>
    <n v="45"/>
    <x v="1"/>
    <n v="545"/>
    <n v="2"/>
    <x v="0"/>
    <x v="1"/>
    <n v="115.0"/>
    <n v="0.0"/>
    <n v="0.0"/>
    <m/>
    <m/>
    <m/>
    <m/>
  </r>
  <r>
    <x v="0"/>
    <n v="283"/>
    <n v="45"/>
    <x v="1"/>
    <n v="545"/>
    <n v="2"/>
    <x v="0"/>
    <x v="0"/>
    <n v="3750.0"/>
    <n v="47.0"/>
    <n v="32.71000000000001"/>
    <n v="47.0"/>
    <n v="32.71000000000001"/>
    <n v="0.0"/>
    <n v="0.0"/>
  </r>
  <r>
    <x v="0"/>
    <n v="128"/>
    <n v="45"/>
    <x v="2"/>
    <n v="545"/>
    <n v="2"/>
    <x v="0"/>
    <x v="2"/>
    <n v="11.0"/>
    <n v="0.0"/>
    <n v="0.11"/>
    <m/>
    <m/>
    <m/>
    <m/>
  </r>
  <r>
    <x v="0"/>
    <n v="154"/>
    <n v="4"/>
    <x v="0"/>
    <n v="545"/>
    <n v="2"/>
    <x v="0"/>
    <x v="0"/>
    <n v="22.0"/>
    <n v="0.0"/>
    <n v="0.0"/>
    <m/>
    <m/>
    <m/>
    <m/>
  </r>
  <r>
    <x v="0"/>
    <n v="116"/>
    <n v="45"/>
    <x v="1"/>
    <n v="545"/>
    <n v="2"/>
    <x v="0"/>
    <x v="2"/>
    <n v="4344.0"/>
    <n v="43.0"/>
    <n v="8.729999999999997"/>
    <n v="43.0"/>
    <n v="8.739999999999998"/>
    <n v="1.0"/>
    <n v="9.0"/>
  </r>
  <r>
    <x v="0"/>
    <n v="116"/>
    <n v="4"/>
    <x v="0"/>
    <n v="545"/>
    <n v="2"/>
    <x v="0"/>
    <x v="2"/>
    <n v="15579.0"/>
    <n v="346.0"/>
    <n v="193.17000000000002"/>
    <n v="346.0"/>
    <n v="193.23999999999995"/>
    <n v="13.0"/>
    <n v="249.84"/>
  </r>
  <r>
    <x v="0"/>
    <n v="283"/>
    <n v="45"/>
    <x v="2"/>
    <n v="545"/>
    <n v="2"/>
    <x v="0"/>
    <x v="1"/>
    <n v="547.0"/>
    <n v="6.0"/>
    <n v="6.007409999999998"/>
    <m/>
    <m/>
    <m/>
    <m/>
  </r>
  <r>
    <x v="0"/>
    <n v="99"/>
    <n v="4"/>
    <x v="0"/>
    <n v="545"/>
    <n v="2"/>
    <x v="0"/>
    <x v="2"/>
    <n v="14390.0"/>
    <n v="245.0"/>
    <n v="181.37999999999997"/>
    <n v="245.0"/>
    <n v="181.42999999999995"/>
    <n v="6.0"/>
    <n v="170.89000000000001"/>
  </r>
  <r>
    <x v="0"/>
    <n v="9"/>
    <n v="45"/>
    <x v="0"/>
    <n v="545"/>
    <n v="2"/>
    <x v="0"/>
    <x v="1"/>
    <n v="15.0"/>
    <n v="0.0"/>
    <n v="0.0"/>
    <m/>
    <m/>
    <m/>
    <m/>
  </r>
  <r>
    <x v="0"/>
    <n v="9"/>
    <n v="45"/>
    <x v="2"/>
    <n v="545"/>
    <n v="2"/>
    <x v="0"/>
    <x v="2"/>
    <n v="524.0"/>
    <n v="12.0"/>
    <n v="6.633809999999998"/>
    <m/>
    <m/>
    <m/>
    <m/>
  </r>
  <r>
    <x v="0"/>
    <n v="128"/>
    <n v="4"/>
    <x v="0"/>
    <n v="545"/>
    <n v="2"/>
    <x v="0"/>
    <x v="2"/>
    <n v="401.0"/>
    <n v="5.0"/>
    <n v="4.42"/>
    <n v="5.0"/>
    <n v="4.42"/>
    <n v="1.0"/>
    <n v="7.54"/>
  </r>
  <r>
    <x v="0"/>
    <n v="224"/>
    <n v="45"/>
    <x v="1"/>
    <n v="545"/>
    <n v="2"/>
    <x v="0"/>
    <x v="0"/>
    <n v="1439.0"/>
    <n v="18.0"/>
    <n v="8.749999999999998"/>
    <n v="18.0"/>
    <n v="8.749999999999996"/>
    <n v="1.0"/>
    <n v="9.0"/>
  </r>
  <r>
    <x v="0"/>
    <n v="243"/>
    <n v="45"/>
    <x v="1"/>
    <n v="545"/>
    <n v="2"/>
    <x v="0"/>
    <x v="2"/>
    <n v="969.0"/>
    <n v="11.0"/>
    <n v="2.62"/>
    <n v="11.0"/>
    <n v="2.63"/>
    <n v="0.0"/>
    <n v="0.0"/>
  </r>
  <r>
    <x v="0"/>
    <n v="24"/>
    <n v="45"/>
    <x v="1"/>
    <n v="545"/>
    <n v="2"/>
    <x v="0"/>
    <x v="0"/>
    <n v="128.0"/>
    <n v="1.0"/>
    <n v="0.01"/>
    <n v="1.0"/>
    <n v="0.01"/>
    <n v="0.0"/>
    <n v="0.0"/>
  </r>
  <r>
    <x v="0"/>
    <n v="128"/>
    <n v="45"/>
    <x v="0"/>
    <n v="545"/>
    <n v="2"/>
    <x v="0"/>
    <x v="2"/>
    <n v="1623.0"/>
    <n v="10.0"/>
    <n v="44.93"/>
    <n v="10.0"/>
    <n v="44.93"/>
    <n v="0.0"/>
    <n v="0.0"/>
  </r>
  <r>
    <x v="0"/>
    <n v="116"/>
    <n v="4"/>
    <x v="0"/>
    <n v="545"/>
    <n v="2"/>
    <x v="0"/>
    <x v="1"/>
    <n v="22324.0"/>
    <n v="469.0"/>
    <n v="350.67999999999984"/>
    <n v="469.0"/>
    <n v="350.8099999999998"/>
    <n v="15.0"/>
    <n v="248.34999999999997"/>
  </r>
  <r>
    <x v="0"/>
    <n v="132"/>
    <n v="45"/>
    <x v="0"/>
    <n v="545"/>
    <n v="2"/>
    <x v="0"/>
    <x v="1"/>
    <n v="232.0"/>
    <n v="2.0"/>
    <n v="6.36"/>
    <n v="2.0"/>
    <n v="6.36"/>
    <n v="0.0"/>
    <n v="0.0"/>
  </r>
  <r>
    <x v="0"/>
    <n v="224"/>
    <n v="4"/>
    <x v="0"/>
    <n v="545"/>
    <n v="2"/>
    <x v="0"/>
    <x v="0"/>
    <n v="28655.0"/>
    <n v="394.0"/>
    <n v="1037.9300000000003"/>
    <n v="391.0"/>
    <n v="1037.2300000000002"/>
    <n v="11.0"/>
    <n v="568.58"/>
  </r>
  <r>
    <x v="0"/>
    <n v="153"/>
    <n v="4"/>
    <x v="0"/>
    <n v="545"/>
    <n v="2"/>
    <x v="0"/>
    <x v="1"/>
    <n v="165.0"/>
    <n v="4.0"/>
    <n v="2.3099999999999996"/>
    <n v="4.0"/>
    <n v="2.31"/>
    <n v="0.0"/>
    <n v="0.0"/>
  </r>
  <r>
    <x v="0"/>
    <n v="276"/>
    <n v="45"/>
    <x v="1"/>
    <n v="545"/>
    <n v="2"/>
    <x v="0"/>
    <x v="2"/>
    <n v="12.0"/>
    <n v="1.0"/>
    <n v="1.66"/>
    <n v="1.0"/>
    <n v="1.66"/>
    <n v="0.0"/>
    <n v="0.0"/>
  </r>
  <r>
    <x v="0"/>
    <n v="132"/>
    <n v="45"/>
    <x v="1"/>
    <n v="545"/>
    <n v="2"/>
    <x v="0"/>
    <x v="1"/>
    <n v="247.0"/>
    <n v="1.0"/>
    <n v="6.37"/>
    <n v="1.0"/>
    <n v="6.37"/>
    <n v="0.0"/>
    <n v="0.0"/>
  </r>
  <r>
    <x v="0"/>
    <n v="59"/>
    <n v="45"/>
    <x v="2"/>
    <n v="545"/>
    <n v="2"/>
    <x v="0"/>
    <x v="0"/>
    <n v="2.0"/>
    <n v="0.0"/>
    <n v="0.0"/>
    <m/>
    <m/>
    <m/>
    <m/>
  </r>
  <r>
    <x v="0"/>
    <n v="132"/>
    <n v="45"/>
    <x v="2"/>
    <n v="545"/>
    <n v="2"/>
    <x v="0"/>
    <x v="1"/>
    <n v="3.0"/>
    <n v="0.0"/>
    <n v="0.00977"/>
    <m/>
    <m/>
    <m/>
    <m/>
  </r>
  <r>
    <x v="0"/>
    <n v="224"/>
    <n v="4"/>
    <x v="0"/>
    <n v="545"/>
    <n v="2"/>
    <x v="0"/>
    <x v="2"/>
    <n v="35170.0"/>
    <n v="406.0"/>
    <n v="928.36"/>
    <n v="406.0"/>
    <n v="928.4699999999999"/>
    <n v="21.0"/>
    <n v="718.4000000000001"/>
  </r>
  <r>
    <x v="0"/>
    <n v="224"/>
    <n v="45"/>
    <x v="0"/>
    <n v="545"/>
    <n v="2"/>
    <x v="0"/>
    <x v="0"/>
    <n v="28859.0"/>
    <n v="186.0"/>
    <n v="372.83000000000004"/>
    <n v="186.0"/>
    <n v="372.90999999999997"/>
    <n v="12.0"/>
    <n v="385.88"/>
  </r>
  <r>
    <x v="0"/>
    <n v="243"/>
    <n v="45"/>
    <x v="0"/>
    <n v="545"/>
    <n v="2"/>
    <x v="0"/>
    <x v="0"/>
    <n v="93.0"/>
    <n v="1.0"/>
    <n v="0.26"/>
    <n v="1.0"/>
    <n v="0.26"/>
    <n v="0.0"/>
    <n v="0.0"/>
  </r>
  <r>
    <x v="0"/>
    <n v="132"/>
    <n v="4"/>
    <x v="0"/>
    <n v="545"/>
    <n v="2"/>
    <x v="0"/>
    <x v="1"/>
    <n v="84.0"/>
    <n v="5.0"/>
    <n v="2.98"/>
    <n v="5.0"/>
    <n v="2.98"/>
    <n v="0.0"/>
    <n v="0.0"/>
  </r>
  <r>
    <x v="0"/>
    <n v="172"/>
    <n v="45"/>
    <x v="2"/>
    <n v="545"/>
    <n v="2"/>
    <x v="0"/>
    <x v="0"/>
    <n v="1.0"/>
    <n v="0.0"/>
    <n v="0.01"/>
    <m/>
    <m/>
    <m/>
    <m/>
  </r>
  <r>
    <x v="0"/>
    <n v="283"/>
    <n v="4"/>
    <x v="0"/>
    <n v="545"/>
    <n v="2"/>
    <x v="0"/>
    <x v="2"/>
    <n v="5824.0"/>
    <n v="115.0"/>
    <n v="51.289999999999985"/>
    <n v="115.0"/>
    <n v="51.29999999999999"/>
    <n v="3.0"/>
    <n v="41.150000000000006"/>
  </r>
  <r>
    <x v="0"/>
    <n v="283"/>
    <n v="45"/>
    <x v="1"/>
    <n v="545"/>
    <n v="2"/>
    <x v="0"/>
    <x v="1"/>
    <n v="2025.0"/>
    <n v="42.0"/>
    <n v="9.329999999999998"/>
    <n v="42.0"/>
    <n v="9.34"/>
    <n v="0.0"/>
    <n v="0.0"/>
  </r>
  <r>
    <x v="0"/>
    <n v="116"/>
    <n v="4"/>
    <x v="0"/>
    <n v="545"/>
    <n v="2"/>
    <x v="0"/>
    <x v="0"/>
    <n v="21384.0"/>
    <n v="383.0"/>
    <n v="337.1700000000001"/>
    <n v="382.0"/>
    <n v="331.67000000000013"/>
    <n v="22.0"/>
    <n v="710.73"/>
  </r>
  <r>
    <x v="0"/>
    <n v="258"/>
    <n v="45"/>
    <x v="0"/>
    <n v="545"/>
    <n v="2"/>
    <x v="0"/>
    <x v="0"/>
    <n v="898.0"/>
    <n v="12.0"/>
    <n v="4.259999999999999"/>
    <n v="12.0"/>
    <n v="4.259999999999999"/>
    <n v="1.0"/>
    <n v="8.26"/>
  </r>
  <r>
    <x v="0"/>
    <n v="9"/>
    <n v="4"/>
    <x v="0"/>
    <n v="545"/>
    <n v="2"/>
    <x v="0"/>
    <x v="2"/>
    <n v="331.0"/>
    <n v="5.0"/>
    <n v="2.77"/>
    <n v="5.0"/>
    <n v="2.77"/>
    <n v="0.0"/>
    <n v="0.0"/>
  </r>
  <r>
    <x v="0"/>
    <n v="276"/>
    <n v="45"/>
    <x v="1"/>
    <n v="545"/>
    <n v="2"/>
    <x v="0"/>
    <x v="1"/>
    <n v="14.0"/>
    <n v="0.0"/>
    <n v="0.0"/>
    <m/>
    <m/>
    <m/>
    <m/>
  </r>
  <r>
    <x v="0"/>
    <n v="32"/>
    <n v="4"/>
    <x v="0"/>
    <n v="545"/>
    <n v="2"/>
    <x v="0"/>
    <x v="1"/>
    <n v="1.0"/>
    <n v="0.0"/>
    <n v="0.0"/>
    <m/>
    <m/>
    <m/>
    <m/>
  </r>
  <r>
    <x v="0"/>
    <n v="153"/>
    <n v="45"/>
    <x v="2"/>
    <n v="545"/>
    <n v="2"/>
    <x v="0"/>
    <x v="1"/>
    <n v="5.0"/>
    <n v="0.0"/>
    <n v="0.01165"/>
    <m/>
    <m/>
    <m/>
    <m/>
  </r>
  <r>
    <x v="0"/>
    <n v="243"/>
    <n v="45"/>
    <x v="1"/>
    <n v="545"/>
    <n v="2"/>
    <x v="0"/>
    <x v="0"/>
    <n v="810.0"/>
    <n v="17.0"/>
    <n v="7.0"/>
    <n v="17.0"/>
    <n v="7.0"/>
    <n v="0.0"/>
    <n v="0.0"/>
  </r>
  <r>
    <x v="0"/>
    <n v="258"/>
    <n v="4"/>
    <x v="0"/>
    <n v="545"/>
    <n v="2"/>
    <x v="0"/>
    <x v="0"/>
    <n v="1212.0"/>
    <n v="12.0"/>
    <n v="4.199999999999999"/>
    <n v="12.0"/>
    <n v="4.199999999999999"/>
    <n v="0.0"/>
    <n v="0.0"/>
  </r>
  <r>
    <x v="0"/>
    <n v="24"/>
    <n v="45"/>
    <x v="2"/>
    <n v="545"/>
    <n v="2"/>
    <x v="0"/>
    <x v="2"/>
    <n v="22.0"/>
    <n v="0.0"/>
    <n v="0.23"/>
    <m/>
    <m/>
    <m/>
    <m/>
  </r>
  <r>
    <x v="0"/>
    <n v="243"/>
    <n v="45"/>
    <x v="0"/>
    <n v="545"/>
    <n v="2"/>
    <x v="0"/>
    <x v="2"/>
    <n v="4.0"/>
    <n v="0.0"/>
    <n v="0.0"/>
    <m/>
    <m/>
    <m/>
    <m/>
  </r>
  <r>
    <x v="0"/>
    <n v="32"/>
    <n v="45"/>
    <x v="0"/>
    <n v="545"/>
    <n v="2"/>
    <x v="0"/>
    <x v="2"/>
    <n v="265.0"/>
    <n v="3.0"/>
    <n v="3.6499999999999995"/>
    <n v="3.0"/>
    <n v="3.6499999999999995"/>
    <n v="0.0"/>
    <n v="0.0"/>
  </r>
  <r>
    <x v="0"/>
    <n v="132"/>
    <n v="45"/>
    <x v="2"/>
    <n v="545"/>
    <n v="2"/>
    <x v="0"/>
    <x v="2"/>
    <n v="4.0"/>
    <n v="0.0"/>
    <n v="0.01"/>
    <m/>
    <m/>
    <m/>
    <m/>
  </r>
  <r>
    <x v="0"/>
    <n v="172"/>
    <n v="45"/>
    <x v="2"/>
    <n v="545"/>
    <n v="2"/>
    <x v="0"/>
    <x v="2"/>
    <n v="2.0"/>
    <n v="0.0"/>
    <n v="0.0"/>
    <m/>
    <m/>
    <m/>
    <m/>
  </r>
  <r>
    <x v="0"/>
    <n v="153"/>
    <n v="4"/>
    <x v="0"/>
    <n v="545"/>
    <n v="2"/>
    <x v="0"/>
    <x v="0"/>
    <n v="151.0"/>
    <n v="3.0"/>
    <n v="7.489999999999999"/>
    <n v="3.0"/>
    <n v="7.489999999999999"/>
    <n v="0.0"/>
    <n v="0.0"/>
  </r>
  <r>
    <x v="0"/>
    <n v="32"/>
    <n v="45"/>
    <x v="0"/>
    <n v="545"/>
    <n v="2"/>
    <x v="0"/>
    <x v="1"/>
    <n v="328.0"/>
    <n v="2.0"/>
    <n v="10.3"/>
    <n v="2.0"/>
    <n v="10.3"/>
    <n v="0.0"/>
    <n v="0.0"/>
  </r>
  <r>
    <x v="0"/>
    <n v="128"/>
    <n v="45"/>
    <x v="2"/>
    <n v="545"/>
    <n v="2"/>
    <x v="0"/>
    <x v="0"/>
    <n v="26.0"/>
    <n v="0.0"/>
    <n v="0.1"/>
    <m/>
    <m/>
    <m/>
    <m/>
  </r>
  <r>
    <x v="0"/>
    <n v="243"/>
    <n v="45"/>
    <x v="2"/>
    <n v="545"/>
    <n v="2"/>
    <x v="0"/>
    <x v="2"/>
    <n v="473.0"/>
    <n v="5.0"/>
    <n v="5.053139999999998"/>
    <m/>
    <m/>
    <m/>
    <m/>
  </r>
  <r>
    <x v="1"/>
    <n v="59"/>
    <n v="4"/>
    <x v="0"/>
    <n v="545"/>
    <n v="2"/>
    <x v="1"/>
    <x v="2"/>
    <n v="2.0"/>
    <n v="0.0"/>
    <n v="0.0"/>
    <m/>
    <m/>
    <m/>
    <m/>
  </r>
  <r>
    <x v="1"/>
    <n v="128"/>
    <n v="45"/>
    <x v="2"/>
    <n v="545"/>
    <n v="2"/>
    <x v="1"/>
    <x v="0"/>
    <n v="41.0"/>
    <n v="0.0"/>
    <n v="0.03"/>
    <m/>
    <m/>
    <m/>
    <m/>
  </r>
  <r>
    <x v="1"/>
    <n v="283"/>
    <n v="45"/>
    <x v="1"/>
    <n v="545"/>
    <n v="2"/>
    <x v="1"/>
    <x v="0"/>
    <n v="3855.0"/>
    <n v="61.0"/>
    <n v="34.57000000000001"/>
    <n v="61.0"/>
    <n v="34.59"/>
    <n v="2.0"/>
    <n v="64.0"/>
  </r>
  <r>
    <x v="1"/>
    <n v="32"/>
    <n v="45"/>
    <x v="0"/>
    <n v="545"/>
    <n v="2"/>
    <x v="1"/>
    <x v="2"/>
    <n v="296.0"/>
    <n v="3.0"/>
    <n v="4.56"/>
    <n v="3.0"/>
    <n v="4.56"/>
    <n v="0.0"/>
    <n v="0.0"/>
  </r>
  <r>
    <x v="1"/>
    <n v="116"/>
    <n v="45"/>
    <x v="2"/>
    <n v="545"/>
    <n v="2"/>
    <x v="1"/>
    <x v="1"/>
    <n v="941.0"/>
    <n v="18.0"/>
    <n v="5.586809999999999"/>
    <m/>
    <m/>
    <m/>
    <m/>
  </r>
  <r>
    <x v="1"/>
    <n v="59"/>
    <n v="45"/>
    <x v="0"/>
    <n v="545"/>
    <n v="2"/>
    <x v="1"/>
    <x v="0"/>
    <n v="6.0"/>
    <n v="0.0"/>
    <n v="0.0"/>
    <m/>
    <m/>
    <m/>
    <m/>
  </r>
  <r>
    <x v="1"/>
    <n v="99"/>
    <n v="4"/>
    <x v="0"/>
    <n v="545"/>
    <n v="2"/>
    <x v="1"/>
    <x v="2"/>
    <n v="14537.0"/>
    <n v="242.0"/>
    <n v="338.2800000000001"/>
    <n v="242.0"/>
    <n v="338.36000000000007"/>
    <n v="13.0"/>
    <n v="722.1"/>
  </r>
  <r>
    <x v="1"/>
    <n v="276"/>
    <n v="45"/>
    <x v="1"/>
    <n v="545"/>
    <n v="2"/>
    <x v="1"/>
    <x v="2"/>
    <n v="13.0"/>
    <n v="0.0"/>
    <n v="0.0"/>
    <m/>
    <m/>
    <m/>
    <m/>
  </r>
  <r>
    <x v="1"/>
    <n v="5"/>
    <n v="45"/>
    <x v="1"/>
    <n v="545"/>
    <n v="2"/>
    <x v="1"/>
    <x v="2"/>
    <n v="996.0"/>
    <n v="13.0"/>
    <n v="8.739999999999998"/>
    <n v="13.0"/>
    <n v="8.739999999999998"/>
    <n v="0.0"/>
    <n v="0.0"/>
  </r>
  <r>
    <x v="1"/>
    <n v="59"/>
    <n v="45"/>
    <x v="0"/>
    <n v="545"/>
    <n v="2"/>
    <x v="1"/>
    <x v="1"/>
    <n v="10.0"/>
    <n v="0.0"/>
    <n v="0.0"/>
    <m/>
    <m/>
    <m/>
    <m/>
  </r>
  <r>
    <x v="1"/>
    <n v="5"/>
    <n v="45"/>
    <x v="2"/>
    <n v="545"/>
    <n v="2"/>
    <x v="1"/>
    <x v="1"/>
    <n v="183.0"/>
    <n v="4.0"/>
    <n v="0.7449200000000002"/>
    <m/>
    <m/>
    <m/>
    <m/>
  </r>
  <r>
    <x v="1"/>
    <n v="132"/>
    <n v="4"/>
    <x v="0"/>
    <n v="545"/>
    <n v="2"/>
    <x v="1"/>
    <x v="1"/>
    <n v="79.0"/>
    <n v="3.0"/>
    <n v="0.41000000000000003"/>
    <n v="3.0"/>
    <n v="0.41000000000000003"/>
    <n v="0.0"/>
    <n v="0.0"/>
  </r>
  <r>
    <x v="1"/>
    <n v="283"/>
    <n v="45"/>
    <x v="1"/>
    <n v="545"/>
    <n v="2"/>
    <x v="1"/>
    <x v="2"/>
    <n v="2871.0"/>
    <n v="37.0"/>
    <n v="15.989999999999997"/>
    <n v="37.0"/>
    <n v="15.999999999999996"/>
    <n v="0.0"/>
    <n v="0.0"/>
  </r>
  <r>
    <x v="1"/>
    <n v="273"/>
    <n v="45"/>
    <x v="1"/>
    <n v="545"/>
    <n v="2"/>
    <x v="1"/>
    <x v="2"/>
    <n v="6051.0"/>
    <n v="53.0"/>
    <n v="32.88"/>
    <n v="53.0"/>
    <n v="32.93000000000001"/>
    <n v="3.0"/>
    <n v="102.0"/>
  </r>
  <r>
    <x v="1"/>
    <n v="24"/>
    <n v="45"/>
    <x v="1"/>
    <n v="545"/>
    <n v="2"/>
    <x v="1"/>
    <x v="0"/>
    <n v="96.0"/>
    <n v="1.0"/>
    <n v="0.12"/>
    <n v="1.0"/>
    <n v="0.12"/>
    <n v="0.0"/>
    <n v="0.0"/>
  </r>
  <r>
    <x v="1"/>
    <n v="8"/>
    <n v="45"/>
    <x v="1"/>
    <n v="545"/>
    <n v="2"/>
    <x v="1"/>
    <x v="1"/>
    <n v="72.0"/>
    <n v="0.0"/>
    <n v="0.0"/>
    <m/>
    <m/>
    <m/>
    <m/>
  </r>
  <r>
    <x v="1"/>
    <n v="116"/>
    <n v="45"/>
    <x v="1"/>
    <n v="545"/>
    <n v="2"/>
    <x v="1"/>
    <x v="0"/>
    <n v="3017.0"/>
    <n v="31.0"/>
    <n v="8.069999999999999"/>
    <n v="30.0"/>
    <n v="7.8999999999999995"/>
    <n v="1.0"/>
    <n v="72.0"/>
  </r>
  <r>
    <x v="1"/>
    <n v="283"/>
    <n v="4"/>
    <x v="0"/>
    <n v="545"/>
    <n v="2"/>
    <x v="1"/>
    <x v="0"/>
    <n v="5896.0"/>
    <n v="102.0"/>
    <n v="183.35000000000002"/>
    <n v="102.0"/>
    <n v="183.35000000000002"/>
    <n v="3.0"/>
    <n v="9.91"/>
  </r>
  <r>
    <x v="1"/>
    <n v="276"/>
    <n v="4"/>
    <x v="0"/>
    <n v="545"/>
    <n v="2"/>
    <x v="1"/>
    <x v="1"/>
    <n v="15.0"/>
    <n v="1.0"/>
    <n v="0.01"/>
    <n v="1.0"/>
    <n v="0.01"/>
    <n v="0.0"/>
    <n v="0.0"/>
  </r>
  <r>
    <x v="1"/>
    <n v="5"/>
    <n v="45"/>
    <x v="1"/>
    <n v="545"/>
    <n v="2"/>
    <x v="1"/>
    <x v="0"/>
    <n v="1044.0"/>
    <n v="14.0"/>
    <n v="7.879999999999999"/>
    <n v="14.0"/>
    <n v="7.89"/>
    <n v="1.0"/>
    <n v="9.0"/>
  </r>
  <r>
    <x v="1"/>
    <n v="8"/>
    <n v="45"/>
    <x v="1"/>
    <n v="545"/>
    <n v="2"/>
    <x v="1"/>
    <x v="0"/>
    <n v="57.0"/>
    <n v="0.0"/>
    <n v="0.0"/>
    <m/>
    <m/>
    <m/>
    <m/>
  </r>
  <r>
    <x v="1"/>
    <n v="153"/>
    <n v="45"/>
    <x v="1"/>
    <n v="545"/>
    <n v="2"/>
    <x v="1"/>
    <x v="1"/>
    <n v="21.0"/>
    <n v="0.0"/>
    <n v="0.0"/>
    <m/>
    <m/>
    <m/>
    <m/>
  </r>
  <r>
    <x v="1"/>
    <n v="243"/>
    <n v="45"/>
    <x v="1"/>
    <n v="545"/>
    <n v="2"/>
    <x v="1"/>
    <x v="2"/>
    <n v="1046.0"/>
    <n v="10.0"/>
    <n v="2.55"/>
    <n v="10.0"/>
    <n v="2.55"/>
    <n v="0.0"/>
    <n v="0.0"/>
  </r>
  <r>
    <x v="1"/>
    <n v="224"/>
    <n v="4"/>
    <x v="0"/>
    <n v="545"/>
    <n v="2"/>
    <x v="1"/>
    <x v="1"/>
    <n v="17364.0"/>
    <n v="231.0"/>
    <n v="667.6299999999999"/>
    <n v="231.0"/>
    <n v="667.75"/>
    <n v="14.0"/>
    <n v="800.84"/>
  </r>
  <r>
    <x v="1"/>
    <n v="283"/>
    <n v="45"/>
    <x v="1"/>
    <n v="545"/>
    <n v="2"/>
    <x v="0"/>
    <x v="0"/>
    <n v="4.0"/>
    <n v="0.0"/>
    <n v="0.0"/>
    <m/>
    <m/>
    <m/>
    <m/>
  </r>
  <r>
    <x v="1"/>
    <n v="237"/>
    <n v="45"/>
    <x v="0"/>
    <n v="545"/>
    <n v="2"/>
    <x v="1"/>
    <x v="0"/>
    <n v="2.0"/>
    <n v="0.0"/>
    <n v="0.0"/>
    <m/>
    <m/>
    <m/>
    <m/>
  </r>
  <r>
    <x v="1"/>
    <n v="283"/>
    <n v="4"/>
    <x v="0"/>
    <n v="545"/>
    <n v="2"/>
    <x v="1"/>
    <x v="1"/>
    <n v="7075.0"/>
    <n v="140.0"/>
    <n v="74.14000000000001"/>
    <n v="140.0"/>
    <n v="74.14000000000001"/>
    <n v="3.0"/>
    <n v="38.84"/>
  </r>
  <r>
    <x v="1"/>
    <n v="224"/>
    <n v="45"/>
    <x v="1"/>
    <n v="545"/>
    <n v="2"/>
    <x v="0"/>
    <x v="2"/>
    <n v="3.0"/>
    <n v="0.0"/>
    <n v="0.0"/>
    <m/>
    <m/>
    <m/>
    <m/>
  </r>
  <r>
    <x v="1"/>
    <n v="132"/>
    <n v="4"/>
    <x v="0"/>
    <n v="545"/>
    <n v="2"/>
    <x v="1"/>
    <x v="0"/>
    <n v="132.0"/>
    <n v="3.0"/>
    <n v="3.01"/>
    <n v="3.0"/>
    <n v="3.01"/>
    <n v="0.0"/>
    <n v="0.0"/>
  </r>
  <r>
    <x v="1"/>
    <n v="154"/>
    <n v="45"/>
    <x v="2"/>
    <n v="545"/>
    <n v="2"/>
    <x v="1"/>
    <x v="0"/>
    <n v="314.0"/>
    <n v="7.0"/>
    <n v="2.8515399999999995"/>
    <m/>
    <m/>
    <m/>
    <m/>
  </r>
  <r>
    <x v="1"/>
    <n v="32"/>
    <n v="45"/>
    <x v="2"/>
    <n v="545"/>
    <n v="2"/>
    <x v="1"/>
    <x v="0"/>
    <n v="449.0"/>
    <n v="9.0"/>
    <n v="4.731599999999999"/>
    <m/>
    <m/>
    <m/>
    <m/>
  </r>
  <r>
    <x v="1"/>
    <n v="276"/>
    <n v="45"/>
    <x v="1"/>
    <n v="545"/>
    <n v="2"/>
    <x v="1"/>
    <x v="0"/>
    <n v="11.0"/>
    <n v="0.0"/>
    <n v="0.0"/>
    <m/>
    <m/>
    <m/>
    <m/>
  </r>
  <r>
    <x v="1"/>
    <n v="32"/>
    <n v="45"/>
    <x v="1"/>
    <n v="545"/>
    <n v="2"/>
    <x v="1"/>
    <x v="0"/>
    <n v="282.0"/>
    <n v="5.0"/>
    <n v="1.14"/>
    <n v="5.0"/>
    <n v="1.16"/>
    <n v="0.0"/>
    <n v="0.0"/>
  </r>
  <r>
    <x v="1"/>
    <n v="89"/>
    <n v="45"/>
    <x v="1"/>
    <n v="545"/>
    <n v="2"/>
    <x v="1"/>
    <x v="2"/>
    <n v="1.0"/>
    <n v="0.0"/>
    <n v="0.0"/>
    <m/>
    <m/>
    <m/>
    <m/>
  </r>
  <r>
    <x v="1"/>
    <n v="24"/>
    <n v="45"/>
    <x v="2"/>
    <n v="545"/>
    <n v="2"/>
    <x v="1"/>
    <x v="0"/>
    <n v="26.0"/>
    <n v="1.0"/>
    <n v="0.11066"/>
    <m/>
    <m/>
    <m/>
    <m/>
  </r>
  <r>
    <x v="1"/>
    <n v="283"/>
    <n v="45"/>
    <x v="0"/>
    <n v="545"/>
    <n v="2"/>
    <x v="1"/>
    <x v="0"/>
    <n v="9962.0"/>
    <n v="89.0"/>
    <n v="148.29999999999998"/>
    <n v="89.0"/>
    <n v="148.31"/>
    <n v="1.0"/>
    <n v="16.74"/>
  </r>
  <r>
    <x v="1"/>
    <n v="9"/>
    <n v="45"/>
    <x v="2"/>
    <n v="545"/>
    <n v="2"/>
    <x v="1"/>
    <x v="1"/>
    <n v="333.0"/>
    <n v="5.0"/>
    <n v="2.1547899999999993"/>
    <m/>
    <m/>
    <m/>
    <m/>
  </r>
  <r>
    <x v="1"/>
    <n v="283"/>
    <n v="4"/>
    <x v="0"/>
    <n v="545"/>
    <n v="2"/>
    <x v="1"/>
    <x v="2"/>
    <n v="5934.0"/>
    <n v="103.0"/>
    <n v="114.57000000000004"/>
    <n v="103.0"/>
    <n v="114.59000000000003"/>
    <n v="1.0"/>
    <n v="34.78"/>
  </r>
  <r>
    <x v="1"/>
    <n v="243"/>
    <n v="45"/>
    <x v="0"/>
    <n v="545"/>
    <n v="2"/>
    <x v="1"/>
    <x v="2"/>
    <n v="7.0"/>
    <n v="0.0"/>
    <n v="0.0"/>
    <m/>
    <m/>
    <m/>
    <m/>
  </r>
  <r>
    <x v="1"/>
    <n v="154"/>
    <n v="45"/>
    <x v="1"/>
    <n v="545"/>
    <n v="2"/>
    <x v="1"/>
    <x v="0"/>
    <n v="571.0"/>
    <n v="5.0"/>
    <n v="0.99"/>
    <n v="5.0"/>
    <n v="0.99"/>
    <n v="0.0"/>
    <n v="0.0"/>
  </r>
  <r>
    <x v="1"/>
    <n v="283"/>
    <n v="45"/>
    <x v="0"/>
    <n v="545"/>
    <n v="2"/>
    <x v="1"/>
    <x v="2"/>
    <n v="11415.0"/>
    <n v="88.0"/>
    <n v="95.85000000000002"/>
    <n v="88.0"/>
    <n v="95.91000000000003"/>
    <n v="1.0"/>
    <n v="70.81"/>
  </r>
  <r>
    <x v="1"/>
    <n v="128"/>
    <n v="45"/>
    <x v="2"/>
    <n v="545"/>
    <n v="2"/>
    <x v="1"/>
    <x v="2"/>
    <n v="6.0"/>
    <n v="0.0"/>
    <n v="0.14"/>
    <m/>
    <m/>
    <m/>
    <m/>
  </r>
  <r>
    <x v="1"/>
    <n v="154"/>
    <n v="45"/>
    <x v="2"/>
    <n v="545"/>
    <n v="2"/>
    <x v="1"/>
    <x v="1"/>
    <n v="322.0"/>
    <n v="5.0"/>
    <n v="2.227209999999999"/>
    <m/>
    <m/>
    <m/>
    <m/>
  </r>
  <r>
    <x v="1"/>
    <n v="116"/>
    <n v="45"/>
    <x v="0"/>
    <n v="545"/>
    <n v="2"/>
    <x v="1"/>
    <x v="0"/>
    <n v="1416.0"/>
    <n v="24.0"/>
    <n v="26.680000000000007"/>
    <n v="24.0"/>
    <n v="26.680000000000007"/>
    <n v="0.0"/>
    <n v="0.0"/>
  </r>
  <r>
    <x v="1"/>
    <n v="224"/>
    <n v="45"/>
    <x v="0"/>
    <n v="545"/>
    <n v="2"/>
    <x v="1"/>
    <x v="0"/>
    <n v="28610.0"/>
    <n v="176.0"/>
    <n v="387.53999999999985"/>
    <n v="176.0"/>
    <n v="387.61999999999983"/>
    <n v="7.0"/>
    <n v="279.86"/>
  </r>
  <r>
    <x v="1"/>
    <n v="132"/>
    <n v="45"/>
    <x v="2"/>
    <n v="545"/>
    <n v="2"/>
    <x v="1"/>
    <x v="2"/>
    <n v="1.0"/>
    <n v="0.0"/>
    <n v="0.1"/>
    <m/>
    <m/>
    <m/>
    <m/>
  </r>
  <r>
    <x v="1"/>
    <n v="116"/>
    <n v="45"/>
    <x v="1"/>
    <n v="545"/>
    <n v="2"/>
    <x v="1"/>
    <x v="2"/>
    <n v="4478.0"/>
    <n v="43.0"/>
    <n v="16.500000000000004"/>
    <n v="43.0"/>
    <n v="16.500000000000004"/>
    <n v="0.0"/>
    <n v="0.0"/>
  </r>
  <r>
    <x v="1"/>
    <n v="273"/>
    <n v="45"/>
    <x v="1"/>
    <n v="545"/>
    <n v="2"/>
    <x v="0"/>
    <x v="1"/>
    <n v="12.0"/>
    <n v="0.0"/>
    <n v="0.0"/>
    <m/>
    <m/>
    <m/>
    <m/>
  </r>
  <r>
    <x v="1"/>
    <n v="273"/>
    <n v="45"/>
    <x v="1"/>
    <n v="545"/>
    <n v="2"/>
    <x v="0"/>
    <x v="2"/>
    <n v="6.0"/>
    <n v="0.0"/>
    <n v="0.0"/>
    <m/>
    <m/>
    <m/>
    <m/>
  </r>
  <r>
    <x v="1"/>
    <n v="99"/>
    <n v="45"/>
    <x v="1"/>
    <n v="545"/>
    <n v="2"/>
    <x v="1"/>
    <x v="0"/>
    <n v="5112.0"/>
    <n v="46.0"/>
    <n v="10.889999999999999"/>
    <n v="46.0"/>
    <n v="10.89"/>
    <n v="1.0"/>
    <n v="11.0"/>
  </r>
  <r>
    <x v="1"/>
    <n v="276"/>
    <n v="4"/>
    <x v="0"/>
    <n v="545"/>
    <n v="2"/>
    <x v="1"/>
    <x v="0"/>
    <n v="86.0"/>
    <n v="0.0"/>
    <n v="0.0"/>
    <m/>
    <m/>
    <m/>
    <m/>
  </r>
  <r>
    <x v="1"/>
    <n v="9"/>
    <n v="4"/>
    <x v="0"/>
    <n v="545"/>
    <n v="2"/>
    <x v="1"/>
    <x v="0"/>
    <n v="432.0"/>
    <n v="9.0"/>
    <n v="6.4799999999999995"/>
    <n v="9.0"/>
    <n v="6.48"/>
    <n v="0.0"/>
    <n v="0.0"/>
  </r>
  <r>
    <x v="1"/>
    <n v="132"/>
    <n v="45"/>
    <x v="0"/>
    <n v="545"/>
    <n v="2"/>
    <x v="1"/>
    <x v="2"/>
    <n v="233.0"/>
    <n v="3.0"/>
    <n v="12.760000000000002"/>
    <n v="3.0"/>
    <n v="12.760000000000002"/>
    <n v="0.0"/>
    <n v="0.0"/>
  </r>
  <r>
    <x v="1"/>
    <n v="258"/>
    <n v="45"/>
    <x v="2"/>
    <n v="545"/>
    <n v="2"/>
    <x v="1"/>
    <x v="2"/>
    <n v="68.0"/>
    <n v="3.0"/>
    <n v="1.5903600000000002"/>
    <m/>
    <m/>
    <m/>
    <m/>
  </r>
  <r>
    <x v="1"/>
    <n v="59"/>
    <n v="45"/>
    <x v="0"/>
    <n v="545"/>
    <n v="2"/>
    <x v="1"/>
    <x v="2"/>
    <n v="13.0"/>
    <n v="0.0"/>
    <n v="0.0"/>
    <m/>
    <m/>
    <m/>
    <m/>
  </r>
  <r>
    <x v="1"/>
    <n v="9"/>
    <n v="45"/>
    <x v="2"/>
    <n v="545"/>
    <n v="2"/>
    <x v="1"/>
    <x v="0"/>
    <n v="253.0"/>
    <n v="11.0"/>
    <n v="1.82337"/>
    <m/>
    <m/>
    <m/>
    <m/>
  </r>
  <r>
    <x v="1"/>
    <n v="128"/>
    <n v="45"/>
    <x v="0"/>
    <n v="545"/>
    <n v="2"/>
    <x v="1"/>
    <x v="1"/>
    <n v="1674.0"/>
    <n v="24.0"/>
    <n v="88.57000000000002"/>
    <n v="24.0"/>
    <n v="88.59"/>
    <n v="0.0"/>
    <n v="0.0"/>
  </r>
  <r>
    <x v="1"/>
    <n v="258"/>
    <n v="45"/>
    <x v="1"/>
    <n v="545"/>
    <n v="2"/>
    <x v="1"/>
    <x v="0"/>
    <n v="315.0"/>
    <n v="0.0"/>
    <n v="0.0"/>
    <m/>
    <m/>
    <m/>
    <m/>
  </r>
  <r>
    <x v="1"/>
    <n v="154"/>
    <n v="45"/>
    <x v="2"/>
    <n v="545"/>
    <n v="2"/>
    <x v="1"/>
    <x v="2"/>
    <n v="500.0"/>
    <n v="6.0"/>
    <n v="5.541929999999998"/>
    <m/>
    <m/>
    <m/>
    <m/>
  </r>
  <r>
    <x v="1"/>
    <n v="132"/>
    <n v="45"/>
    <x v="0"/>
    <n v="545"/>
    <n v="2"/>
    <x v="1"/>
    <x v="1"/>
    <n v="193.0"/>
    <n v="3.0"/>
    <n v="31.040000000000003"/>
    <n v="3.0"/>
    <n v="31.040000000000003"/>
    <n v="0.0"/>
    <n v="0.0"/>
  </r>
  <r>
    <x v="1"/>
    <n v="258"/>
    <n v="4"/>
    <x v="0"/>
    <n v="545"/>
    <n v="2"/>
    <x v="1"/>
    <x v="1"/>
    <n v="3268.0"/>
    <n v="53.0"/>
    <n v="53.69999999999999"/>
    <n v="53.0"/>
    <n v="53.719999999999985"/>
    <n v="4.0"/>
    <n v="12.37"/>
  </r>
  <r>
    <x v="1"/>
    <n v="153"/>
    <n v="45"/>
    <x v="1"/>
    <n v="545"/>
    <n v="2"/>
    <x v="1"/>
    <x v="2"/>
    <n v="46.0"/>
    <n v="1.0"/>
    <n v="0.39"/>
    <n v="1.0"/>
    <n v="0.39"/>
    <n v="0.0"/>
    <n v="0.0"/>
  </r>
  <r>
    <x v="1"/>
    <n v="243"/>
    <n v="45"/>
    <x v="1"/>
    <n v="545"/>
    <n v="2"/>
    <x v="1"/>
    <x v="1"/>
    <n v="880.0"/>
    <n v="9.0"/>
    <n v="5.149999999999999"/>
    <n v="9.0"/>
    <n v="5.149999999999999"/>
    <n v="0.0"/>
    <n v="0.0"/>
  </r>
  <r>
    <x v="1"/>
    <n v="128"/>
    <n v="45"/>
    <x v="2"/>
    <n v="545"/>
    <n v="2"/>
    <x v="1"/>
    <x v="1"/>
    <n v="87.0"/>
    <n v="2.0"/>
    <n v="0.22585000000000005"/>
    <m/>
    <m/>
    <m/>
    <m/>
  </r>
  <r>
    <x v="1"/>
    <n v="9"/>
    <n v="45"/>
    <x v="1"/>
    <n v="545"/>
    <n v="2"/>
    <x v="1"/>
    <x v="2"/>
    <n v="1482.0"/>
    <n v="12.0"/>
    <n v="1.5000000000000002"/>
    <n v="12.0"/>
    <n v="1.5000000000000002"/>
    <n v="0.0"/>
    <n v="0.0"/>
  </r>
  <r>
    <x v="1"/>
    <n v="5"/>
    <n v="4"/>
    <x v="0"/>
    <n v="545"/>
    <n v="2"/>
    <x v="1"/>
    <x v="2"/>
    <n v="78.0"/>
    <n v="1.0"/>
    <n v="0.03"/>
    <n v="1.0"/>
    <n v="0.03"/>
    <n v="0.0"/>
    <n v="0.0"/>
  </r>
  <r>
    <x v="1"/>
    <n v="154"/>
    <n v="4"/>
    <x v="0"/>
    <n v="545"/>
    <n v="2"/>
    <x v="1"/>
    <x v="0"/>
    <n v="37.0"/>
    <n v="0.0"/>
    <n v="0.0"/>
    <m/>
    <m/>
    <m/>
    <m/>
  </r>
  <r>
    <x v="1"/>
    <n v="224"/>
    <n v="45"/>
    <x v="1"/>
    <n v="545"/>
    <n v="2"/>
    <x v="0"/>
    <x v="1"/>
    <n v="8.0"/>
    <n v="0.0"/>
    <n v="0.0"/>
    <m/>
    <m/>
    <m/>
    <m/>
  </r>
  <r>
    <x v="1"/>
    <n v="116"/>
    <n v="4"/>
    <x v="0"/>
    <n v="545"/>
    <n v="2"/>
    <x v="1"/>
    <x v="0"/>
    <n v="20847.0"/>
    <n v="330.0"/>
    <n v="605.1500000000001"/>
    <n v="329.0"/>
    <n v="605.1600000000001"/>
    <n v="13.0"/>
    <n v="845.1499999999999"/>
  </r>
  <r>
    <x v="1"/>
    <n v="5"/>
    <n v="45"/>
    <x v="1"/>
    <n v="545"/>
    <n v="2"/>
    <x v="1"/>
    <x v="1"/>
    <n v="989.0"/>
    <n v="13.0"/>
    <n v="7.619999999999999"/>
    <n v="13.0"/>
    <n v="7.619999999999999"/>
    <n v="0.0"/>
    <n v="0.0"/>
  </r>
  <r>
    <x v="1"/>
    <n v="116"/>
    <n v="45"/>
    <x v="1"/>
    <n v="545"/>
    <n v="2"/>
    <x v="1"/>
    <x v="1"/>
    <n v="3958.0"/>
    <n v="37.0"/>
    <n v="27.169999999999998"/>
    <n v="37.0"/>
    <n v="27.169999999999998"/>
    <n v="0.0"/>
    <n v="0.0"/>
  </r>
  <r>
    <x v="1"/>
    <n v="9"/>
    <n v="45"/>
    <x v="2"/>
    <n v="545"/>
    <n v="2"/>
    <x v="1"/>
    <x v="2"/>
    <n v="533.0"/>
    <n v="13.0"/>
    <n v="7.40649"/>
    <m/>
    <m/>
    <m/>
    <m/>
  </r>
  <r>
    <x v="1"/>
    <n v="153"/>
    <n v="4"/>
    <x v="0"/>
    <n v="545"/>
    <n v="2"/>
    <x v="1"/>
    <x v="2"/>
    <n v="140.0"/>
    <n v="1.0"/>
    <n v="3.54"/>
    <n v="1.0"/>
    <n v="3.54"/>
    <n v="0.0"/>
    <n v="0.0"/>
  </r>
  <r>
    <x v="1"/>
    <n v="172"/>
    <n v="45"/>
    <x v="2"/>
    <n v="545"/>
    <n v="2"/>
    <x v="1"/>
    <x v="2"/>
    <n v="2.0"/>
    <n v="0.0"/>
    <n v="0.09"/>
    <m/>
    <m/>
    <m/>
    <m/>
  </r>
  <r>
    <x v="1"/>
    <n v="154"/>
    <n v="4"/>
    <x v="0"/>
    <n v="545"/>
    <n v="2"/>
    <x v="1"/>
    <x v="2"/>
    <n v="20.0"/>
    <n v="0.0"/>
    <n v="0.0"/>
    <m/>
    <m/>
    <m/>
    <m/>
  </r>
  <r>
    <x v="1"/>
    <n v="154"/>
    <n v="45"/>
    <x v="0"/>
    <n v="545"/>
    <n v="2"/>
    <x v="1"/>
    <x v="1"/>
    <n v="108.0"/>
    <n v="1.0"/>
    <n v="0.07"/>
    <n v="1.0"/>
    <n v="0.07"/>
    <n v="0.0"/>
    <n v="0.0"/>
  </r>
  <r>
    <x v="1"/>
    <n v="224"/>
    <n v="45"/>
    <x v="0"/>
    <n v="545"/>
    <n v="2"/>
    <x v="1"/>
    <x v="1"/>
    <n v="64205.0"/>
    <n v="336.0"/>
    <n v="484.2399999999999"/>
    <n v="336.0"/>
    <n v="484.3599999999998"/>
    <n v="13.0"/>
    <n v="815.2900000000001"/>
  </r>
  <r>
    <x v="1"/>
    <n v="24"/>
    <n v="4"/>
    <x v="0"/>
    <n v="545"/>
    <n v="2"/>
    <x v="1"/>
    <x v="2"/>
    <n v="2.0"/>
    <n v="0.0"/>
    <n v="0.0"/>
    <m/>
    <m/>
    <m/>
    <m/>
  </r>
  <r>
    <x v="1"/>
    <n v="29"/>
    <n v="45"/>
    <x v="1"/>
    <n v="545"/>
    <n v="2"/>
    <x v="1"/>
    <x v="1"/>
    <n v="417.0"/>
    <n v="4.0"/>
    <n v="0.6799999999999999"/>
    <n v="4.0"/>
    <n v="0.6799999999999999"/>
    <n v="0.0"/>
    <n v="0.0"/>
  </r>
  <r>
    <x v="1"/>
    <n v="243"/>
    <n v="45"/>
    <x v="2"/>
    <n v="545"/>
    <n v="2"/>
    <x v="1"/>
    <x v="1"/>
    <n v="342.0"/>
    <n v="4.0"/>
    <n v="1.91737"/>
    <m/>
    <m/>
    <m/>
    <m/>
  </r>
  <r>
    <x v="1"/>
    <n v="32"/>
    <n v="45"/>
    <x v="2"/>
    <n v="545"/>
    <n v="2"/>
    <x v="1"/>
    <x v="2"/>
    <n v="645.0"/>
    <n v="12.0"/>
    <n v="8.551649999999995"/>
    <m/>
    <m/>
    <m/>
    <m/>
  </r>
  <r>
    <x v="1"/>
    <n v="224"/>
    <n v="4"/>
    <x v="0"/>
    <n v="545"/>
    <n v="2"/>
    <x v="1"/>
    <x v="2"/>
    <n v="34657.0"/>
    <n v="364.0"/>
    <n v="746.2000000000004"/>
    <n v="364.0"/>
    <n v="746.3000000000004"/>
    <n v="19.0"/>
    <n v="257.31"/>
  </r>
  <r>
    <x v="1"/>
    <n v="59"/>
    <n v="4"/>
    <x v="0"/>
    <n v="545"/>
    <n v="2"/>
    <x v="1"/>
    <x v="0"/>
    <n v="1.0"/>
    <n v="0.0"/>
    <n v="0.0"/>
    <m/>
    <m/>
    <m/>
    <m/>
  </r>
  <r>
    <x v="1"/>
    <n v="128"/>
    <n v="45"/>
    <x v="0"/>
    <n v="545"/>
    <n v="2"/>
    <x v="1"/>
    <x v="0"/>
    <n v="1870.0"/>
    <n v="28.0"/>
    <n v="74.10000000000002"/>
    <n v="28.0"/>
    <n v="74.10000000000001"/>
    <n v="5.0"/>
    <n v="301.17"/>
  </r>
  <r>
    <x v="1"/>
    <n v="99"/>
    <n v="45"/>
    <x v="0"/>
    <n v="545"/>
    <n v="2"/>
    <x v="1"/>
    <x v="1"/>
    <n v="3850.0"/>
    <n v="63.0"/>
    <n v="101.44000000000003"/>
    <n v="63.0"/>
    <n v="101.46000000000002"/>
    <n v="2.0"/>
    <n v="88.85"/>
  </r>
  <r>
    <x v="1"/>
    <n v="276"/>
    <n v="45"/>
    <x v="0"/>
    <n v="545"/>
    <n v="2"/>
    <x v="1"/>
    <x v="1"/>
    <n v="27.0"/>
    <n v="0.0"/>
    <n v="0.0"/>
    <m/>
    <m/>
    <m/>
    <m/>
  </r>
  <r>
    <x v="1"/>
    <n v="154"/>
    <n v="4"/>
    <x v="0"/>
    <n v="545"/>
    <n v="2"/>
    <x v="1"/>
    <x v="1"/>
    <n v="31.0"/>
    <n v="0.0"/>
    <n v="0.0"/>
    <m/>
    <m/>
    <m/>
    <m/>
  </r>
  <r>
    <x v="1"/>
    <n v="243"/>
    <n v="45"/>
    <x v="0"/>
    <n v="545"/>
    <n v="2"/>
    <x v="1"/>
    <x v="0"/>
    <n v="78.0"/>
    <n v="0.0"/>
    <n v="0.0"/>
    <m/>
    <m/>
    <m/>
    <m/>
  </r>
  <r>
    <x v="1"/>
    <n v="243"/>
    <n v="45"/>
    <x v="0"/>
    <n v="545"/>
    <n v="2"/>
    <x v="1"/>
    <x v="1"/>
    <n v="21.0"/>
    <n v="0.0"/>
    <n v="0.0"/>
    <m/>
    <m/>
    <m/>
    <m/>
  </r>
  <r>
    <x v="1"/>
    <n v="132"/>
    <n v="45"/>
    <x v="0"/>
    <n v="545"/>
    <n v="2"/>
    <x v="1"/>
    <x v="0"/>
    <n v="115.0"/>
    <n v="2.0"/>
    <n v="9.85"/>
    <n v="2.0"/>
    <n v="9.85"/>
    <n v="0.0"/>
    <n v="0.0"/>
  </r>
  <r>
    <x v="1"/>
    <n v="32"/>
    <n v="45"/>
    <x v="1"/>
    <n v="545"/>
    <n v="2"/>
    <x v="1"/>
    <x v="2"/>
    <n v="794.0"/>
    <n v="10.0"/>
    <n v="2.25"/>
    <n v="10.0"/>
    <n v="2.25"/>
    <n v="0.0"/>
    <n v="0.0"/>
  </r>
  <r>
    <x v="1"/>
    <n v="276"/>
    <n v="45"/>
    <x v="1"/>
    <n v="545"/>
    <n v="2"/>
    <x v="1"/>
    <x v="1"/>
    <n v="7.0"/>
    <n v="0.0"/>
    <n v="0.0"/>
    <m/>
    <m/>
    <m/>
    <m/>
  </r>
  <r>
    <x v="1"/>
    <n v="258"/>
    <n v="45"/>
    <x v="1"/>
    <n v="545"/>
    <n v="2"/>
    <x v="1"/>
    <x v="2"/>
    <n v="280.0"/>
    <n v="1.0"/>
    <n v="0.24"/>
    <n v="1.0"/>
    <n v="0.24"/>
    <n v="0.0"/>
    <n v="0.0"/>
  </r>
  <r>
    <x v="1"/>
    <n v="258"/>
    <n v="45"/>
    <x v="0"/>
    <n v="545"/>
    <n v="2"/>
    <x v="1"/>
    <x v="0"/>
    <n v="880.0"/>
    <n v="6.0"/>
    <n v="14.65"/>
    <n v="6.0"/>
    <n v="14.65"/>
    <n v="1.0"/>
    <n v="11.29"/>
  </r>
  <r>
    <x v="1"/>
    <n v="132"/>
    <n v="4"/>
    <x v="0"/>
    <n v="545"/>
    <n v="2"/>
    <x v="1"/>
    <x v="2"/>
    <n v="29.0"/>
    <n v="2.0"/>
    <n v="0.16"/>
    <n v="2.0"/>
    <n v="0.16"/>
    <n v="0.0"/>
    <n v="0.0"/>
  </r>
  <r>
    <x v="1"/>
    <n v="243"/>
    <n v="45"/>
    <x v="2"/>
    <n v="545"/>
    <n v="2"/>
    <x v="1"/>
    <x v="0"/>
    <n v="289.0"/>
    <n v="6.0"/>
    <n v="1.9448000000000008"/>
    <m/>
    <m/>
    <m/>
    <m/>
  </r>
  <r>
    <x v="1"/>
    <n v="5"/>
    <n v="45"/>
    <x v="0"/>
    <n v="545"/>
    <n v="2"/>
    <x v="1"/>
    <x v="2"/>
    <n v="9.0"/>
    <n v="0.0"/>
    <n v="0.0"/>
    <m/>
    <m/>
    <m/>
    <m/>
  </r>
  <r>
    <x v="1"/>
    <n v="128"/>
    <n v="4"/>
    <x v="0"/>
    <n v="545"/>
    <n v="2"/>
    <x v="1"/>
    <x v="2"/>
    <n v="414.0"/>
    <n v="11.0"/>
    <n v="8.16"/>
    <n v="11.0"/>
    <n v="8.16"/>
    <n v="1.0"/>
    <n v="0.32"/>
  </r>
  <r>
    <x v="1"/>
    <n v="132"/>
    <n v="45"/>
    <x v="2"/>
    <n v="545"/>
    <n v="2"/>
    <x v="1"/>
    <x v="1"/>
    <n v="3.0"/>
    <n v="0.0"/>
    <n v="0.01"/>
    <m/>
    <m/>
    <m/>
    <m/>
  </r>
  <r>
    <x v="1"/>
    <n v="132"/>
    <n v="45"/>
    <x v="1"/>
    <n v="545"/>
    <n v="2"/>
    <x v="1"/>
    <x v="2"/>
    <n v="329.0"/>
    <n v="5.0"/>
    <n v="0.14"/>
    <n v="5.0"/>
    <n v="0.14"/>
    <n v="0.0"/>
    <n v="0.0"/>
  </r>
  <r>
    <x v="1"/>
    <n v="153"/>
    <n v="45"/>
    <x v="1"/>
    <n v="545"/>
    <n v="2"/>
    <x v="1"/>
    <x v="0"/>
    <n v="26.0"/>
    <n v="0.0"/>
    <n v="0.0"/>
    <m/>
    <m/>
    <m/>
    <m/>
  </r>
  <r>
    <x v="1"/>
    <n v="32"/>
    <n v="45"/>
    <x v="1"/>
    <n v="545"/>
    <n v="2"/>
    <x v="0"/>
    <x v="0"/>
    <n v="1.0"/>
    <n v="0.0"/>
    <n v="0.0"/>
    <m/>
    <m/>
    <m/>
    <m/>
  </r>
  <r>
    <x v="1"/>
    <n v="29"/>
    <n v="45"/>
    <x v="1"/>
    <n v="545"/>
    <n v="2"/>
    <x v="1"/>
    <x v="0"/>
    <n v="226.0"/>
    <n v="4.0"/>
    <n v="3.1299999999999994"/>
    <n v="4.0"/>
    <n v="3.1299999999999994"/>
    <n v="0.0"/>
    <n v="0.0"/>
  </r>
  <r>
    <x v="1"/>
    <n v="9"/>
    <n v="4"/>
    <x v="0"/>
    <n v="545"/>
    <n v="2"/>
    <x v="1"/>
    <x v="1"/>
    <n v="623.0"/>
    <n v="6.0"/>
    <n v="6.41"/>
    <n v="6.0"/>
    <n v="6.42"/>
    <n v="0.0"/>
    <n v="0.0"/>
  </r>
  <r>
    <x v="1"/>
    <n v="258"/>
    <n v="4"/>
    <x v="0"/>
    <n v="545"/>
    <n v="2"/>
    <x v="1"/>
    <x v="2"/>
    <n v="362.0"/>
    <n v="8.0"/>
    <n v="4.1"/>
    <n v="8.0"/>
    <n v="4.1"/>
    <n v="0.0"/>
    <n v="0.0"/>
  </r>
  <r>
    <x v="1"/>
    <n v="260"/>
    <n v="4"/>
    <x v="0"/>
    <n v="545"/>
    <n v="2"/>
    <x v="1"/>
    <x v="1"/>
    <n v="277.0"/>
    <n v="4.0"/>
    <n v="6.609999999999999"/>
    <n v="4.0"/>
    <n v="6.619999999999999"/>
    <n v="0.0"/>
    <n v="0.0"/>
  </r>
  <r>
    <x v="1"/>
    <n v="258"/>
    <n v="45"/>
    <x v="1"/>
    <n v="545"/>
    <n v="2"/>
    <x v="1"/>
    <x v="1"/>
    <n v="239.0"/>
    <n v="1.0"/>
    <n v="0.28"/>
    <n v="1.0"/>
    <n v="0.29"/>
    <n v="0.0"/>
    <n v="0.0"/>
  </r>
  <r>
    <x v="1"/>
    <n v="5"/>
    <n v="45"/>
    <x v="0"/>
    <n v="545"/>
    <n v="2"/>
    <x v="1"/>
    <x v="0"/>
    <n v="25.0"/>
    <n v="0.0"/>
    <n v="0.0"/>
    <m/>
    <m/>
    <m/>
    <m/>
  </r>
  <r>
    <x v="1"/>
    <n v="116"/>
    <n v="45"/>
    <x v="0"/>
    <n v="545"/>
    <n v="2"/>
    <x v="1"/>
    <x v="2"/>
    <n v="659.0"/>
    <n v="8.0"/>
    <n v="1.9400000000000002"/>
    <n v="8.0"/>
    <n v="1.9400000000000002"/>
    <n v="0.0"/>
    <n v="0.0"/>
  </r>
  <r>
    <x v="1"/>
    <n v="9"/>
    <n v="45"/>
    <x v="0"/>
    <n v="545"/>
    <n v="2"/>
    <x v="1"/>
    <x v="0"/>
    <n v="23.0"/>
    <n v="1.0"/>
    <n v="15.8"/>
    <n v="1.0"/>
    <n v="15.8"/>
    <n v="0.0"/>
    <n v="0.0"/>
  </r>
  <r>
    <x v="1"/>
    <n v="243"/>
    <n v="45"/>
    <x v="2"/>
    <n v="545"/>
    <n v="2"/>
    <x v="1"/>
    <x v="2"/>
    <n v="411.0"/>
    <n v="7.0"/>
    <n v="4.791079999999998"/>
    <m/>
    <m/>
    <m/>
    <m/>
  </r>
  <r>
    <x v="1"/>
    <n v="128"/>
    <n v="4"/>
    <x v="0"/>
    <n v="545"/>
    <n v="2"/>
    <x v="1"/>
    <x v="1"/>
    <n v="464.0"/>
    <n v="4.0"/>
    <n v="4.3"/>
    <n v="4.0"/>
    <n v="4.3"/>
    <n v="1.0"/>
    <n v="2.64"/>
  </r>
  <r>
    <x v="1"/>
    <n v="153"/>
    <n v="45"/>
    <x v="2"/>
    <n v="545"/>
    <n v="2"/>
    <x v="1"/>
    <x v="1"/>
    <n v="11.0"/>
    <n v="0.0"/>
    <n v="0.0956"/>
    <m/>
    <m/>
    <m/>
    <m/>
  </r>
  <r>
    <x v="1"/>
    <n v="273"/>
    <n v="45"/>
    <x v="1"/>
    <n v="545"/>
    <n v="2"/>
    <x v="1"/>
    <x v="0"/>
    <n v="6085.0"/>
    <n v="65.0"/>
    <n v="44.58999999999999"/>
    <n v="65.0"/>
    <n v="44.61"/>
    <n v="0.0"/>
    <n v="0.0"/>
  </r>
  <r>
    <x v="1"/>
    <n v="132"/>
    <n v="45"/>
    <x v="1"/>
    <n v="545"/>
    <n v="2"/>
    <x v="1"/>
    <x v="1"/>
    <n v="230.0"/>
    <n v="1.0"/>
    <n v="0.3"/>
    <n v="1.0"/>
    <n v="0.3"/>
    <n v="0.0"/>
    <n v="0.0"/>
  </r>
  <r>
    <x v="1"/>
    <n v="273"/>
    <n v="45"/>
    <x v="1"/>
    <n v="545"/>
    <n v="2"/>
    <x v="0"/>
    <x v="0"/>
    <n v="11.0"/>
    <n v="0.0"/>
    <n v="0.0"/>
    <m/>
    <m/>
    <m/>
    <m/>
  </r>
  <r>
    <x v="1"/>
    <n v="224"/>
    <n v="45"/>
    <x v="1"/>
    <n v="545"/>
    <n v="2"/>
    <x v="1"/>
    <x v="1"/>
    <n v="2300.0"/>
    <n v="27.0"/>
    <n v="31.949999999999996"/>
    <n v="27.0"/>
    <n v="31.950000000000003"/>
    <n v="0.0"/>
    <n v="0.0"/>
  </r>
  <r>
    <x v="1"/>
    <n v="116"/>
    <n v="45"/>
    <x v="2"/>
    <n v="545"/>
    <n v="2"/>
    <x v="1"/>
    <x v="0"/>
    <n v="763.0"/>
    <n v="21.0"/>
    <n v="4.634569999999998"/>
    <m/>
    <m/>
    <m/>
    <m/>
  </r>
  <r>
    <x v="1"/>
    <n v="154"/>
    <n v="45"/>
    <x v="0"/>
    <n v="545"/>
    <n v="2"/>
    <x v="1"/>
    <x v="0"/>
    <n v="429.0"/>
    <n v="9.0"/>
    <n v="2.82"/>
    <n v="9.0"/>
    <n v="2.82"/>
    <n v="0.0"/>
    <n v="0.0"/>
  </r>
  <r>
    <x v="1"/>
    <n v="243"/>
    <n v="4"/>
    <x v="0"/>
    <n v="545"/>
    <n v="2"/>
    <x v="1"/>
    <x v="0"/>
    <n v="443.0"/>
    <n v="3.0"/>
    <n v="0.65"/>
    <n v="3.0"/>
    <n v="0.65"/>
    <n v="0.0"/>
    <n v="0.0"/>
  </r>
  <r>
    <x v="1"/>
    <n v="9"/>
    <n v="4"/>
    <x v="0"/>
    <n v="545"/>
    <n v="2"/>
    <x v="1"/>
    <x v="2"/>
    <n v="418.0"/>
    <n v="4.0"/>
    <n v="4.94"/>
    <n v="4.0"/>
    <n v="4.94"/>
    <n v="0.0"/>
    <n v="0.0"/>
  </r>
  <r>
    <x v="1"/>
    <n v="116"/>
    <n v="4"/>
    <x v="0"/>
    <n v="545"/>
    <n v="2"/>
    <x v="1"/>
    <x v="1"/>
    <n v="21856.0"/>
    <n v="388.0"/>
    <n v="331.4300000000002"/>
    <n v="388.0"/>
    <n v="331.4900000000001"/>
    <n v="12.0"/>
    <n v="314.72"/>
  </r>
  <r>
    <x v="1"/>
    <n v="24"/>
    <n v="45"/>
    <x v="1"/>
    <n v="545"/>
    <n v="2"/>
    <x v="1"/>
    <x v="1"/>
    <n v="89.0"/>
    <n v="1.0"/>
    <n v="0.01"/>
    <n v="1.0"/>
    <n v="0.01"/>
    <n v="0.0"/>
    <n v="0.0"/>
  </r>
  <r>
    <x v="1"/>
    <n v="99"/>
    <n v="45"/>
    <x v="0"/>
    <n v="545"/>
    <n v="2"/>
    <x v="1"/>
    <x v="2"/>
    <n v="2811.0"/>
    <n v="49.0"/>
    <n v="16.990000000000002"/>
    <n v="49.0"/>
    <n v="16.990000000000002"/>
    <n v="1.0"/>
    <n v="12.88"/>
  </r>
  <r>
    <x v="1"/>
    <n v="9"/>
    <n v="45"/>
    <x v="1"/>
    <n v="545"/>
    <n v="2"/>
    <x v="1"/>
    <x v="1"/>
    <n v="1421.0"/>
    <n v="19.0"/>
    <n v="11.769999999999998"/>
    <n v="19.0"/>
    <n v="11.78"/>
    <n v="0.0"/>
    <n v="0.0"/>
  </r>
  <r>
    <x v="1"/>
    <n v="24"/>
    <n v="45"/>
    <x v="2"/>
    <n v="545"/>
    <n v="2"/>
    <x v="1"/>
    <x v="2"/>
    <n v="18.0"/>
    <n v="0.0"/>
    <n v="0.24035000000000004"/>
    <m/>
    <m/>
    <m/>
    <m/>
  </r>
  <r>
    <x v="1"/>
    <n v="32"/>
    <n v="45"/>
    <x v="0"/>
    <n v="545"/>
    <n v="2"/>
    <x v="1"/>
    <x v="0"/>
    <n v="250.0"/>
    <n v="3.0"/>
    <n v="7.13"/>
    <n v="3.0"/>
    <n v="7.13"/>
    <n v="0.0"/>
    <n v="0.0"/>
  </r>
  <r>
    <x v="1"/>
    <n v="258"/>
    <n v="4"/>
    <x v="0"/>
    <n v="545"/>
    <n v="2"/>
    <x v="1"/>
    <x v="0"/>
    <n v="1218.0"/>
    <n v="13.0"/>
    <n v="11.729999999999999"/>
    <n v="13.0"/>
    <n v="11.729999999999999"/>
    <n v="2.0"/>
    <n v="53.28"/>
  </r>
  <r>
    <x v="1"/>
    <n v="132"/>
    <n v="45"/>
    <x v="1"/>
    <n v="545"/>
    <n v="2"/>
    <x v="1"/>
    <x v="0"/>
    <n v="228.0"/>
    <n v="0.0"/>
    <n v="0.0"/>
    <m/>
    <m/>
    <m/>
    <m/>
  </r>
  <r>
    <x v="1"/>
    <n v="24"/>
    <n v="45"/>
    <x v="2"/>
    <n v="545"/>
    <n v="2"/>
    <x v="1"/>
    <x v="1"/>
    <n v="15.0"/>
    <n v="0.0"/>
    <n v="0.14"/>
    <m/>
    <m/>
    <m/>
    <m/>
  </r>
  <r>
    <x v="1"/>
    <n v="59"/>
    <n v="4"/>
    <x v="0"/>
    <n v="545"/>
    <n v="2"/>
    <x v="1"/>
    <x v="1"/>
    <n v="9.0"/>
    <n v="0.0"/>
    <n v="0.0"/>
    <m/>
    <m/>
    <m/>
    <m/>
  </r>
  <r>
    <x v="1"/>
    <n v="258"/>
    <n v="45"/>
    <x v="0"/>
    <n v="545"/>
    <n v="2"/>
    <x v="1"/>
    <x v="1"/>
    <n v="592.0"/>
    <n v="12.0"/>
    <n v="10.53"/>
    <n v="12.0"/>
    <n v="10.54"/>
    <n v="0.0"/>
    <n v="0.0"/>
  </r>
  <r>
    <x v="1"/>
    <n v="99"/>
    <n v="45"/>
    <x v="0"/>
    <n v="545"/>
    <n v="2"/>
    <x v="1"/>
    <x v="0"/>
    <n v="5070.0"/>
    <n v="67.0"/>
    <n v="177.83"/>
    <n v="66.0"/>
    <n v="177.64"/>
    <n v="1.0"/>
    <n v="16.91"/>
  </r>
  <r>
    <x v="1"/>
    <n v="24"/>
    <n v="4"/>
    <x v="0"/>
    <n v="545"/>
    <n v="2"/>
    <x v="1"/>
    <x v="0"/>
    <n v="7.0"/>
    <n v="0.0"/>
    <n v="0.0"/>
    <m/>
    <m/>
    <m/>
    <m/>
  </r>
  <r>
    <x v="1"/>
    <n v="8"/>
    <n v="45"/>
    <x v="1"/>
    <n v="545"/>
    <n v="2"/>
    <x v="1"/>
    <x v="2"/>
    <n v="124.0"/>
    <n v="0.0"/>
    <n v="0.0"/>
    <m/>
    <m/>
    <m/>
    <m/>
  </r>
  <r>
    <x v="1"/>
    <n v="89"/>
    <n v="45"/>
    <x v="0"/>
    <n v="545"/>
    <n v="2"/>
    <x v="1"/>
    <x v="2"/>
    <n v="1.0"/>
    <n v="0.0"/>
    <n v="0.0"/>
    <m/>
    <m/>
    <m/>
    <m/>
  </r>
  <r>
    <x v="1"/>
    <n v="273"/>
    <n v="45"/>
    <x v="1"/>
    <n v="545"/>
    <n v="2"/>
    <x v="1"/>
    <x v="1"/>
    <n v="5002.0"/>
    <n v="69.0"/>
    <n v="27.040000000000003"/>
    <n v="69.0"/>
    <n v="27.07"/>
    <n v="1.0"/>
    <n v="22.0"/>
  </r>
  <r>
    <x v="1"/>
    <n v="5"/>
    <n v="4"/>
    <x v="0"/>
    <n v="545"/>
    <n v="2"/>
    <x v="1"/>
    <x v="0"/>
    <n v="107.0"/>
    <n v="0.0"/>
    <n v="0.0"/>
    <m/>
    <m/>
    <m/>
    <m/>
  </r>
  <r>
    <x v="1"/>
    <n v="32"/>
    <n v="45"/>
    <x v="0"/>
    <n v="545"/>
    <n v="2"/>
    <x v="1"/>
    <x v="1"/>
    <n v="300.0"/>
    <n v="3.0"/>
    <n v="52.330000000000005"/>
    <n v="3.0"/>
    <n v="52.330000000000005"/>
    <n v="0.0"/>
    <n v="0.0"/>
  </r>
  <r>
    <x v="1"/>
    <n v="116"/>
    <n v="45"/>
    <x v="2"/>
    <n v="545"/>
    <n v="2"/>
    <x v="1"/>
    <x v="2"/>
    <n v="1210.0"/>
    <n v="21.0"/>
    <n v="13.618829999999996"/>
    <m/>
    <m/>
    <m/>
    <m/>
  </r>
  <r>
    <x v="1"/>
    <n v="260"/>
    <n v="4"/>
    <x v="0"/>
    <n v="545"/>
    <n v="2"/>
    <x v="1"/>
    <x v="0"/>
    <n v="106.0"/>
    <n v="0.0"/>
    <n v="0.0"/>
    <m/>
    <m/>
    <m/>
    <m/>
  </r>
  <r>
    <x v="1"/>
    <n v="128"/>
    <n v="4"/>
    <x v="0"/>
    <n v="545"/>
    <n v="2"/>
    <x v="1"/>
    <x v="0"/>
    <n v="175.0"/>
    <n v="1.0"/>
    <n v="0.74"/>
    <n v="1.0"/>
    <n v="0.74"/>
    <n v="0.0"/>
    <n v="0.0"/>
  </r>
  <r>
    <x v="1"/>
    <n v="283"/>
    <n v="45"/>
    <x v="2"/>
    <n v="545"/>
    <n v="2"/>
    <x v="1"/>
    <x v="0"/>
    <n v="943.0"/>
    <n v="13.0"/>
    <n v="12.809719999999997"/>
    <m/>
    <m/>
    <m/>
    <m/>
  </r>
  <r>
    <x v="1"/>
    <n v="116"/>
    <n v="4"/>
    <x v="0"/>
    <n v="545"/>
    <n v="2"/>
    <x v="1"/>
    <x v="2"/>
    <n v="15661.0"/>
    <n v="283.0"/>
    <n v="136.30999999999997"/>
    <n v="283.0"/>
    <n v="136.35"/>
    <n v="4.0"/>
    <n v="59.08"/>
  </r>
  <r>
    <x v="1"/>
    <n v="224"/>
    <n v="45"/>
    <x v="1"/>
    <n v="545"/>
    <n v="2"/>
    <x v="1"/>
    <x v="0"/>
    <n v="1488.0"/>
    <n v="14.0"/>
    <n v="8.799999999999997"/>
    <n v="14.0"/>
    <n v="8.799999999999997"/>
    <n v="0.0"/>
    <n v="0.0"/>
  </r>
  <r>
    <x v="1"/>
    <n v="283"/>
    <n v="45"/>
    <x v="2"/>
    <n v="545"/>
    <n v="2"/>
    <x v="1"/>
    <x v="1"/>
    <n v="542.0"/>
    <n v="5.0"/>
    <n v="6.239519999999995"/>
    <m/>
    <m/>
    <m/>
    <m/>
  </r>
  <r>
    <x v="1"/>
    <n v="99"/>
    <n v="4"/>
    <x v="0"/>
    <n v="545"/>
    <n v="2"/>
    <x v="1"/>
    <x v="1"/>
    <n v="23679.0"/>
    <n v="460.0"/>
    <n v="337.59000000000003"/>
    <n v="460.0"/>
    <n v="337.6600000000002"/>
    <n v="22.0"/>
    <n v="322.59999999999997"/>
  </r>
  <r>
    <x v="1"/>
    <n v="283"/>
    <n v="45"/>
    <x v="0"/>
    <n v="545"/>
    <n v="2"/>
    <x v="1"/>
    <x v="1"/>
    <n v="5611.0"/>
    <n v="45.0"/>
    <n v="50.3"/>
    <n v="45.0"/>
    <n v="50.32000000000001"/>
    <n v="0.0"/>
    <n v="0.0"/>
  </r>
  <r>
    <x v="1"/>
    <n v="59"/>
    <n v="45"/>
    <x v="2"/>
    <n v="545"/>
    <n v="2"/>
    <x v="1"/>
    <x v="0"/>
    <n v="1.0"/>
    <n v="0.0"/>
    <n v="0.0"/>
    <m/>
    <m/>
    <m/>
    <m/>
  </r>
  <r>
    <x v="1"/>
    <n v="99"/>
    <n v="45"/>
    <x v="1"/>
    <n v="545"/>
    <n v="2"/>
    <x v="1"/>
    <x v="1"/>
    <n v="6889.0"/>
    <n v="65.0"/>
    <n v="38.92000000000001"/>
    <n v="65.0"/>
    <n v="38.93000000000001"/>
    <n v="0.0"/>
    <n v="0.0"/>
  </r>
  <r>
    <x v="1"/>
    <n v="153"/>
    <n v="4"/>
    <x v="0"/>
    <n v="545"/>
    <n v="2"/>
    <x v="1"/>
    <x v="1"/>
    <n v="198.0"/>
    <n v="0.0"/>
    <n v="0.0"/>
    <m/>
    <m/>
    <m/>
    <m/>
  </r>
  <r>
    <x v="1"/>
    <n v="29"/>
    <n v="4"/>
    <x v="0"/>
    <n v="545"/>
    <n v="2"/>
    <x v="1"/>
    <x v="2"/>
    <n v="129.0"/>
    <n v="0.0"/>
    <n v="0.0"/>
    <m/>
    <m/>
    <m/>
    <m/>
  </r>
  <r>
    <x v="1"/>
    <n v="32"/>
    <n v="4"/>
    <x v="0"/>
    <n v="545"/>
    <n v="2"/>
    <x v="1"/>
    <x v="1"/>
    <n v="1.0"/>
    <n v="0.0"/>
    <n v="0.0"/>
    <m/>
    <m/>
    <m/>
    <m/>
  </r>
  <r>
    <x v="1"/>
    <n v="32"/>
    <n v="45"/>
    <x v="1"/>
    <n v="545"/>
    <n v="2"/>
    <x v="1"/>
    <x v="1"/>
    <n v="261.0"/>
    <n v="3.0"/>
    <n v="0.46"/>
    <n v="3.0"/>
    <n v="0.46"/>
    <n v="0.0"/>
    <n v="0.0"/>
  </r>
  <r>
    <x v="1"/>
    <n v="9"/>
    <n v="45"/>
    <x v="0"/>
    <n v="545"/>
    <n v="2"/>
    <x v="1"/>
    <x v="2"/>
    <n v="3.0"/>
    <n v="0.0"/>
    <n v="0.0"/>
    <m/>
    <m/>
    <m/>
    <m/>
  </r>
  <r>
    <x v="1"/>
    <n v="157"/>
    <n v="45"/>
    <x v="2"/>
    <n v="545"/>
    <n v="2"/>
    <x v="1"/>
    <x v="0"/>
    <n v="3.0"/>
    <n v="0.0"/>
    <n v="0.1"/>
    <m/>
    <m/>
    <m/>
    <m/>
  </r>
  <r>
    <x v="1"/>
    <n v="9"/>
    <n v="45"/>
    <x v="0"/>
    <n v="545"/>
    <n v="2"/>
    <x v="1"/>
    <x v="1"/>
    <n v="18.0"/>
    <n v="2.0"/>
    <n v="0.09"/>
    <n v="2.0"/>
    <n v="0.09"/>
    <n v="0.0"/>
    <n v="0.0"/>
  </r>
  <r>
    <x v="1"/>
    <n v="29"/>
    <n v="45"/>
    <x v="1"/>
    <n v="545"/>
    <n v="2"/>
    <x v="1"/>
    <x v="2"/>
    <n v="226.0"/>
    <n v="1.0"/>
    <n v="0.01"/>
    <n v="1.0"/>
    <n v="0.01"/>
    <n v="0.0"/>
    <n v="0.0"/>
  </r>
  <r>
    <x v="1"/>
    <n v="154"/>
    <n v="45"/>
    <x v="0"/>
    <n v="545"/>
    <n v="2"/>
    <x v="1"/>
    <x v="2"/>
    <n v="36.0"/>
    <n v="1.0"/>
    <n v="7.29"/>
    <n v="1.0"/>
    <n v="7.29"/>
    <n v="0.0"/>
    <n v="0.0"/>
  </r>
  <r>
    <x v="1"/>
    <n v="153"/>
    <n v="4"/>
    <x v="0"/>
    <n v="545"/>
    <n v="2"/>
    <x v="1"/>
    <x v="0"/>
    <n v="131.0"/>
    <n v="1.0"/>
    <n v="0.26"/>
    <n v="1.0"/>
    <n v="0.26"/>
    <n v="0.0"/>
    <n v="0.0"/>
  </r>
  <r>
    <x v="1"/>
    <n v="29"/>
    <n v="4"/>
    <x v="0"/>
    <n v="545"/>
    <n v="2"/>
    <x v="1"/>
    <x v="1"/>
    <n v="133.0"/>
    <n v="2.0"/>
    <n v="0.24"/>
    <n v="2.0"/>
    <n v="0.24"/>
    <n v="0.0"/>
    <n v="0.0"/>
  </r>
  <r>
    <x v="1"/>
    <n v="89"/>
    <n v="45"/>
    <x v="2"/>
    <n v="545"/>
    <n v="2"/>
    <x v="1"/>
    <x v="2"/>
    <n v="1.0"/>
    <n v="0.0"/>
    <n v="0.0019"/>
    <m/>
    <m/>
    <m/>
    <m/>
  </r>
  <r>
    <x v="1"/>
    <n v="132"/>
    <n v="45"/>
    <x v="2"/>
    <n v="545"/>
    <n v="2"/>
    <x v="1"/>
    <x v="0"/>
    <n v="5.0"/>
    <n v="0.0"/>
    <n v="0.0"/>
    <m/>
    <m/>
    <m/>
    <m/>
  </r>
  <r>
    <x v="1"/>
    <n v="224"/>
    <n v="45"/>
    <x v="0"/>
    <n v="545"/>
    <n v="2"/>
    <x v="1"/>
    <x v="2"/>
    <n v="33664.0"/>
    <n v="231.0"/>
    <n v="400.43999999999994"/>
    <n v="231.0"/>
    <n v="400.50999999999993"/>
    <n v="10.0"/>
    <n v="1025.29"/>
  </r>
  <r>
    <x v="1"/>
    <n v="243"/>
    <n v="4"/>
    <x v="0"/>
    <n v="545"/>
    <n v="2"/>
    <x v="1"/>
    <x v="2"/>
    <n v="501.0"/>
    <n v="4.0"/>
    <n v="1.04"/>
    <n v="4.0"/>
    <n v="1.04"/>
    <n v="0.0"/>
    <n v="0.0"/>
  </r>
  <r>
    <x v="1"/>
    <n v="157"/>
    <n v="45"/>
    <x v="2"/>
    <n v="545"/>
    <n v="2"/>
    <x v="1"/>
    <x v="2"/>
    <n v="3.0"/>
    <n v="0.0"/>
    <n v="0.1"/>
    <m/>
    <m/>
    <m/>
    <m/>
  </r>
  <r>
    <x v="1"/>
    <n v="237"/>
    <n v="45"/>
    <x v="0"/>
    <n v="545"/>
    <n v="2"/>
    <x v="1"/>
    <x v="1"/>
    <n v="1.0"/>
    <n v="0.0"/>
    <n v="0.0"/>
    <m/>
    <m/>
    <m/>
    <m/>
  </r>
  <r>
    <x v="1"/>
    <n v="8"/>
    <n v="45"/>
    <x v="2"/>
    <n v="545"/>
    <n v="2"/>
    <x v="1"/>
    <x v="1"/>
    <n v="1.0"/>
    <n v="0.0"/>
    <n v="0.0"/>
    <m/>
    <m/>
    <m/>
    <m/>
  </r>
  <r>
    <x v="1"/>
    <n v="224"/>
    <n v="45"/>
    <x v="1"/>
    <n v="545"/>
    <n v="2"/>
    <x v="0"/>
    <x v="0"/>
    <n v="59.0"/>
    <n v="0.0"/>
    <n v="0.0"/>
    <m/>
    <m/>
    <m/>
    <m/>
  </r>
  <r>
    <x v="1"/>
    <n v="99"/>
    <n v="45"/>
    <x v="1"/>
    <n v="545"/>
    <n v="2"/>
    <x v="1"/>
    <x v="2"/>
    <n v="7461.0"/>
    <n v="71.0"/>
    <n v="32.56"/>
    <n v="71.0"/>
    <n v="32.56"/>
    <n v="1.0"/>
    <n v="11.0"/>
  </r>
  <r>
    <x v="1"/>
    <n v="276"/>
    <n v="4"/>
    <x v="0"/>
    <n v="545"/>
    <n v="2"/>
    <x v="1"/>
    <x v="2"/>
    <n v="12.0"/>
    <n v="0.0"/>
    <n v="0.0"/>
    <m/>
    <m/>
    <m/>
    <m/>
  </r>
  <r>
    <x v="1"/>
    <n v="9"/>
    <n v="45"/>
    <x v="1"/>
    <n v="545"/>
    <n v="2"/>
    <x v="1"/>
    <x v="0"/>
    <n v="1151.0"/>
    <n v="16.0"/>
    <n v="2.17"/>
    <n v="16.0"/>
    <n v="2.17"/>
    <n v="0.0"/>
    <n v="0.0"/>
  </r>
  <r>
    <x v="1"/>
    <n v="283"/>
    <n v="45"/>
    <x v="1"/>
    <n v="545"/>
    <n v="2"/>
    <x v="1"/>
    <x v="1"/>
    <n v="2028.0"/>
    <n v="28.0"/>
    <n v="4.159999999999998"/>
    <n v="28.0"/>
    <n v="4.159999999999999"/>
    <n v="0.0"/>
    <n v="0.0"/>
  </r>
  <r>
    <x v="1"/>
    <n v="32"/>
    <n v="45"/>
    <x v="2"/>
    <n v="545"/>
    <n v="2"/>
    <x v="1"/>
    <x v="1"/>
    <n v="420.0"/>
    <n v="4.0"/>
    <n v="3.14252"/>
    <m/>
    <m/>
    <m/>
    <m/>
  </r>
  <r>
    <x v="1"/>
    <n v="243"/>
    <n v="4"/>
    <x v="0"/>
    <n v="545"/>
    <n v="2"/>
    <x v="1"/>
    <x v="1"/>
    <n v="629.0"/>
    <n v="5.0"/>
    <n v="3.0199999999999996"/>
    <n v="5.0"/>
    <n v="3.0200000000000005"/>
    <n v="0.0"/>
    <n v="0.0"/>
  </r>
  <r>
    <x v="1"/>
    <n v="276"/>
    <n v="45"/>
    <x v="0"/>
    <n v="545"/>
    <n v="2"/>
    <x v="1"/>
    <x v="0"/>
    <n v="17.0"/>
    <n v="0.0"/>
    <n v="0.0"/>
    <m/>
    <m/>
    <m/>
    <m/>
  </r>
  <r>
    <x v="1"/>
    <n v="5"/>
    <n v="4"/>
    <x v="0"/>
    <n v="545"/>
    <n v="2"/>
    <x v="1"/>
    <x v="1"/>
    <n v="106.0"/>
    <n v="2.0"/>
    <n v="2.2600000000000002"/>
    <n v="2.0"/>
    <n v="2.2600000000000002"/>
    <n v="0.0"/>
    <n v="0.0"/>
  </r>
  <r>
    <x v="1"/>
    <n v="224"/>
    <n v="4"/>
    <x v="0"/>
    <n v="545"/>
    <n v="2"/>
    <x v="1"/>
    <x v="0"/>
    <n v="28643.0"/>
    <n v="328.0"/>
    <n v="820.4499999999998"/>
    <n v="322.0"/>
    <n v="818.0499999999995"/>
    <n v="13.0"/>
    <n v="837.17"/>
  </r>
  <r>
    <x v="1"/>
    <n v="260"/>
    <n v="45"/>
    <x v="1"/>
    <n v="545"/>
    <n v="2"/>
    <x v="1"/>
    <x v="2"/>
    <n v="1.0"/>
    <n v="0.0"/>
    <n v="0.0"/>
    <m/>
    <m/>
    <m/>
    <m/>
  </r>
  <r>
    <x v="1"/>
    <n v="258"/>
    <n v="45"/>
    <x v="2"/>
    <n v="545"/>
    <n v="2"/>
    <x v="1"/>
    <x v="1"/>
    <n v="22.0"/>
    <n v="0.0"/>
    <n v="0.0"/>
    <m/>
    <m/>
    <m/>
    <m/>
  </r>
  <r>
    <x v="1"/>
    <n v="243"/>
    <n v="45"/>
    <x v="1"/>
    <n v="545"/>
    <n v="2"/>
    <x v="1"/>
    <x v="0"/>
    <n v="818.0"/>
    <n v="9.0"/>
    <n v="2.7299999999999995"/>
    <n v="9.0"/>
    <n v="2.7399999999999998"/>
    <n v="0.0"/>
    <n v="0.0"/>
  </r>
  <r>
    <x v="1"/>
    <n v="24"/>
    <n v="4"/>
    <x v="0"/>
    <n v="545"/>
    <n v="2"/>
    <x v="1"/>
    <x v="1"/>
    <n v="6.0"/>
    <n v="0.0"/>
    <n v="0.0"/>
    <m/>
    <m/>
    <m/>
    <m/>
  </r>
  <r>
    <x v="1"/>
    <n v="153"/>
    <n v="45"/>
    <x v="2"/>
    <n v="545"/>
    <n v="2"/>
    <x v="1"/>
    <x v="2"/>
    <n v="6.0"/>
    <n v="0.0"/>
    <n v="0.09283"/>
    <m/>
    <m/>
    <m/>
    <m/>
  </r>
  <r>
    <x v="1"/>
    <n v="5"/>
    <n v="45"/>
    <x v="2"/>
    <n v="545"/>
    <n v="2"/>
    <x v="1"/>
    <x v="2"/>
    <n v="164.0"/>
    <n v="3.0"/>
    <n v="1.5348300000000006"/>
    <m/>
    <m/>
    <m/>
    <m/>
  </r>
  <r>
    <x v="1"/>
    <n v="59"/>
    <n v="45"/>
    <x v="2"/>
    <n v="545"/>
    <n v="2"/>
    <x v="1"/>
    <x v="2"/>
    <n v="2.0"/>
    <n v="0.0"/>
    <n v="0.01"/>
    <m/>
    <m/>
    <m/>
    <m/>
  </r>
  <r>
    <x v="1"/>
    <n v="224"/>
    <n v="45"/>
    <x v="1"/>
    <n v="545"/>
    <n v="2"/>
    <x v="1"/>
    <x v="2"/>
    <n v="3435.0"/>
    <n v="33.0"/>
    <n v="8.549999999999997"/>
    <n v="33.0"/>
    <n v="8.549999999999997"/>
    <n v="0.0"/>
    <n v="0.0"/>
  </r>
  <r>
    <x v="1"/>
    <n v="153"/>
    <n v="45"/>
    <x v="2"/>
    <n v="545"/>
    <n v="2"/>
    <x v="1"/>
    <x v="0"/>
    <n v="9.0"/>
    <n v="0.0"/>
    <n v="0.04807"/>
    <m/>
    <m/>
    <m/>
    <m/>
  </r>
  <r>
    <x v="1"/>
    <n v="24"/>
    <n v="45"/>
    <x v="1"/>
    <n v="545"/>
    <n v="2"/>
    <x v="1"/>
    <x v="2"/>
    <n v="102.0"/>
    <n v="1.0"/>
    <n v="0.02"/>
    <n v="1.0"/>
    <n v="0.02"/>
    <n v="0.0"/>
    <n v="0.0"/>
  </r>
  <r>
    <x v="1"/>
    <n v="5"/>
    <n v="45"/>
    <x v="0"/>
    <n v="545"/>
    <n v="2"/>
    <x v="1"/>
    <x v="1"/>
    <n v="6.0"/>
    <n v="0.0"/>
    <n v="0.0"/>
    <m/>
    <m/>
    <m/>
    <m/>
  </r>
  <r>
    <x v="1"/>
    <n v="128"/>
    <n v="45"/>
    <x v="0"/>
    <n v="545"/>
    <n v="2"/>
    <x v="1"/>
    <x v="2"/>
    <n v="1522.0"/>
    <n v="9.0"/>
    <n v="9.629999999999999"/>
    <n v="9.0"/>
    <n v="9.629999999999999"/>
    <n v="0.0"/>
    <n v="0.0"/>
  </r>
  <r>
    <x v="1"/>
    <n v="283"/>
    <n v="45"/>
    <x v="2"/>
    <n v="545"/>
    <n v="2"/>
    <x v="1"/>
    <x v="2"/>
    <n v="180.0"/>
    <n v="3.0"/>
    <n v="2.888609999999999"/>
    <m/>
    <m/>
    <m/>
    <m/>
  </r>
  <r>
    <x v="1"/>
    <n v="172"/>
    <n v="45"/>
    <x v="2"/>
    <n v="545"/>
    <n v="2"/>
    <x v="1"/>
    <x v="0"/>
    <n v="4.0"/>
    <n v="0.0"/>
    <n v="0.01"/>
    <m/>
    <m/>
    <m/>
    <m/>
  </r>
  <r>
    <x v="1"/>
    <n v="154"/>
    <n v="45"/>
    <x v="1"/>
    <n v="545"/>
    <n v="2"/>
    <x v="1"/>
    <x v="2"/>
    <n v="783.0"/>
    <n v="8.0"/>
    <n v="1.62"/>
    <n v="8.0"/>
    <n v="1.6199999999999999"/>
    <n v="0.0"/>
    <n v="0.0"/>
  </r>
  <r>
    <x v="1"/>
    <n v="29"/>
    <n v="4"/>
    <x v="0"/>
    <n v="545"/>
    <n v="2"/>
    <x v="1"/>
    <x v="0"/>
    <n v="112.0"/>
    <n v="1.0"/>
    <n v="1.12"/>
    <n v="1.0"/>
    <n v="1.12"/>
    <n v="0.0"/>
    <n v="0.0"/>
  </r>
  <r>
    <x v="1"/>
    <n v="116"/>
    <n v="45"/>
    <x v="0"/>
    <n v="545"/>
    <n v="2"/>
    <x v="1"/>
    <x v="1"/>
    <n v="664.0"/>
    <n v="9.0"/>
    <n v="12.14"/>
    <n v="9.0"/>
    <n v="12.15"/>
    <n v="0.0"/>
    <n v="0.0"/>
  </r>
  <r>
    <x v="1"/>
    <n v="258"/>
    <n v="45"/>
    <x v="0"/>
    <n v="545"/>
    <n v="2"/>
    <x v="1"/>
    <x v="2"/>
    <n v="827.0"/>
    <n v="16.0"/>
    <n v="4.58"/>
    <n v="16.0"/>
    <n v="4.58"/>
    <n v="0.0"/>
    <n v="0.0"/>
  </r>
  <r>
    <x v="1"/>
    <n v="276"/>
    <n v="45"/>
    <x v="0"/>
    <n v="545"/>
    <n v="2"/>
    <x v="1"/>
    <x v="2"/>
    <n v="21.0"/>
    <n v="0.0"/>
    <n v="0.0"/>
    <m/>
    <m/>
    <m/>
    <m/>
  </r>
  <r>
    <x v="1"/>
    <n v="99"/>
    <n v="4"/>
    <x v="0"/>
    <n v="545"/>
    <n v="2"/>
    <x v="1"/>
    <x v="0"/>
    <n v="17679.0"/>
    <n v="314.0"/>
    <n v="193.36000000000004"/>
    <n v="312.0"/>
    <n v="192.47000000000003"/>
    <n v="10.0"/>
    <n v="344.75000000000006"/>
  </r>
  <r>
    <x v="1"/>
    <n v="154"/>
    <n v="45"/>
    <x v="1"/>
    <n v="545"/>
    <n v="2"/>
    <x v="1"/>
    <x v="1"/>
    <n v="618.0"/>
    <n v="8.0"/>
    <n v="0.8700000000000001"/>
    <n v="8.0"/>
    <n v="0.88"/>
    <n v="0.0"/>
    <n v="0.0"/>
  </r>
  <r>
    <x v="1"/>
    <n v="260"/>
    <n v="4"/>
    <x v="0"/>
    <n v="545"/>
    <n v="2"/>
    <x v="1"/>
    <x v="2"/>
    <n v="144.0"/>
    <n v="0.0"/>
    <n v="0.0"/>
    <m/>
    <m/>
    <m/>
    <m/>
  </r>
  <r>
    <x v="1"/>
    <n v="5"/>
    <n v="45"/>
    <x v="2"/>
    <n v="545"/>
    <n v="2"/>
    <x v="1"/>
    <x v="0"/>
    <n v="152.0"/>
    <n v="2.0"/>
    <n v="0.625910000000000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6">
  <r>
    <x v="0"/>
    <n v="5"/>
    <n v="45"/>
    <x v="0"/>
    <n v="545"/>
    <n v="2"/>
    <x v="0"/>
    <x v="2"/>
    <n v="130.0"/>
    <n v="0.0"/>
    <n v="1.09175"/>
    <m/>
    <m/>
    <m/>
    <m/>
    <m/>
  </r>
  <r>
    <x v="0"/>
    <n v="132"/>
    <n v="45"/>
    <x v="1"/>
    <n v="545"/>
    <n v="2"/>
    <x v="0"/>
    <x v="2"/>
    <n v="312.0"/>
    <n v="2.0"/>
    <n v="0.04"/>
    <m/>
    <n v="2.0"/>
    <n v="0.04"/>
    <n v="0.0"/>
    <n v="0.0"/>
  </r>
  <r>
    <x v="0"/>
    <n v="5"/>
    <n v="4"/>
    <x v="2"/>
    <n v="545"/>
    <n v="2"/>
    <x v="0"/>
    <x v="2"/>
    <n v="101.0"/>
    <n v="1.0"/>
    <n v="0.14"/>
    <m/>
    <n v="1.0"/>
    <n v="0.14"/>
    <n v="0.0"/>
    <n v="0.0"/>
  </r>
  <r>
    <x v="0"/>
    <n v="258"/>
    <n v="45"/>
    <x v="2"/>
    <n v="545"/>
    <n v="2"/>
    <x v="0"/>
    <x v="1"/>
    <n v="597.0"/>
    <n v="11.0"/>
    <n v="5.92"/>
    <n v="2"/>
    <n v="11.0"/>
    <n v="5.92"/>
    <n v="1.0"/>
    <n v="29.46"/>
  </r>
  <r>
    <x v="0"/>
    <n v="99"/>
    <n v="4"/>
    <x v="2"/>
    <n v="545"/>
    <n v="2"/>
    <x v="0"/>
    <x v="1"/>
    <n v="23362.0"/>
    <n v="491.0"/>
    <n v="343.17999999999995"/>
    <n v="74"/>
    <n v="491.0"/>
    <n v="343.2699999999999"/>
    <n v="30.0"/>
    <n v="479.56000000000006"/>
  </r>
  <r>
    <x v="0"/>
    <n v="153"/>
    <n v="45"/>
    <x v="0"/>
    <n v="545"/>
    <n v="2"/>
    <x v="0"/>
    <x v="1"/>
    <n v="5.0"/>
    <n v="0.0"/>
    <n v="0.01165"/>
    <m/>
    <m/>
    <m/>
    <m/>
    <m/>
  </r>
  <r>
    <x v="0"/>
    <n v="32"/>
    <n v="45"/>
    <x v="1"/>
    <n v="545"/>
    <n v="2"/>
    <x v="0"/>
    <x v="0"/>
    <n v="300.0"/>
    <n v="3.0"/>
    <n v="0.18"/>
    <n v="1"/>
    <n v="3.0"/>
    <n v="0.18"/>
    <n v="0.0"/>
    <n v="0.0"/>
  </r>
  <r>
    <x v="0"/>
    <n v="128"/>
    <n v="45"/>
    <x v="2"/>
    <n v="545"/>
    <n v="2"/>
    <x v="0"/>
    <x v="1"/>
    <n v="1583.0"/>
    <n v="11.0"/>
    <n v="9.23"/>
    <m/>
    <n v="11.0"/>
    <n v="9.25"/>
    <n v="1.0"/>
    <n v="33.84"/>
  </r>
  <r>
    <x v="0"/>
    <n v="276"/>
    <n v="45"/>
    <x v="1"/>
    <n v="545"/>
    <n v="2"/>
    <x v="0"/>
    <x v="2"/>
    <n v="12.0"/>
    <n v="1.0"/>
    <n v="1.66"/>
    <m/>
    <n v="1.0"/>
    <n v="1.66"/>
    <n v="0.0"/>
    <n v="0.0"/>
  </r>
  <r>
    <x v="0"/>
    <n v="132"/>
    <n v="45"/>
    <x v="2"/>
    <n v="545"/>
    <n v="2"/>
    <x v="0"/>
    <x v="0"/>
    <n v="143.0"/>
    <n v="2.0"/>
    <n v="1.91"/>
    <m/>
    <n v="2.0"/>
    <n v="1.91"/>
    <n v="1.0"/>
    <n v="7.17"/>
  </r>
  <r>
    <x v="0"/>
    <n v="224"/>
    <n v="45"/>
    <x v="2"/>
    <n v="545"/>
    <n v="2"/>
    <x v="0"/>
    <x v="1"/>
    <n v="63982.0"/>
    <n v="341.0"/>
    <n v="815.0399999999997"/>
    <n v="42"/>
    <n v="341.0"/>
    <n v="815.1599999999997"/>
    <n v="18.0"/>
    <n v="904.78"/>
  </r>
  <r>
    <x v="0"/>
    <n v="243"/>
    <n v="45"/>
    <x v="2"/>
    <n v="545"/>
    <n v="2"/>
    <x v="0"/>
    <x v="1"/>
    <n v="19.0"/>
    <n v="2.0"/>
    <n v="0.05"/>
    <m/>
    <n v="2.0"/>
    <n v="0.05"/>
    <n v="0.0"/>
    <n v="0.0"/>
  </r>
  <r>
    <x v="0"/>
    <n v="154"/>
    <n v="45"/>
    <x v="0"/>
    <n v="545"/>
    <n v="2"/>
    <x v="0"/>
    <x v="0"/>
    <n v="289.0"/>
    <n v="8.0"/>
    <n v="2.70669"/>
    <m/>
    <m/>
    <m/>
    <m/>
    <m/>
  </r>
  <r>
    <x v="0"/>
    <n v="32"/>
    <n v="45"/>
    <x v="0"/>
    <n v="545"/>
    <n v="2"/>
    <x v="0"/>
    <x v="1"/>
    <n v="404.0"/>
    <n v="4.0"/>
    <n v="3.0536200000000004"/>
    <n v="2"/>
    <m/>
    <m/>
    <m/>
    <m/>
  </r>
  <r>
    <x v="0"/>
    <n v="24"/>
    <n v="45"/>
    <x v="1"/>
    <n v="545"/>
    <n v="2"/>
    <x v="0"/>
    <x v="0"/>
    <n v="128.0"/>
    <n v="1.0"/>
    <n v="0.01"/>
    <m/>
    <n v="1.0"/>
    <n v="0.01"/>
    <n v="0.0"/>
    <n v="0.0"/>
  </r>
  <r>
    <x v="0"/>
    <n v="116"/>
    <n v="45"/>
    <x v="1"/>
    <n v="545"/>
    <n v="2"/>
    <x v="0"/>
    <x v="1"/>
    <n v="4081.0"/>
    <n v="48.0"/>
    <n v="35.38"/>
    <n v="3"/>
    <n v="48.0"/>
    <n v="35.38"/>
    <n v="2.0"/>
    <n v="41.0"/>
  </r>
  <r>
    <x v="0"/>
    <n v="24"/>
    <n v="4"/>
    <x v="2"/>
    <n v="545"/>
    <n v="2"/>
    <x v="0"/>
    <x v="1"/>
    <n v="11.0"/>
    <n v="0.0"/>
    <n v="0.0"/>
    <m/>
    <m/>
    <m/>
    <m/>
    <m/>
  </r>
  <r>
    <x v="0"/>
    <n v="258"/>
    <n v="45"/>
    <x v="2"/>
    <n v="545"/>
    <n v="2"/>
    <x v="0"/>
    <x v="2"/>
    <n v="928.0"/>
    <n v="29.0"/>
    <n v="5.819999999999998"/>
    <n v="1"/>
    <n v="29.0"/>
    <n v="5.829999999999998"/>
    <n v="0.0"/>
    <n v="0.0"/>
  </r>
  <r>
    <x v="0"/>
    <n v="59"/>
    <n v="45"/>
    <x v="2"/>
    <n v="545"/>
    <n v="2"/>
    <x v="0"/>
    <x v="1"/>
    <n v="10.0"/>
    <n v="0.0"/>
    <n v="0.0"/>
    <m/>
    <m/>
    <m/>
    <m/>
    <m/>
  </r>
  <r>
    <x v="0"/>
    <n v="9"/>
    <n v="45"/>
    <x v="1"/>
    <n v="545"/>
    <n v="2"/>
    <x v="0"/>
    <x v="0"/>
    <n v="1127.0"/>
    <n v="16.0"/>
    <n v="8.15"/>
    <n v="1"/>
    <n v="16.0"/>
    <n v="8.15"/>
    <n v="0.0"/>
    <n v="0.0"/>
  </r>
  <r>
    <x v="0"/>
    <n v="32"/>
    <n v="45"/>
    <x v="2"/>
    <n v="545"/>
    <n v="2"/>
    <x v="0"/>
    <x v="2"/>
    <n v="265.0"/>
    <n v="3.0"/>
    <n v="3.6499999999999995"/>
    <n v="1"/>
    <n v="3.0"/>
    <n v="3.6499999999999995"/>
    <n v="0.0"/>
    <n v="0.0"/>
  </r>
  <r>
    <x v="0"/>
    <n v="5"/>
    <n v="4"/>
    <x v="2"/>
    <n v="545"/>
    <n v="2"/>
    <x v="0"/>
    <x v="1"/>
    <n v="128.0"/>
    <n v="3.0"/>
    <n v="13.34"/>
    <m/>
    <n v="3.0"/>
    <n v="13.34"/>
    <n v="0.0"/>
    <n v="0.0"/>
  </r>
  <r>
    <x v="0"/>
    <n v="128"/>
    <n v="45"/>
    <x v="0"/>
    <n v="545"/>
    <n v="2"/>
    <x v="0"/>
    <x v="1"/>
    <n v="89.0"/>
    <n v="2.0"/>
    <n v="0.16068000000000002"/>
    <m/>
    <m/>
    <m/>
    <m/>
    <m/>
  </r>
  <r>
    <x v="0"/>
    <n v="116"/>
    <n v="45"/>
    <x v="2"/>
    <n v="545"/>
    <n v="2"/>
    <x v="0"/>
    <x v="1"/>
    <n v="656.0"/>
    <n v="10.0"/>
    <n v="3.5"/>
    <n v="1"/>
    <n v="10.0"/>
    <n v="3.5"/>
    <n v="0.0"/>
    <n v="0.0"/>
  </r>
  <r>
    <x v="0"/>
    <n v="276"/>
    <n v="45"/>
    <x v="0"/>
    <n v="545"/>
    <n v="2"/>
    <x v="0"/>
    <x v="2"/>
    <n v="1.0"/>
    <n v="0.0"/>
    <n v="0.09"/>
    <m/>
    <m/>
    <m/>
    <m/>
    <m/>
  </r>
  <r>
    <x v="0"/>
    <n v="99"/>
    <n v="45"/>
    <x v="1"/>
    <n v="545"/>
    <n v="2"/>
    <x v="0"/>
    <x v="2"/>
    <n v="7439.0"/>
    <n v="66.0"/>
    <n v="20.76"/>
    <n v="5"/>
    <n v="66.0"/>
    <n v="20.770000000000003"/>
    <n v="1.0"/>
    <n v="9.0"/>
  </r>
  <r>
    <x v="0"/>
    <n v="116"/>
    <n v="45"/>
    <x v="2"/>
    <n v="545"/>
    <n v="2"/>
    <x v="0"/>
    <x v="2"/>
    <n v="549.0"/>
    <n v="12.0"/>
    <n v="7.12"/>
    <n v="6"/>
    <n v="12.0"/>
    <n v="7.12"/>
    <n v="0.0"/>
    <n v="0.0"/>
  </r>
  <r>
    <x v="0"/>
    <n v="153"/>
    <n v="45"/>
    <x v="1"/>
    <n v="545"/>
    <n v="2"/>
    <x v="0"/>
    <x v="0"/>
    <n v="32.0"/>
    <n v="0.0"/>
    <n v="0.0"/>
    <m/>
    <m/>
    <m/>
    <m/>
    <m/>
  </r>
  <r>
    <x v="0"/>
    <n v="5"/>
    <n v="45"/>
    <x v="2"/>
    <n v="545"/>
    <n v="2"/>
    <x v="0"/>
    <x v="2"/>
    <n v="15.0"/>
    <n v="1.0"/>
    <n v="1.19"/>
    <m/>
    <n v="1.0"/>
    <n v="1.19"/>
    <n v="0.0"/>
    <n v="0.0"/>
  </r>
  <r>
    <x v="0"/>
    <n v="5"/>
    <n v="45"/>
    <x v="0"/>
    <n v="545"/>
    <n v="2"/>
    <x v="0"/>
    <x v="1"/>
    <n v="182.0"/>
    <n v="1.0"/>
    <n v="0.45138"/>
    <m/>
    <m/>
    <m/>
    <m/>
    <m/>
  </r>
  <r>
    <x v="0"/>
    <n v="283"/>
    <n v="45"/>
    <x v="0"/>
    <n v="545"/>
    <n v="2"/>
    <x v="0"/>
    <x v="2"/>
    <n v="191.0"/>
    <n v="3.0"/>
    <n v="2.7907700000000006"/>
    <m/>
    <m/>
    <m/>
    <m/>
    <m/>
  </r>
  <r>
    <x v="0"/>
    <n v="283"/>
    <n v="45"/>
    <x v="0"/>
    <n v="545"/>
    <n v="2"/>
    <x v="0"/>
    <x v="0"/>
    <n v="948.0"/>
    <n v="14.0"/>
    <n v="12.563699999999997"/>
    <m/>
    <m/>
    <m/>
    <m/>
    <m/>
  </r>
  <r>
    <x v="0"/>
    <n v="224"/>
    <n v="45"/>
    <x v="1"/>
    <n v="545"/>
    <n v="2"/>
    <x v="0"/>
    <x v="0"/>
    <n v="1439.0"/>
    <n v="18.0"/>
    <n v="8.75"/>
    <m/>
    <n v="18.0"/>
    <n v="8.75"/>
    <n v="1.0"/>
    <n v="9.0"/>
  </r>
  <r>
    <x v="0"/>
    <n v="243"/>
    <n v="45"/>
    <x v="0"/>
    <n v="545"/>
    <n v="2"/>
    <x v="0"/>
    <x v="2"/>
    <n v="473.0"/>
    <n v="5.0"/>
    <n v="5.053140000000001"/>
    <n v="1"/>
    <m/>
    <m/>
    <m/>
    <m/>
  </r>
  <r>
    <x v="0"/>
    <n v="9"/>
    <n v="45"/>
    <x v="1"/>
    <n v="545"/>
    <n v="2"/>
    <x v="0"/>
    <x v="2"/>
    <n v="1482.0"/>
    <n v="19.0"/>
    <n v="3.52"/>
    <m/>
    <n v="19.0"/>
    <n v="3.53"/>
    <n v="0.0"/>
    <n v="0.0"/>
  </r>
  <r>
    <x v="0"/>
    <n v="116"/>
    <n v="45"/>
    <x v="0"/>
    <n v="545"/>
    <n v="2"/>
    <x v="0"/>
    <x v="1"/>
    <n v="886.0"/>
    <n v="24.0"/>
    <n v="5.666010000000002"/>
    <n v="3"/>
    <m/>
    <m/>
    <m/>
    <m/>
  </r>
  <r>
    <x v="0"/>
    <n v="243"/>
    <n v="45"/>
    <x v="1"/>
    <n v="545"/>
    <n v="2"/>
    <x v="0"/>
    <x v="0"/>
    <n v="810.0"/>
    <n v="17.0"/>
    <n v="7.000000000000001"/>
    <n v="2"/>
    <n v="17.0"/>
    <n v="6.999999999999999"/>
    <n v="0.0"/>
    <n v="0.0"/>
  </r>
  <r>
    <x v="0"/>
    <n v="154"/>
    <n v="45"/>
    <x v="1"/>
    <n v="545"/>
    <n v="2"/>
    <x v="0"/>
    <x v="2"/>
    <n v="834.0"/>
    <n v="10.0"/>
    <n v="2.4699999999999998"/>
    <n v="1"/>
    <n v="10.0"/>
    <n v="2.4699999999999998"/>
    <n v="0.0"/>
    <n v="0.0"/>
  </r>
  <r>
    <x v="0"/>
    <n v="224"/>
    <n v="45"/>
    <x v="1"/>
    <n v="545"/>
    <n v="2"/>
    <x v="0"/>
    <x v="2"/>
    <n v="3268.0"/>
    <n v="46.0"/>
    <n v="11.27"/>
    <n v="2"/>
    <n v="46.0"/>
    <n v="11.279999999999998"/>
    <n v="0.0"/>
    <n v="0.0"/>
  </r>
  <r>
    <x v="0"/>
    <n v="116"/>
    <n v="4"/>
    <x v="2"/>
    <n v="545"/>
    <n v="2"/>
    <x v="0"/>
    <x v="0"/>
    <n v="21384.0"/>
    <n v="383.0"/>
    <n v="337.17"/>
    <n v="61"/>
    <n v="382.0"/>
    <n v="331.67"/>
    <n v="22.0"/>
    <n v="710.7300000000001"/>
  </r>
  <r>
    <x v="0"/>
    <n v="154"/>
    <n v="4"/>
    <x v="2"/>
    <n v="545"/>
    <n v="2"/>
    <x v="0"/>
    <x v="2"/>
    <n v="21.0"/>
    <n v="1.0"/>
    <n v="0.41"/>
    <m/>
    <n v="1.0"/>
    <n v="0.41"/>
    <n v="0.0"/>
    <n v="0.0"/>
  </r>
  <r>
    <x v="0"/>
    <n v="172"/>
    <n v="45"/>
    <x v="0"/>
    <n v="545"/>
    <n v="2"/>
    <x v="0"/>
    <x v="0"/>
    <n v="1.0"/>
    <n v="0.0"/>
    <n v="0.01"/>
    <m/>
    <m/>
    <m/>
    <m/>
    <m/>
  </r>
  <r>
    <x v="0"/>
    <n v="32"/>
    <n v="45"/>
    <x v="0"/>
    <n v="545"/>
    <n v="2"/>
    <x v="0"/>
    <x v="2"/>
    <n v="659.0"/>
    <n v="11.0"/>
    <n v="8.206019999999999"/>
    <n v="1"/>
    <m/>
    <m/>
    <m/>
    <m/>
  </r>
  <r>
    <x v="0"/>
    <n v="258"/>
    <n v="4"/>
    <x v="2"/>
    <n v="545"/>
    <n v="2"/>
    <x v="0"/>
    <x v="2"/>
    <n v="392.0"/>
    <n v="3.0"/>
    <n v="0.11"/>
    <n v="2"/>
    <n v="3.0"/>
    <n v="0.11"/>
    <n v="0.0"/>
    <n v="0.0"/>
  </r>
  <r>
    <x v="0"/>
    <n v="5"/>
    <n v="45"/>
    <x v="2"/>
    <n v="545"/>
    <n v="2"/>
    <x v="0"/>
    <x v="1"/>
    <n v="11.0"/>
    <n v="0.0"/>
    <n v="0.0"/>
    <m/>
    <m/>
    <m/>
    <m/>
    <m/>
  </r>
  <r>
    <x v="0"/>
    <n v="29"/>
    <n v="4"/>
    <x v="2"/>
    <n v="545"/>
    <n v="2"/>
    <x v="0"/>
    <x v="0"/>
    <n v="91.0"/>
    <n v="3.0"/>
    <n v="0.74"/>
    <n v="1"/>
    <n v="3.0"/>
    <n v="0.74"/>
    <n v="0.0"/>
    <n v="0.0"/>
  </r>
  <r>
    <x v="0"/>
    <n v="258"/>
    <n v="45"/>
    <x v="1"/>
    <n v="545"/>
    <n v="2"/>
    <x v="0"/>
    <x v="2"/>
    <n v="317.0"/>
    <n v="1.0"/>
    <n v="0.07"/>
    <m/>
    <n v="1.0"/>
    <n v="0.07"/>
    <n v="0.0"/>
    <n v="0.0"/>
  </r>
  <r>
    <x v="0"/>
    <n v="283"/>
    <n v="4"/>
    <x v="2"/>
    <n v="545"/>
    <n v="2"/>
    <x v="0"/>
    <x v="2"/>
    <n v="5824.0"/>
    <n v="115.0"/>
    <n v="51.290000000000006"/>
    <n v="12"/>
    <n v="115.0"/>
    <n v="51.300000000000004"/>
    <n v="3.0"/>
    <n v="41.150000000000006"/>
  </r>
  <r>
    <x v="0"/>
    <n v="243"/>
    <n v="4"/>
    <x v="2"/>
    <n v="545"/>
    <n v="2"/>
    <x v="0"/>
    <x v="2"/>
    <n v="483.0"/>
    <n v="7.0"/>
    <n v="17.820000000000004"/>
    <n v="1"/>
    <n v="7.0"/>
    <n v="17.820000000000004"/>
    <n v="0.0"/>
    <n v="0.0"/>
  </r>
  <r>
    <x v="0"/>
    <n v="99"/>
    <n v="4"/>
    <x v="2"/>
    <n v="545"/>
    <n v="2"/>
    <x v="0"/>
    <x v="0"/>
    <n v="17958.0"/>
    <n v="386.0"/>
    <n v="243.2"/>
    <n v="37"/>
    <n v="386.0"/>
    <n v="243.23000000000002"/>
    <n v="11.0"/>
    <n v="123.40000000000002"/>
  </r>
  <r>
    <x v="0"/>
    <n v="172"/>
    <n v="45"/>
    <x v="0"/>
    <n v="545"/>
    <n v="2"/>
    <x v="0"/>
    <x v="2"/>
    <n v="2.0"/>
    <n v="0.0"/>
    <n v="0.0"/>
    <m/>
    <m/>
    <m/>
    <m/>
    <m/>
  </r>
  <r>
    <x v="0"/>
    <n v="32"/>
    <n v="45"/>
    <x v="1"/>
    <n v="545"/>
    <n v="2"/>
    <x v="0"/>
    <x v="1"/>
    <n v="272.0"/>
    <n v="3.0"/>
    <n v="0.39"/>
    <m/>
    <n v="3.0"/>
    <n v="0.39"/>
    <n v="0.0"/>
    <n v="0.0"/>
  </r>
  <r>
    <x v="0"/>
    <n v="258"/>
    <n v="45"/>
    <x v="0"/>
    <n v="545"/>
    <n v="2"/>
    <x v="0"/>
    <x v="2"/>
    <n v="46.0"/>
    <n v="0.0"/>
    <n v="0.7899999999999999"/>
    <m/>
    <m/>
    <m/>
    <m/>
    <m/>
  </r>
  <r>
    <x v="0"/>
    <n v="276"/>
    <n v="45"/>
    <x v="2"/>
    <n v="545"/>
    <n v="2"/>
    <x v="0"/>
    <x v="0"/>
    <n v="17.0"/>
    <n v="0.0"/>
    <n v="0.0"/>
    <m/>
    <m/>
    <m/>
    <m/>
    <m/>
  </r>
  <r>
    <x v="0"/>
    <n v="128"/>
    <n v="45"/>
    <x v="2"/>
    <n v="545"/>
    <n v="2"/>
    <x v="0"/>
    <x v="0"/>
    <n v="1978.0"/>
    <n v="14.0"/>
    <n v="15.12"/>
    <n v="1"/>
    <n v="14.0"/>
    <n v="15.13"/>
    <n v="0.0"/>
    <n v="0.0"/>
  </r>
  <r>
    <x v="0"/>
    <n v="258"/>
    <n v="4"/>
    <x v="2"/>
    <n v="545"/>
    <n v="2"/>
    <x v="0"/>
    <x v="1"/>
    <n v="3285.0"/>
    <n v="46.0"/>
    <n v="70.07000000000001"/>
    <n v="9"/>
    <n v="46.0"/>
    <n v="70.08"/>
    <n v="8.0"/>
    <n v="11.34"/>
  </r>
  <r>
    <x v="0"/>
    <n v="99"/>
    <n v="4"/>
    <x v="2"/>
    <n v="545"/>
    <n v="2"/>
    <x v="0"/>
    <x v="2"/>
    <n v="14390.0"/>
    <n v="245.0"/>
    <n v="181.38"/>
    <n v="23"/>
    <n v="245.0"/>
    <n v="181.43000000000006"/>
    <n v="6.0"/>
    <n v="170.89"/>
  </r>
  <r>
    <x v="0"/>
    <n v="116"/>
    <n v="45"/>
    <x v="1"/>
    <n v="545"/>
    <n v="2"/>
    <x v="0"/>
    <x v="0"/>
    <n v="2982.0"/>
    <n v="30.0"/>
    <n v="6.46"/>
    <m/>
    <n v="29.0"/>
    <n v="6.459999999999999"/>
    <n v="1.0"/>
    <n v="9.0"/>
  </r>
  <r>
    <x v="0"/>
    <n v="276"/>
    <n v="45"/>
    <x v="1"/>
    <n v="545"/>
    <n v="2"/>
    <x v="0"/>
    <x v="1"/>
    <n v="14.0"/>
    <n v="0.0"/>
    <n v="0.0"/>
    <m/>
    <m/>
    <m/>
    <m/>
    <m/>
  </r>
  <r>
    <x v="0"/>
    <n v="29"/>
    <n v="4"/>
    <x v="2"/>
    <n v="545"/>
    <n v="2"/>
    <x v="0"/>
    <x v="2"/>
    <n v="116.0"/>
    <n v="3.0"/>
    <n v="1.72"/>
    <n v="1"/>
    <n v="3.0"/>
    <n v="1.72"/>
    <n v="0.0"/>
    <n v="0.0"/>
  </r>
  <r>
    <x v="0"/>
    <n v="243"/>
    <n v="45"/>
    <x v="1"/>
    <n v="545"/>
    <n v="2"/>
    <x v="0"/>
    <x v="2"/>
    <n v="969.0"/>
    <n v="11.0"/>
    <n v="2.62"/>
    <m/>
    <n v="11.0"/>
    <n v="2.6300000000000003"/>
    <n v="0.0"/>
    <n v="0.0"/>
  </r>
  <r>
    <x v="0"/>
    <n v="243"/>
    <n v="4"/>
    <x v="2"/>
    <n v="545"/>
    <n v="2"/>
    <x v="0"/>
    <x v="0"/>
    <n v="448.0"/>
    <n v="5.0"/>
    <n v="10.52"/>
    <m/>
    <n v="5.0"/>
    <n v="10.52"/>
    <n v="0.0"/>
    <n v="0.0"/>
  </r>
  <r>
    <x v="0"/>
    <n v="283"/>
    <n v="45"/>
    <x v="2"/>
    <n v="545"/>
    <n v="2"/>
    <x v="0"/>
    <x v="0"/>
    <n v="9727.0"/>
    <n v="93.0"/>
    <n v="127.36000000000003"/>
    <n v="9"/>
    <n v="93.0"/>
    <n v="127.39"/>
    <n v="1.0"/>
    <n v="36.42"/>
  </r>
  <r>
    <x v="0"/>
    <n v="157"/>
    <n v="45"/>
    <x v="0"/>
    <n v="545"/>
    <n v="2"/>
    <x v="0"/>
    <x v="1"/>
    <n v="1.0"/>
    <n v="0.0"/>
    <n v="0.0"/>
    <m/>
    <m/>
    <m/>
    <m/>
    <m/>
  </r>
  <r>
    <x v="0"/>
    <n v="132"/>
    <n v="45"/>
    <x v="0"/>
    <n v="545"/>
    <n v="2"/>
    <x v="0"/>
    <x v="1"/>
    <n v="3.0"/>
    <n v="0.0"/>
    <n v="0.00977"/>
    <m/>
    <m/>
    <m/>
    <m/>
    <m/>
  </r>
  <r>
    <x v="0"/>
    <n v="154"/>
    <n v="45"/>
    <x v="0"/>
    <n v="545"/>
    <n v="2"/>
    <x v="0"/>
    <x v="2"/>
    <n v="532.0"/>
    <n v="8.0"/>
    <n v="6.867049999999999"/>
    <m/>
    <m/>
    <m/>
    <m/>
    <m/>
  </r>
  <r>
    <x v="0"/>
    <n v="153"/>
    <n v="45"/>
    <x v="0"/>
    <n v="545"/>
    <n v="2"/>
    <x v="0"/>
    <x v="0"/>
    <n v="5.0"/>
    <n v="1.0"/>
    <n v="0.0"/>
    <m/>
    <m/>
    <m/>
    <m/>
    <m/>
  </r>
  <r>
    <x v="0"/>
    <n v="243"/>
    <n v="45"/>
    <x v="1"/>
    <n v="545"/>
    <n v="2"/>
    <x v="0"/>
    <x v="1"/>
    <n v="870.0"/>
    <n v="11.0"/>
    <n v="3.2"/>
    <m/>
    <n v="11.0"/>
    <n v="3.2"/>
    <n v="0.0"/>
    <n v="0.0"/>
  </r>
  <r>
    <x v="0"/>
    <n v="224"/>
    <n v="4"/>
    <x v="2"/>
    <n v="545"/>
    <n v="2"/>
    <x v="0"/>
    <x v="2"/>
    <n v="35170.0"/>
    <n v="406.0"/>
    <n v="928.3600000000001"/>
    <n v="59"/>
    <n v="406.0"/>
    <n v="928.4700000000003"/>
    <n v="21.0"/>
    <n v="718.4000000000001"/>
  </r>
  <r>
    <x v="0"/>
    <n v="276"/>
    <n v="45"/>
    <x v="2"/>
    <n v="545"/>
    <n v="2"/>
    <x v="0"/>
    <x v="1"/>
    <n v="19.0"/>
    <n v="0.0"/>
    <n v="0.0"/>
    <m/>
    <m/>
    <m/>
    <m/>
    <m/>
  </r>
  <r>
    <x v="0"/>
    <n v="5"/>
    <n v="45"/>
    <x v="2"/>
    <n v="545"/>
    <n v="2"/>
    <x v="0"/>
    <x v="0"/>
    <n v="24.0"/>
    <n v="0.0"/>
    <n v="0.0"/>
    <m/>
    <m/>
    <m/>
    <m/>
    <m/>
  </r>
  <r>
    <x v="0"/>
    <n v="116"/>
    <n v="45"/>
    <x v="2"/>
    <n v="545"/>
    <n v="2"/>
    <x v="0"/>
    <x v="0"/>
    <n v="1327.0"/>
    <n v="26.0"/>
    <n v="48.029999999999994"/>
    <m/>
    <n v="26.0"/>
    <n v="48.029999999999994"/>
    <n v="0.0"/>
    <n v="0.0"/>
  </r>
  <r>
    <x v="0"/>
    <n v="224"/>
    <n v="45"/>
    <x v="2"/>
    <n v="545"/>
    <n v="2"/>
    <x v="0"/>
    <x v="0"/>
    <n v="28859.0"/>
    <n v="186.0"/>
    <n v="372.83000000000004"/>
    <n v="37"/>
    <n v="186.0"/>
    <n v="372.9100000000001"/>
    <n v="12.0"/>
    <n v="385.88"/>
  </r>
  <r>
    <x v="0"/>
    <n v="59"/>
    <n v="4"/>
    <x v="2"/>
    <n v="545"/>
    <n v="2"/>
    <x v="0"/>
    <x v="1"/>
    <n v="9.0"/>
    <n v="0.0"/>
    <n v="0.0"/>
    <m/>
    <m/>
    <m/>
    <m/>
    <m/>
  </r>
  <r>
    <x v="0"/>
    <n v="260"/>
    <n v="4"/>
    <x v="2"/>
    <n v="545"/>
    <n v="2"/>
    <x v="0"/>
    <x v="2"/>
    <n v="146.0"/>
    <n v="0.0"/>
    <n v="0.0"/>
    <m/>
    <m/>
    <m/>
    <m/>
    <m/>
  </r>
  <r>
    <x v="0"/>
    <n v="89"/>
    <n v="45"/>
    <x v="1"/>
    <n v="545"/>
    <n v="2"/>
    <x v="0"/>
    <x v="2"/>
    <n v="2.0"/>
    <n v="0.0"/>
    <n v="0.0"/>
    <m/>
    <m/>
    <m/>
    <m/>
    <m/>
  </r>
  <r>
    <x v="0"/>
    <n v="273"/>
    <n v="45"/>
    <x v="1"/>
    <n v="545"/>
    <n v="2"/>
    <x v="0"/>
    <x v="1"/>
    <n v="4997.0"/>
    <n v="48.0"/>
    <n v="21.020000000000003"/>
    <n v="3"/>
    <n v="48.0"/>
    <n v="21.020000000000003"/>
    <n v="2.0"/>
    <n v="41.0"/>
  </r>
  <r>
    <x v="0"/>
    <n v="99"/>
    <n v="45"/>
    <x v="1"/>
    <n v="545"/>
    <n v="2"/>
    <x v="0"/>
    <x v="0"/>
    <n v="5098.0"/>
    <n v="61.0"/>
    <n v="30.560000000000002"/>
    <n v="2"/>
    <n v="61.0"/>
    <n v="30.579999999999995"/>
    <n v="1.0"/>
    <n v="32.0"/>
  </r>
  <r>
    <x v="0"/>
    <n v="224"/>
    <n v="45"/>
    <x v="2"/>
    <n v="545"/>
    <n v="2"/>
    <x v="0"/>
    <x v="2"/>
    <n v="33503.0"/>
    <n v="224.0"/>
    <n v="396.69000000000005"/>
    <n v="29"/>
    <n v="224.0"/>
    <n v="396.78999999999996"/>
    <n v="8.0"/>
    <n v="362.63"/>
  </r>
  <r>
    <x v="0"/>
    <n v="9"/>
    <n v="45"/>
    <x v="2"/>
    <n v="545"/>
    <n v="2"/>
    <x v="0"/>
    <x v="1"/>
    <n v="15.0"/>
    <n v="0.0"/>
    <n v="0.0"/>
    <m/>
    <m/>
    <m/>
    <m/>
    <m/>
  </r>
  <r>
    <x v="0"/>
    <n v="154"/>
    <n v="45"/>
    <x v="1"/>
    <n v="545"/>
    <n v="2"/>
    <x v="0"/>
    <x v="0"/>
    <n v="494.0"/>
    <n v="6.0"/>
    <n v="1.2500000000000002"/>
    <m/>
    <n v="6.0"/>
    <n v="1.26"/>
    <n v="0.0"/>
    <n v="0.0"/>
  </r>
  <r>
    <x v="0"/>
    <n v="8"/>
    <n v="45"/>
    <x v="1"/>
    <n v="545"/>
    <n v="2"/>
    <x v="0"/>
    <x v="1"/>
    <n v="71.0"/>
    <n v="2.0"/>
    <n v="0.08"/>
    <m/>
    <n v="2.0"/>
    <n v="0.08"/>
    <n v="0.0"/>
    <n v="0.0"/>
  </r>
  <r>
    <x v="0"/>
    <n v="258"/>
    <n v="45"/>
    <x v="1"/>
    <n v="545"/>
    <n v="2"/>
    <x v="0"/>
    <x v="0"/>
    <n v="296.0"/>
    <n v="1.0"/>
    <n v="0.19"/>
    <m/>
    <n v="1.0"/>
    <n v="0.19"/>
    <n v="0.0"/>
    <n v="0.0"/>
  </r>
  <r>
    <x v="0"/>
    <n v="132"/>
    <n v="45"/>
    <x v="2"/>
    <n v="545"/>
    <n v="2"/>
    <x v="0"/>
    <x v="1"/>
    <n v="232.0"/>
    <n v="2.0"/>
    <n v="6.36"/>
    <m/>
    <n v="2.0"/>
    <n v="6.36"/>
    <n v="0.0"/>
    <n v="0.0"/>
  </r>
  <r>
    <x v="0"/>
    <n v="154"/>
    <n v="45"/>
    <x v="1"/>
    <n v="545"/>
    <n v="2"/>
    <x v="0"/>
    <x v="1"/>
    <n v="598.0"/>
    <n v="8.0"/>
    <n v="0.7000000000000001"/>
    <m/>
    <n v="8.0"/>
    <n v="0.7000000000000001"/>
    <n v="0.0"/>
    <n v="0.0"/>
  </r>
  <r>
    <x v="0"/>
    <n v="59"/>
    <n v="4"/>
    <x v="2"/>
    <n v="545"/>
    <n v="2"/>
    <x v="0"/>
    <x v="2"/>
    <n v="3.0"/>
    <n v="0.0"/>
    <n v="0.0"/>
    <m/>
    <m/>
    <m/>
    <m/>
    <m/>
  </r>
  <r>
    <x v="0"/>
    <n v="258"/>
    <n v="45"/>
    <x v="1"/>
    <n v="545"/>
    <n v="2"/>
    <x v="0"/>
    <x v="1"/>
    <n v="292.0"/>
    <n v="2.0"/>
    <n v="0.65"/>
    <m/>
    <n v="2.0"/>
    <n v="0.65"/>
    <n v="0.0"/>
    <n v="0.0"/>
  </r>
  <r>
    <x v="0"/>
    <n v="243"/>
    <n v="4"/>
    <x v="2"/>
    <n v="545"/>
    <n v="2"/>
    <x v="0"/>
    <x v="1"/>
    <n v="643.0"/>
    <n v="8.0"/>
    <n v="36.06000000000001"/>
    <n v="2"/>
    <n v="8.0"/>
    <n v="36.06000000000001"/>
    <n v="1.0"/>
    <n v="204.14"/>
  </r>
  <r>
    <x v="0"/>
    <n v="59"/>
    <n v="45"/>
    <x v="0"/>
    <n v="545"/>
    <n v="2"/>
    <x v="0"/>
    <x v="0"/>
    <n v="2.0"/>
    <n v="0.0"/>
    <n v="0.0"/>
    <m/>
    <m/>
    <m/>
    <m/>
    <m/>
  </r>
  <r>
    <x v="0"/>
    <n v="276"/>
    <n v="4"/>
    <x v="2"/>
    <n v="545"/>
    <n v="2"/>
    <x v="0"/>
    <x v="0"/>
    <n v="74.0"/>
    <n v="1.0"/>
    <n v="1.53"/>
    <m/>
    <n v="1.0"/>
    <n v="1.53"/>
    <n v="0.0"/>
    <n v="0.0"/>
  </r>
  <r>
    <x v="0"/>
    <n v="32"/>
    <n v="45"/>
    <x v="2"/>
    <n v="545"/>
    <n v="2"/>
    <x v="0"/>
    <x v="0"/>
    <n v="263.0"/>
    <n v="4.0"/>
    <n v="2.2"/>
    <m/>
    <n v="4.0"/>
    <n v="2.2"/>
    <n v="0.0"/>
    <n v="0.0"/>
  </r>
  <r>
    <x v="0"/>
    <n v="99"/>
    <n v="45"/>
    <x v="2"/>
    <n v="545"/>
    <n v="2"/>
    <x v="0"/>
    <x v="2"/>
    <n v="2795.0"/>
    <n v="49.0"/>
    <n v="34.68000000000001"/>
    <n v="5"/>
    <n v="49.0"/>
    <n v="34.69000000000001"/>
    <n v="2.0"/>
    <n v="57.72"/>
  </r>
  <r>
    <x v="0"/>
    <n v="237"/>
    <n v="45"/>
    <x v="2"/>
    <n v="545"/>
    <n v="2"/>
    <x v="0"/>
    <x v="0"/>
    <n v="2.0"/>
    <n v="0.0"/>
    <n v="0.0"/>
    <m/>
    <m/>
    <m/>
    <m/>
    <m/>
  </r>
  <r>
    <x v="0"/>
    <n v="9"/>
    <n v="45"/>
    <x v="2"/>
    <n v="545"/>
    <n v="2"/>
    <x v="0"/>
    <x v="2"/>
    <n v="6.0"/>
    <n v="0.0"/>
    <n v="0.0"/>
    <m/>
    <m/>
    <m/>
    <m/>
    <m/>
  </r>
  <r>
    <x v="0"/>
    <n v="99"/>
    <n v="45"/>
    <x v="2"/>
    <n v="545"/>
    <n v="2"/>
    <x v="0"/>
    <x v="1"/>
    <n v="3979.0"/>
    <n v="57.0"/>
    <n v="48.419999999999995"/>
    <n v="6"/>
    <n v="57.0"/>
    <n v="48.42999999999999"/>
    <n v="0.0"/>
    <n v="0.0"/>
  </r>
  <r>
    <x v="0"/>
    <n v="132"/>
    <n v="45"/>
    <x v="2"/>
    <n v="545"/>
    <n v="2"/>
    <x v="0"/>
    <x v="2"/>
    <n v="228.0"/>
    <n v="0.0"/>
    <n v="0.0"/>
    <m/>
    <m/>
    <m/>
    <m/>
    <m/>
  </r>
  <r>
    <x v="0"/>
    <n v="128"/>
    <n v="4"/>
    <x v="2"/>
    <n v="545"/>
    <n v="2"/>
    <x v="0"/>
    <x v="1"/>
    <n v="448.0"/>
    <n v="6.0"/>
    <n v="26.08"/>
    <n v="1"/>
    <n v="6.0"/>
    <n v="26.08"/>
    <n v="0.0"/>
    <n v="0.0"/>
  </r>
  <r>
    <x v="0"/>
    <n v="24"/>
    <n v="4"/>
    <x v="2"/>
    <n v="545"/>
    <n v="2"/>
    <x v="0"/>
    <x v="2"/>
    <n v="8.0"/>
    <n v="0.0"/>
    <n v="0.0"/>
    <m/>
    <m/>
    <m/>
    <m/>
    <m/>
  </r>
  <r>
    <x v="0"/>
    <n v="24"/>
    <n v="45"/>
    <x v="0"/>
    <n v="545"/>
    <n v="2"/>
    <x v="0"/>
    <x v="2"/>
    <n v="22.0"/>
    <n v="0.0"/>
    <n v="0.23"/>
    <m/>
    <m/>
    <m/>
    <m/>
    <m/>
  </r>
  <r>
    <x v="0"/>
    <n v="132"/>
    <n v="45"/>
    <x v="1"/>
    <n v="545"/>
    <n v="2"/>
    <x v="0"/>
    <x v="0"/>
    <n v="246.0"/>
    <n v="6.0"/>
    <n v="1.5699999999999998"/>
    <m/>
    <n v="6.0"/>
    <n v="1.57"/>
    <n v="0.0"/>
    <n v="0.0"/>
  </r>
  <r>
    <x v="0"/>
    <n v="8"/>
    <n v="45"/>
    <x v="1"/>
    <n v="545"/>
    <n v="2"/>
    <x v="0"/>
    <x v="0"/>
    <n v="62.0"/>
    <n v="0.0"/>
    <n v="0.0"/>
    <m/>
    <m/>
    <m/>
    <m/>
    <m/>
  </r>
  <r>
    <x v="0"/>
    <n v="9"/>
    <n v="4"/>
    <x v="2"/>
    <n v="545"/>
    <n v="2"/>
    <x v="0"/>
    <x v="1"/>
    <n v="649.0"/>
    <n v="6.0"/>
    <n v="1.71"/>
    <m/>
    <n v="6.0"/>
    <n v="1.7200000000000002"/>
    <n v="0.0"/>
    <n v="0.0"/>
  </r>
  <r>
    <x v="0"/>
    <n v="24"/>
    <n v="4"/>
    <x v="2"/>
    <n v="545"/>
    <n v="2"/>
    <x v="0"/>
    <x v="0"/>
    <n v="11.0"/>
    <n v="0.0"/>
    <n v="0.0"/>
    <m/>
    <m/>
    <m/>
    <m/>
    <m/>
  </r>
  <r>
    <x v="0"/>
    <n v="9"/>
    <n v="45"/>
    <x v="0"/>
    <n v="545"/>
    <n v="2"/>
    <x v="0"/>
    <x v="1"/>
    <n v="331.0"/>
    <n v="8.0"/>
    <n v="2.2022199999999996"/>
    <n v="2"/>
    <m/>
    <m/>
    <m/>
    <m/>
  </r>
  <r>
    <x v="0"/>
    <n v="283"/>
    <n v="45"/>
    <x v="2"/>
    <n v="545"/>
    <n v="2"/>
    <x v="0"/>
    <x v="1"/>
    <n v="5483.0"/>
    <n v="60.0"/>
    <n v="86.83000000000003"/>
    <n v="5"/>
    <n v="60.0"/>
    <n v="86.83000000000001"/>
    <n v="1.0"/>
    <n v="129.27"/>
  </r>
  <r>
    <x v="0"/>
    <n v="24"/>
    <n v="45"/>
    <x v="0"/>
    <n v="545"/>
    <n v="2"/>
    <x v="0"/>
    <x v="0"/>
    <n v="16.0"/>
    <n v="0.0"/>
    <n v="0.12868"/>
    <m/>
    <m/>
    <m/>
    <m/>
    <m/>
  </r>
  <r>
    <x v="0"/>
    <n v="5"/>
    <n v="45"/>
    <x v="0"/>
    <n v="545"/>
    <n v="2"/>
    <x v="0"/>
    <x v="0"/>
    <n v="136.0"/>
    <n v="1.0"/>
    <n v="0.6868699999999999"/>
    <m/>
    <m/>
    <m/>
    <m/>
    <m/>
  </r>
  <r>
    <x v="0"/>
    <n v="8"/>
    <n v="45"/>
    <x v="1"/>
    <n v="545"/>
    <n v="2"/>
    <x v="0"/>
    <x v="2"/>
    <n v="98.0"/>
    <n v="1.0"/>
    <n v="0.32"/>
    <m/>
    <n v="1.0"/>
    <n v="0.32"/>
    <n v="0.0"/>
    <n v="0.0"/>
  </r>
  <r>
    <x v="0"/>
    <n v="116"/>
    <n v="45"/>
    <x v="0"/>
    <n v="545"/>
    <n v="2"/>
    <x v="0"/>
    <x v="2"/>
    <n v="1297.0"/>
    <n v="32.0"/>
    <n v="15.453230000000001"/>
    <n v="2"/>
    <m/>
    <m/>
    <m/>
    <m/>
  </r>
  <r>
    <x v="0"/>
    <n v="153"/>
    <n v="45"/>
    <x v="1"/>
    <n v="545"/>
    <n v="2"/>
    <x v="0"/>
    <x v="2"/>
    <n v="34.0"/>
    <n v="0.0"/>
    <n v="0.0"/>
    <m/>
    <m/>
    <m/>
    <m/>
    <m/>
  </r>
  <r>
    <x v="0"/>
    <n v="116"/>
    <n v="4"/>
    <x v="2"/>
    <n v="545"/>
    <n v="2"/>
    <x v="0"/>
    <x v="1"/>
    <n v="22324.0"/>
    <n v="469.0"/>
    <n v="350.67999999999995"/>
    <n v="45"/>
    <n v="469.0"/>
    <n v="350.80999999999995"/>
    <n v="15.0"/>
    <n v="248.34999999999997"/>
  </r>
  <r>
    <x v="0"/>
    <n v="59"/>
    <n v="4"/>
    <x v="2"/>
    <n v="545"/>
    <n v="2"/>
    <x v="0"/>
    <x v="0"/>
    <n v="5.0"/>
    <n v="0.0"/>
    <n v="0.0"/>
    <m/>
    <m/>
    <m/>
    <m/>
    <m/>
  </r>
  <r>
    <x v="0"/>
    <n v="283"/>
    <n v="4"/>
    <x v="2"/>
    <n v="545"/>
    <n v="2"/>
    <x v="0"/>
    <x v="0"/>
    <n v="5894.0"/>
    <n v="142.0"/>
    <n v="91.53"/>
    <n v="9"/>
    <n v="142.0"/>
    <n v="91.53999999999998"/>
    <n v="7.0"/>
    <n v="79.88000000000001"/>
  </r>
  <r>
    <x v="0"/>
    <n v="276"/>
    <n v="45"/>
    <x v="2"/>
    <n v="545"/>
    <n v="2"/>
    <x v="0"/>
    <x v="2"/>
    <n v="32.0"/>
    <n v="0.0"/>
    <n v="0.0"/>
    <m/>
    <m/>
    <m/>
    <m/>
    <m/>
  </r>
  <r>
    <x v="0"/>
    <n v="59"/>
    <n v="45"/>
    <x v="2"/>
    <n v="545"/>
    <n v="2"/>
    <x v="0"/>
    <x v="0"/>
    <n v="3.0"/>
    <n v="0.0"/>
    <n v="0.0"/>
    <m/>
    <m/>
    <m/>
    <m/>
    <m/>
  </r>
  <r>
    <x v="0"/>
    <n v="273"/>
    <n v="45"/>
    <x v="1"/>
    <n v="545"/>
    <n v="2"/>
    <x v="0"/>
    <x v="2"/>
    <n v="6025.0"/>
    <n v="64.0"/>
    <n v="38.519999999999996"/>
    <m/>
    <n v="64.0"/>
    <n v="38.54"/>
    <n v="0.0"/>
    <n v="0.0"/>
  </r>
  <r>
    <x v="0"/>
    <n v="154"/>
    <n v="45"/>
    <x v="2"/>
    <n v="545"/>
    <n v="2"/>
    <x v="0"/>
    <x v="1"/>
    <n v="81.0"/>
    <n v="0.0"/>
    <n v="0.0"/>
    <m/>
    <m/>
    <m/>
    <m/>
    <m/>
  </r>
  <r>
    <x v="0"/>
    <n v="24"/>
    <n v="45"/>
    <x v="0"/>
    <n v="545"/>
    <n v="2"/>
    <x v="0"/>
    <x v="1"/>
    <n v="16.0"/>
    <n v="0.0"/>
    <n v="0.04"/>
    <m/>
    <m/>
    <m/>
    <m/>
    <m/>
  </r>
  <r>
    <x v="0"/>
    <n v="154"/>
    <n v="45"/>
    <x v="0"/>
    <n v="545"/>
    <n v="2"/>
    <x v="0"/>
    <x v="1"/>
    <n v="329.0"/>
    <n v="4.0"/>
    <n v="1.8200200000000002"/>
    <m/>
    <m/>
    <m/>
    <m/>
    <m/>
  </r>
  <r>
    <x v="0"/>
    <n v="32"/>
    <n v="45"/>
    <x v="2"/>
    <n v="545"/>
    <n v="2"/>
    <x v="0"/>
    <x v="1"/>
    <n v="328.0"/>
    <n v="2.0"/>
    <n v="10.3"/>
    <m/>
    <n v="2.0"/>
    <n v="10.3"/>
    <n v="0.0"/>
    <n v="0.0"/>
  </r>
  <r>
    <x v="0"/>
    <n v="59"/>
    <n v="45"/>
    <x v="0"/>
    <n v="545"/>
    <n v="2"/>
    <x v="0"/>
    <x v="1"/>
    <n v="1.0"/>
    <n v="0.0"/>
    <n v="0.0"/>
    <m/>
    <m/>
    <m/>
    <m/>
    <m/>
  </r>
  <r>
    <x v="0"/>
    <n v="9"/>
    <n v="45"/>
    <x v="1"/>
    <n v="545"/>
    <n v="2"/>
    <x v="0"/>
    <x v="1"/>
    <n v="1411.0"/>
    <n v="16.0"/>
    <n v="9.11"/>
    <m/>
    <n v="16.0"/>
    <n v="9.11"/>
    <n v="0.0"/>
    <n v="0.0"/>
  </r>
  <r>
    <x v="0"/>
    <n v="5"/>
    <n v="45"/>
    <x v="1"/>
    <n v="545"/>
    <n v="2"/>
    <x v="0"/>
    <x v="2"/>
    <n v="1069.0"/>
    <n v="15.0"/>
    <n v="6.92"/>
    <n v="1"/>
    <n v="15.0"/>
    <n v="6.92"/>
    <n v="0.0"/>
    <n v="0.0"/>
  </r>
  <r>
    <x v="0"/>
    <n v="153"/>
    <n v="45"/>
    <x v="1"/>
    <n v="545"/>
    <n v="2"/>
    <x v="0"/>
    <x v="1"/>
    <n v="29.0"/>
    <n v="0.0"/>
    <n v="0.0"/>
    <m/>
    <m/>
    <m/>
    <m/>
    <m/>
  </r>
  <r>
    <x v="0"/>
    <n v="9"/>
    <n v="45"/>
    <x v="2"/>
    <n v="545"/>
    <n v="2"/>
    <x v="0"/>
    <x v="0"/>
    <n v="33.0"/>
    <n v="1.0"/>
    <n v="3.96"/>
    <m/>
    <n v="1.0"/>
    <n v="3.96"/>
    <n v="0.0"/>
    <n v="0.0"/>
  </r>
  <r>
    <x v="0"/>
    <n v="5"/>
    <n v="45"/>
    <x v="1"/>
    <n v="545"/>
    <n v="2"/>
    <x v="0"/>
    <x v="1"/>
    <n v="949.0"/>
    <n v="16.0"/>
    <n v="14.239999999999998"/>
    <n v="2"/>
    <n v="16.0"/>
    <n v="14.239999999999998"/>
    <n v="0.0"/>
    <n v="0.0"/>
  </r>
  <r>
    <x v="0"/>
    <n v="9"/>
    <n v="45"/>
    <x v="0"/>
    <n v="545"/>
    <n v="2"/>
    <x v="0"/>
    <x v="2"/>
    <n v="524.0"/>
    <n v="12.0"/>
    <n v="6.63381"/>
    <m/>
    <m/>
    <m/>
    <m/>
    <m/>
  </r>
  <r>
    <x v="0"/>
    <n v="258"/>
    <n v="45"/>
    <x v="2"/>
    <n v="545"/>
    <n v="2"/>
    <x v="0"/>
    <x v="0"/>
    <n v="898.0"/>
    <n v="12.0"/>
    <n v="4.26"/>
    <n v="2"/>
    <n v="12.0"/>
    <n v="4.259999999999999"/>
    <n v="1.0"/>
    <n v="8.26"/>
  </r>
  <r>
    <x v="0"/>
    <n v="99"/>
    <n v="45"/>
    <x v="2"/>
    <n v="545"/>
    <n v="2"/>
    <x v="0"/>
    <x v="0"/>
    <n v="5166.0"/>
    <n v="65.0"/>
    <n v="93.40000000000002"/>
    <n v="8"/>
    <n v="64.0"/>
    <n v="93.41000000000003"/>
    <n v="0.0"/>
    <n v="0.0"/>
  </r>
  <r>
    <x v="0"/>
    <n v="9"/>
    <n v="4"/>
    <x v="2"/>
    <n v="545"/>
    <n v="2"/>
    <x v="0"/>
    <x v="2"/>
    <n v="331.0"/>
    <n v="5.0"/>
    <n v="2.7699999999999996"/>
    <n v="1"/>
    <n v="5.0"/>
    <n v="2.7699999999999996"/>
    <n v="0.0"/>
    <n v="0.0"/>
  </r>
  <r>
    <x v="0"/>
    <n v="276"/>
    <n v="4"/>
    <x v="2"/>
    <n v="545"/>
    <n v="2"/>
    <x v="0"/>
    <x v="1"/>
    <n v="13.0"/>
    <n v="2.0"/>
    <n v="1.35"/>
    <m/>
    <n v="2.0"/>
    <n v="1.35"/>
    <n v="0.0"/>
    <n v="0.0"/>
  </r>
  <r>
    <x v="0"/>
    <n v="224"/>
    <n v="4"/>
    <x v="2"/>
    <n v="545"/>
    <n v="2"/>
    <x v="0"/>
    <x v="0"/>
    <n v="28655.0"/>
    <n v="394.0"/>
    <n v="1037.93"/>
    <n v="77"/>
    <n v="391.0"/>
    <n v="1037.23"/>
    <n v="11.0"/>
    <n v="568.58"/>
  </r>
  <r>
    <x v="0"/>
    <n v="154"/>
    <n v="4"/>
    <x v="2"/>
    <n v="545"/>
    <n v="2"/>
    <x v="0"/>
    <x v="1"/>
    <n v="44.0"/>
    <n v="0.0"/>
    <n v="0.0"/>
    <m/>
    <m/>
    <m/>
    <m/>
    <m/>
  </r>
  <r>
    <x v="0"/>
    <n v="283"/>
    <n v="45"/>
    <x v="1"/>
    <n v="545"/>
    <n v="2"/>
    <x v="0"/>
    <x v="0"/>
    <n v="3750.0"/>
    <n v="47.0"/>
    <n v="32.71"/>
    <n v="7"/>
    <n v="47.0"/>
    <n v="32.71"/>
    <n v="0.0"/>
    <n v="0.0"/>
  </r>
  <r>
    <x v="0"/>
    <n v="32"/>
    <n v="45"/>
    <x v="1"/>
    <n v="545"/>
    <n v="2"/>
    <x v="0"/>
    <x v="2"/>
    <n v="848.0"/>
    <n v="4.0"/>
    <n v="0.6"/>
    <n v="2"/>
    <n v="4.0"/>
    <n v="0.6"/>
    <n v="0.0"/>
    <n v="0.0"/>
  </r>
  <r>
    <x v="0"/>
    <n v="243"/>
    <n v="45"/>
    <x v="2"/>
    <n v="545"/>
    <n v="2"/>
    <x v="0"/>
    <x v="2"/>
    <n v="4.0"/>
    <n v="0.0"/>
    <n v="0.0"/>
    <m/>
    <m/>
    <m/>
    <m/>
    <m/>
  </r>
  <r>
    <x v="0"/>
    <n v="24"/>
    <n v="45"/>
    <x v="1"/>
    <n v="545"/>
    <n v="2"/>
    <x v="0"/>
    <x v="1"/>
    <n v="115.0"/>
    <n v="0.0"/>
    <n v="0.0"/>
    <m/>
    <m/>
    <m/>
    <m/>
    <m/>
  </r>
  <r>
    <x v="0"/>
    <n v="116"/>
    <n v="4"/>
    <x v="2"/>
    <n v="545"/>
    <n v="2"/>
    <x v="0"/>
    <x v="2"/>
    <n v="15579.0"/>
    <n v="346.0"/>
    <n v="193.17"/>
    <n v="39"/>
    <n v="346.0"/>
    <n v="193.24"/>
    <n v="13.0"/>
    <n v="249.84"/>
  </r>
  <r>
    <x v="0"/>
    <n v="172"/>
    <n v="45"/>
    <x v="0"/>
    <n v="545"/>
    <n v="2"/>
    <x v="0"/>
    <x v="1"/>
    <n v="4.0"/>
    <n v="0.0"/>
    <n v="0.09"/>
    <m/>
    <m/>
    <m/>
    <m/>
    <m/>
  </r>
  <r>
    <x v="0"/>
    <n v="5"/>
    <n v="4"/>
    <x v="2"/>
    <n v="545"/>
    <n v="2"/>
    <x v="0"/>
    <x v="0"/>
    <n v="122.0"/>
    <n v="3.0"/>
    <n v="15.940000000000001"/>
    <n v="1"/>
    <n v="3.0"/>
    <n v="15.940000000000001"/>
    <n v="0.0"/>
    <n v="0.0"/>
  </r>
  <r>
    <x v="0"/>
    <n v="153"/>
    <n v="4"/>
    <x v="2"/>
    <n v="545"/>
    <n v="2"/>
    <x v="0"/>
    <x v="0"/>
    <n v="151.0"/>
    <n v="3.0"/>
    <n v="7.49"/>
    <m/>
    <n v="3.0"/>
    <n v="7.49"/>
    <n v="0.0"/>
    <n v="0.0"/>
  </r>
  <r>
    <x v="0"/>
    <n v="154"/>
    <n v="45"/>
    <x v="2"/>
    <n v="545"/>
    <n v="2"/>
    <x v="0"/>
    <x v="2"/>
    <n v="33.0"/>
    <n v="0.0"/>
    <n v="0.0"/>
    <m/>
    <m/>
    <m/>
    <m/>
    <m/>
  </r>
  <r>
    <x v="0"/>
    <n v="260"/>
    <n v="4"/>
    <x v="2"/>
    <n v="545"/>
    <n v="2"/>
    <x v="0"/>
    <x v="1"/>
    <n v="270.0"/>
    <n v="2.0"/>
    <n v="1.48"/>
    <m/>
    <n v="2.0"/>
    <n v="1.48"/>
    <n v="0.0"/>
    <n v="0.0"/>
  </r>
  <r>
    <x v="0"/>
    <n v="116"/>
    <n v="45"/>
    <x v="1"/>
    <n v="545"/>
    <n v="2"/>
    <x v="0"/>
    <x v="2"/>
    <n v="4344.0"/>
    <n v="43.0"/>
    <n v="8.73"/>
    <n v="3"/>
    <n v="43.0"/>
    <n v="8.74"/>
    <n v="1.0"/>
    <n v="9.0"/>
  </r>
  <r>
    <x v="0"/>
    <n v="132"/>
    <n v="4"/>
    <x v="2"/>
    <n v="545"/>
    <n v="2"/>
    <x v="0"/>
    <x v="1"/>
    <n v="84.0"/>
    <n v="5.0"/>
    <n v="2.98"/>
    <m/>
    <n v="5.0"/>
    <n v="2.98"/>
    <n v="0.0"/>
    <n v="0.0"/>
  </r>
  <r>
    <x v="0"/>
    <n v="153"/>
    <n v="4"/>
    <x v="2"/>
    <n v="545"/>
    <n v="2"/>
    <x v="0"/>
    <x v="2"/>
    <n v="143.0"/>
    <n v="1.0"/>
    <n v="0.96"/>
    <m/>
    <n v="1.0"/>
    <n v="0.96"/>
    <n v="0.0"/>
    <n v="0.0"/>
  </r>
  <r>
    <x v="0"/>
    <n v="154"/>
    <n v="4"/>
    <x v="2"/>
    <n v="545"/>
    <n v="2"/>
    <x v="0"/>
    <x v="0"/>
    <n v="22.0"/>
    <n v="0.0"/>
    <n v="0.0"/>
    <m/>
    <m/>
    <m/>
    <m/>
    <m/>
  </r>
  <r>
    <x v="0"/>
    <n v="29"/>
    <n v="4"/>
    <x v="2"/>
    <n v="545"/>
    <n v="2"/>
    <x v="0"/>
    <x v="1"/>
    <n v="132.0"/>
    <n v="4.0"/>
    <n v="10.959999999999999"/>
    <n v="1"/>
    <n v="4.0"/>
    <n v="10.97"/>
    <n v="0.0"/>
    <n v="0.0"/>
  </r>
  <r>
    <x v="0"/>
    <n v="24"/>
    <n v="45"/>
    <x v="1"/>
    <n v="545"/>
    <n v="2"/>
    <x v="0"/>
    <x v="2"/>
    <n v="115.0"/>
    <n v="0.0"/>
    <n v="0.0"/>
    <m/>
    <m/>
    <m/>
    <m/>
    <m/>
  </r>
  <r>
    <x v="0"/>
    <n v="32"/>
    <n v="45"/>
    <x v="0"/>
    <n v="545"/>
    <n v="2"/>
    <x v="0"/>
    <x v="0"/>
    <n v="407.0"/>
    <n v="5.0"/>
    <n v="4.601970000000001"/>
    <m/>
    <m/>
    <m/>
    <m/>
    <m/>
  </r>
  <r>
    <x v="0"/>
    <n v="116"/>
    <n v="45"/>
    <x v="0"/>
    <n v="545"/>
    <n v="2"/>
    <x v="0"/>
    <x v="0"/>
    <n v="728.0"/>
    <n v="20.0"/>
    <n v="4.542240000000001"/>
    <n v="1"/>
    <m/>
    <m/>
    <m/>
    <m/>
  </r>
  <r>
    <x v="0"/>
    <n v="283"/>
    <n v="45"/>
    <x v="2"/>
    <n v="545"/>
    <n v="2"/>
    <x v="0"/>
    <x v="2"/>
    <n v="11421.0"/>
    <n v="86.0"/>
    <n v="102.72999999999998"/>
    <n v="9"/>
    <n v="86.0"/>
    <n v="102.75999999999998"/>
    <n v="5.0"/>
    <n v="172.29000000000002"/>
  </r>
  <r>
    <x v="0"/>
    <n v="29"/>
    <n v="45"/>
    <x v="1"/>
    <n v="545"/>
    <n v="2"/>
    <x v="0"/>
    <x v="0"/>
    <n v="233.0"/>
    <n v="1.0"/>
    <n v="1.21"/>
    <m/>
    <n v="1.0"/>
    <n v="1.21"/>
    <n v="0.0"/>
    <n v="0.0"/>
  </r>
  <r>
    <x v="0"/>
    <n v="128"/>
    <n v="45"/>
    <x v="2"/>
    <n v="545"/>
    <n v="2"/>
    <x v="0"/>
    <x v="2"/>
    <n v="1623.0"/>
    <n v="10.0"/>
    <n v="44.93000000000001"/>
    <m/>
    <n v="10.0"/>
    <n v="44.93000000000001"/>
    <n v="0.0"/>
    <n v="0.0"/>
  </r>
  <r>
    <x v="0"/>
    <n v="5"/>
    <n v="45"/>
    <x v="1"/>
    <n v="545"/>
    <n v="2"/>
    <x v="0"/>
    <x v="0"/>
    <n v="1050.0"/>
    <n v="16.0"/>
    <n v="5.02"/>
    <n v="1"/>
    <n v="16.0"/>
    <n v="5.03"/>
    <n v="0.0"/>
    <n v="0.0"/>
  </r>
  <r>
    <x v="0"/>
    <n v="99"/>
    <n v="45"/>
    <x v="1"/>
    <n v="545"/>
    <n v="2"/>
    <x v="0"/>
    <x v="1"/>
    <n v="6741.0"/>
    <n v="71.0"/>
    <n v="43.33"/>
    <n v="5"/>
    <n v="71.0"/>
    <n v="43.339999999999996"/>
    <n v="2.0"/>
    <n v="18.0"/>
  </r>
  <r>
    <x v="0"/>
    <n v="128"/>
    <n v="4"/>
    <x v="2"/>
    <n v="545"/>
    <n v="2"/>
    <x v="0"/>
    <x v="0"/>
    <n v="177.0"/>
    <n v="2.0"/>
    <n v="6.619999999999999"/>
    <n v="1"/>
    <n v="2.0"/>
    <n v="6.619999999999999"/>
    <n v="0.0"/>
    <n v="0.0"/>
  </r>
  <r>
    <x v="0"/>
    <n v="258"/>
    <n v="45"/>
    <x v="0"/>
    <n v="545"/>
    <n v="2"/>
    <x v="0"/>
    <x v="1"/>
    <n v="19.0"/>
    <n v="0.0"/>
    <n v="0.03"/>
    <m/>
    <m/>
    <m/>
    <m/>
    <m/>
  </r>
  <r>
    <x v="0"/>
    <n v="258"/>
    <n v="4"/>
    <x v="2"/>
    <n v="545"/>
    <n v="2"/>
    <x v="0"/>
    <x v="0"/>
    <n v="1212.0"/>
    <n v="12.0"/>
    <n v="4.199999999999999"/>
    <m/>
    <n v="12.0"/>
    <n v="4.199999999999999"/>
    <n v="0.0"/>
    <n v="0.0"/>
  </r>
  <r>
    <x v="0"/>
    <n v="9"/>
    <n v="45"/>
    <x v="0"/>
    <n v="545"/>
    <n v="2"/>
    <x v="0"/>
    <x v="0"/>
    <n v="304.0"/>
    <n v="7.0"/>
    <n v="2.04108"/>
    <m/>
    <m/>
    <m/>
    <m/>
    <m/>
  </r>
  <r>
    <x v="0"/>
    <n v="128"/>
    <n v="45"/>
    <x v="0"/>
    <n v="545"/>
    <n v="2"/>
    <x v="0"/>
    <x v="0"/>
    <n v="26.0"/>
    <n v="0.0"/>
    <n v="0.1"/>
    <m/>
    <m/>
    <m/>
    <m/>
    <m/>
  </r>
  <r>
    <x v="0"/>
    <n v="283"/>
    <n v="45"/>
    <x v="1"/>
    <n v="545"/>
    <n v="2"/>
    <x v="0"/>
    <x v="2"/>
    <n v="2823.0"/>
    <n v="27.0"/>
    <n v="9.51"/>
    <n v="2"/>
    <n v="27.0"/>
    <n v="9.520000000000001"/>
    <n v="0.0"/>
    <n v="0.0"/>
  </r>
  <r>
    <x v="0"/>
    <n v="9"/>
    <n v="4"/>
    <x v="2"/>
    <n v="545"/>
    <n v="2"/>
    <x v="0"/>
    <x v="0"/>
    <n v="382.0"/>
    <n v="1.0"/>
    <n v="0.37"/>
    <m/>
    <n v="1.0"/>
    <n v="0.37"/>
    <n v="0.0"/>
    <n v="0.0"/>
  </r>
  <r>
    <x v="0"/>
    <n v="59"/>
    <n v="45"/>
    <x v="2"/>
    <n v="545"/>
    <n v="2"/>
    <x v="0"/>
    <x v="2"/>
    <n v="16.0"/>
    <n v="0.0"/>
    <n v="0.0"/>
    <m/>
    <m/>
    <m/>
    <m/>
    <m/>
  </r>
  <r>
    <x v="0"/>
    <n v="276"/>
    <n v="4"/>
    <x v="2"/>
    <n v="545"/>
    <n v="2"/>
    <x v="0"/>
    <x v="2"/>
    <n v="11.0"/>
    <n v="0.0"/>
    <n v="0.0"/>
    <m/>
    <m/>
    <m/>
    <m/>
    <m/>
  </r>
  <r>
    <x v="0"/>
    <n v="283"/>
    <n v="4"/>
    <x v="2"/>
    <n v="545"/>
    <n v="2"/>
    <x v="0"/>
    <x v="1"/>
    <n v="7192.0"/>
    <n v="163.0"/>
    <n v="41.419999999999995"/>
    <n v="12"/>
    <n v="163.0"/>
    <n v="41.43999999999998"/>
    <n v="4.0"/>
    <n v="21.26"/>
  </r>
  <r>
    <x v="0"/>
    <n v="273"/>
    <n v="45"/>
    <x v="1"/>
    <n v="545"/>
    <n v="2"/>
    <x v="0"/>
    <x v="0"/>
    <n v="6101.0"/>
    <n v="74.0"/>
    <n v="35.879999999999995"/>
    <n v="4"/>
    <n v="74.0"/>
    <n v="35.91"/>
    <n v="1.0"/>
    <n v="60.0"/>
  </r>
  <r>
    <x v="0"/>
    <n v="224"/>
    <n v="4"/>
    <x v="2"/>
    <n v="545"/>
    <n v="2"/>
    <x v="0"/>
    <x v="1"/>
    <n v="17059.0"/>
    <n v="253.0"/>
    <n v="595.9499999999998"/>
    <n v="49"/>
    <n v="253.0"/>
    <n v="596.0699999999999"/>
    <n v="9.0"/>
    <n v="350.91"/>
  </r>
  <r>
    <x v="0"/>
    <n v="153"/>
    <n v="4"/>
    <x v="2"/>
    <n v="545"/>
    <n v="2"/>
    <x v="0"/>
    <x v="1"/>
    <n v="165.0"/>
    <n v="4.0"/>
    <n v="2.31"/>
    <m/>
    <n v="4.0"/>
    <n v="2.31"/>
    <n v="0.0"/>
    <n v="0.0"/>
  </r>
  <r>
    <x v="0"/>
    <n v="128"/>
    <n v="4"/>
    <x v="2"/>
    <n v="545"/>
    <n v="2"/>
    <x v="0"/>
    <x v="2"/>
    <n v="401.0"/>
    <n v="5.0"/>
    <n v="4.420000000000001"/>
    <n v="2"/>
    <n v="5.0"/>
    <n v="4.420000000000001"/>
    <n v="1.0"/>
    <n v="7.54"/>
  </r>
  <r>
    <x v="0"/>
    <n v="29"/>
    <n v="45"/>
    <x v="1"/>
    <n v="545"/>
    <n v="2"/>
    <x v="0"/>
    <x v="1"/>
    <n v="438.0"/>
    <n v="5.0"/>
    <n v="2.1999999999999997"/>
    <m/>
    <n v="5.0"/>
    <n v="2.1999999999999997"/>
    <n v="0.0"/>
    <n v="0.0"/>
  </r>
  <r>
    <x v="0"/>
    <n v="224"/>
    <n v="45"/>
    <x v="1"/>
    <n v="545"/>
    <n v="2"/>
    <x v="0"/>
    <x v="1"/>
    <n v="2172.0"/>
    <n v="27.0"/>
    <n v="28.590000000000003"/>
    <m/>
    <n v="27.0"/>
    <n v="28.610000000000003"/>
    <n v="0.0"/>
    <n v="0.0"/>
  </r>
  <r>
    <x v="0"/>
    <n v="132"/>
    <n v="4"/>
    <x v="2"/>
    <n v="545"/>
    <n v="2"/>
    <x v="0"/>
    <x v="2"/>
    <n v="38.0"/>
    <n v="1.0"/>
    <n v="0.0"/>
    <m/>
    <n v="1.0"/>
    <n v="0.0"/>
    <n v="0.0"/>
    <n v="0.0"/>
  </r>
  <r>
    <x v="0"/>
    <n v="132"/>
    <n v="4"/>
    <x v="2"/>
    <n v="545"/>
    <n v="2"/>
    <x v="0"/>
    <x v="0"/>
    <n v="147.0"/>
    <n v="4.0"/>
    <n v="3.89"/>
    <n v="1"/>
    <n v="4.0"/>
    <n v="3.89"/>
    <n v="0.0"/>
    <n v="0.0"/>
  </r>
  <r>
    <x v="0"/>
    <n v="154"/>
    <n v="45"/>
    <x v="2"/>
    <n v="545"/>
    <n v="2"/>
    <x v="0"/>
    <x v="0"/>
    <n v="497.0"/>
    <n v="3.0"/>
    <n v="1.5299999999999998"/>
    <n v="1"/>
    <n v="3.0"/>
    <n v="1.5299999999999998"/>
    <n v="0.0"/>
    <n v="0.0"/>
  </r>
  <r>
    <x v="0"/>
    <n v="132"/>
    <n v="45"/>
    <x v="0"/>
    <n v="545"/>
    <n v="2"/>
    <x v="0"/>
    <x v="2"/>
    <n v="4.0"/>
    <n v="0.0"/>
    <n v="0.01"/>
    <m/>
    <m/>
    <m/>
    <m/>
    <m/>
  </r>
  <r>
    <x v="0"/>
    <n v="29"/>
    <n v="45"/>
    <x v="1"/>
    <n v="545"/>
    <n v="2"/>
    <x v="0"/>
    <x v="2"/>
    <n v="249.0"/>
    <n v="4.0"/>
    <n v="0.05"/>
    <m/>
    <n v="4.0"/>
    <n v="0.05"/>
    <n v="0.0"/>
    <n v="0.0"/>
  </r>
  <r>
    <x v="0"/>
    <n v="276"/>
    <n v="45"/>
    <x v="1"/>
    <n v="545"/>
    <n v="2"/>
    <x v="0"/>
    <x v="0"/>
    <n v="16.0"/>
    <n v="0.0"/>
    <n v="0.0"/>
    <m/>
    <m/>
    <m/>
    <m/>
    <m/>
  </r>
  <r>
    <x v="0"/>
    <n v="243"/>
    <n v="45"/>
    <x v="2"/>
    <n v="545"/>
    <n v="2"/>
    <x v="0"/>
    <x v="0"/>
    <n v="93.0"/>
    <n v="1.0"/>
    <n v="0.26"/>
    <m/>
    <n v="1.0"/>
    <n v="0.26"/>
    <n v="0.0"/>
    <n v="0.0"/>
  </r>
  <r>
    <x v="0"/>
    <n v="243"/>
    <n v="45"/>
    <x v="0"/>
    <n v="545"/>
    <n v="2"/>
    <x v="0"/>
    <x v="1"/>
    <n v="397.0"/>
    <n v="3.0"/>
    <n v="2.7220199999999997"/>
    <m/>
    <m/>
    <m/>
    <m/>
    <m/>
  </r>
  <r>
    <x v="0"/>
    <n v="260"/>
    <n v="4"/>
    <x v="2"/>
    <n v="545"/>
    <n v="2"/>
    <x v="0"/>
    <x v="0"/>
    <n v="112.0"/>
    <n v="0.0"/>
    <n v="0.0"/>
    <m/>
    <m/>
    <m/>
    <m/>
    <m/>
  </r>
  <r>
    <x v="0"/>
    <n v="59"/>
    <n v="45"/>
    <x v="0"/>
    <n v="545"/>
    <n v="2"/>
    <x v="0"/>
    <x v="2"/>
    <n v="2.0"/>
    <n v="0.0"/>
    <n v="0.01"/>
    <m/>
    <m/>
    <m/>
    <m/>
    <m/>
  </r>
  <r>
    <x v="0"/>
    <n v="283"/>
    <n v="45"/>
    <x v="1"/>
    <n v="545"/>
    <n v="2"/>
    <x v="0"/>
    <x v="1"/>
    <n v="2025.0"/>
    <n v="42.0"/>
    <n v="9.329999999999997"/>
    <n v="7"/>
    <n v="42.0"/>
    <n v="9.339999999999998"/>
    <n v="0.0"/>
    <n v="0.0"/>
  </r>
  <r>
    <x v="0"/>
    <n v="237"/>
    <n v="45"/>
    <x v="2"/>
    <n v="545"/>
    <n v="2"/>
    <x v="0"/>
    <x v="1"/>
    <n v="4.0"/>
    <n v="0.0"/>
    <n v="0.0"/>
    <m/>
    <m/>
    <m/>
    <m/>
    <m/>
  </r>
  <r>
    <x v="0"/>
    <n v="32"/>
    <n v="4"/>
    <x v="2"/>
    <n v="545"/>
    <n v="2"/>
    <x v="0"/>
    <x v="1"/>
    <n v="1.0"/>
    <n v="0.0"/>
    <n v="0.0"/>
    <m/>
    <m/>
    <m/>
    <m/>
    <m/>
  </r>
  <r>
    <x v="0"/>
    <n v="132"/>
    <n v="45"/>
    <x v="1"/>
    <n v="545"/>
    <n v="2"/>
    <x v="0"/>
    <x v="1"/>
    <n v="247.0"/>
    <n v="1.0"/>
    <n v="6.37"/>
    <m/>
    <n v="1.0"/>
    <n v="6.37"/>
    <n v="0.0"/>
    <n v="0.0"/>
  </r>
  <r>
    <x v="0"/>
    <n v="128"/>
    <n v="45"/>
    <x v="0"/>
    <n v="545"/>
    <n v="2"/>
    <x v="0"/>
    <x v="2"/>
    <n v="11.0"/>
    <n v="0.0"/>
    <n v="0.11"/>
    <m/>
    <m/>
    <m/>
    <m/>
    <m/>
  </r>
  <r>
    <x v="0"/>
    <n v="283"/>
    <n v="45"/>
    <x v="0"/>
    <n v="545"/>
    <n v="2"/>
    <x v="0"/>
    <x v="1"/>
    <n v="547.0"/>
    <n v="6.0"/>
    <n v="6.007409999999999"/>
    <m/>
    <m/>
    <m/>
    <m/>
    <m/>
  </r>
  <r>
    <x v="0"/>
    <n v="153"/>
    <n v="45"/>
    <x v="0"/>
    <n v="545"/>
    <n v="2"/>
    <x v="0"/>
    <x v="2"/>
    <n v="6.0"/>
    <n v="0.0"/>
    <n v="0.037349999999999994"/>
    <m/>
    <m/>
    <m/>
    <m/>
    <m/>
  </r>
  <r>
    <x v="0"/>
    <n v="243"/>
    <n v="45"/>
    <x v="0"/>
    <n v="545"/>
    <n v="2"/>
    <x v="0"/>
    <x v="0"/>
    <n v="306.0"/>
    <n v="9.0"/>
    <n v="1.9860300000000002"/>
    <n v="1"/>
    <m/>
    <m/>
    <m/>
    <m/>
  </r>
  <r>
    <x v="1"/>
    <n v="172"/>
    <n v="45"/>
    <x v="0"/>
    <n v="545"/>
    <n v="2"/>
    <x v="1"/>
    <x v="2"/>
    <n v="4.0"/>
    <n v="0.0"/>
    <n v="0.0"/>
    <m/>
    <m/>
    <m/>
    <m/>
    <m/>
  </r>
  <r>
    <x v="1"/>
    <n v="224"/>
    <n v="45"/>
    <x v="2"/>
    <n v="545"/>
    <n v="2"/>
    <x v="1"/>
    <x v="0"/>
    <n v="28530.0"/>
    <n v="192.0"/>
    <n v="321.4000000000001"/>
    <n v="23"/>
    <n v="192.0"/>
    <n v="321.49"/>
    <n v="7.0"/>
    <n v="283.4"/>
  </r>
  <r>
    <x v="1"/>
    <n v="9"/>
    <n v="4"/>
    <x v="2"/>
    <n v="545"/>
    <n v="2"/>
    <x v="1"/>
    <x v="0"/>
    <n v="394.0"/>
    <n v="10.0"/>
    <n v="27.169999999999998"/>
    <n v="2"/>
    <n v="10.0"/>
    <n v="27.17"/>
    <n v="1.0"/>
    <n v="34.43"/>
  </r>
  <r>
    <x v="1"/>
    <n v="276"/>
    <n v="4"/>
    <x v="2"/>
    <n v="545"/>
    <n v="2"/>
    <x v="1"/>
    <x v="2"/>
    <n v="10.0"/>
    <n v="0.0"/>
    <n v="0.0"/>
    <m/>
    <m/>
    <m/>
    <m/>
    <m/>
  </r>
  <r>
    <x v="1"/>
    <n v="283"/>
    <n v="4"/>
    <x v="2"/>
    <n v="545"/>
    <n v="2"/>
    <x v="1"/>
    <x v="0"/>
    <n v="5892.0"/>
    <n v="133.0"/>
    <n v="93.49"/>
    <n v="24"/>
    <n v="133.0"/>
    <n v="93.49"/>
    <n v="3.0"/>
    <n v="153.99"/>
  </r>
  <r>
    <x v="1"/>
    <n v="5"/>
    <n v="4"/>
    <x v="2"/>
    <n v="545"/>
    <n v="2"/>
    <x v="1"/>
    <x v="0"/>
    <n v="92.0"/>
    <n v="0.0"/>
    <n v="0.0"/>
    <m/>
    <m/>
    <m/>
    <m/>
    <m/>
  </r>
  <r>
    <x v="1"/>
    <n v="9"/>
    <n v="45"/>
    <x v="0"/>
    <n v="545"/>
    <n v="2"/>
    <x v="1"/>
    <x v="0"/>
    <n v="294.0"/>
    <n v="5.0"/>
    <n v="2.2889199999999996"/>
    <n v="1"/>
    <m/>
    <m/>
    <m/>
    <m/>
  </r>
  <r>
    <x v="1"/>
    <n v="32"/>
    <n v="45"/>
    <x v="0"/>
    <n v="545"/>
    <n v="2"/>
    <x v="1"/>
    <x v="1"/>
    <n v="426.0"/>
    <n v="7.0"/>
    <n v="3.89073"/>
    <n v="1"/>
    <m/>
    <m/>
    <m/>
    <m/>
  </r>
  <r>
    <x v="1"/>
    <n v="154"/>
    <n v="4"/>
    <x v="2"/>
    <n v="545"/>
    <n v="2"/>
    <x v="1"/>
    <x v="1"/>
    <n v="28.0"/>
    <n v="0.0"/>
    <n v="0.0"/>
    <m/>
    <m/>
    <m/>
    <m/>
    <m/>
  </r>
  <r>
    <x v="1"/>
    <n v="153"/>
    <n v="45"/>
    <x v="1"/>
    <n v="545"/>
    <n v="2"/>
    <x v="1"/>
    <x v="0"/>
    <n v="40.0"/>
    <n v="1.0"/>
    <n v="0.3"/>
    <m/>
    <n v="1.0"/>
    <n v="0.3"/>
    <n v="0.0"/>
    <n v="0.0"/>
  </r>
  <r>
    <x v="1"/>
    <n v="5"/>
    <n v="45"/>
    <x v="1"/>
    <n v="545"/>
    <n v="2"/>
    <x v="1"/>
    <x v="1"/>
    <n v="1093.0"/>
    <n v="21.0"/>
    <n v="10.36"/>
    <m/>
    <n v="21.0"/>
    <n v="10.359999999999998"/>
    <n v="0.0"/>
    <n v="0.0"/>
  </r>
  <r>
    <x v="1"/>
    <n v="224"/>
    <n v="45"/>
    <x v="1"/>
    <n v="545"/>
    <n v="2"/>
    <x v="0"/>
    <x v="0"/>
    <n v="78.0"/>
    <n v="2.0"/>
    <n v="0.09"/>
    <m/>
    <n v="2.0"/>
    <n v="0.09"/>
    <n v="0.0"/>
    <n v="0.0"/>
  </r>
  <r>
    <x v="1"/>
    <n v="258"/>
    <n v="45"/>
    <x v="1"/>
    <n v="545"/>
    <n v="2"/>
    <x v="1"/>
    <x v="2"/>
    <n v="316.0"/>
    <n v="3.0"/>
    <n v="0.87"/>
    <m/>
    <n v="3.0"/>
    <n v="0.87"/>
    <n v="0.0"/>
    <n v="0.0"/>
  </r>
  <r>
    <x v="1"/>
    <n v="128"/>
    <n v="4"/>
    <x v="2"/>
    <n v="545"/>
    <n v="2"/>
    <x v="1"/>
    <x v="2"/>
    <n v="416.0"/>
    <n v="8.0"/>
    <n v="23.130000000000003"/>
    <m/>
    <n v="8.0"/>
    <n v="23.130000000000003"/>
    <n v="1.0"/>
    <n v="6.5"/>
  </r>
  <r>
    <x v="1"/>
    <n v="154"/>
    <n v="45"/>
    <x v="1"/>
    <n v="545"/>
    <n v="2"/>
    <x v="1"/>
    <x v="0"/>
    <n v="540.0"/>
    <n v="9.0"/>
    <n v="1.5300000000000002"/>
    <n v="1"/>
    <n v="9.0"/>
    <n v="1.54"/>
    <n v="0.0"/>
    <n v="0.0"/>
  </r>
  <r>
    <x v="1"/>
    <n v="276"/>
    <n v="45"/>
    <x v="1"/>
    <n v="545"/>
    <n v="2"/>
    <x v="1"/>
    <x v="1"/>
    <n v="6.0"/>
    <n v="0.0"/>
    <n v="0.0"/>
    <m/>
    <m/>
    <m/>
    <m/>
    <m/>
  </r>
  <r>
    <x v="1"/>
    <n v="273"/>
    <n v="45"/>
    <x v="1"/>
    <n v="545"/>
    <n v="2"/>
    <x v="0"/>
    <x v="0"/>
    <n v="10.0"/>
    <n v="1.0"/>
    <n v="0.03"/>
    <m/>
    <n v="1.0"/>
    <n v="0.03"/>
    <n v="0.0"/>
    <n v="0.0"/>
  </r>
  <r>
    <x v="1"/>
    <n v="224"/>
    <n v="45"/>
    <x v="2"/>
    <n v="545"/>
    <n v="2"/>
    <x v="1"/>
    <x v="2"/>
    <n v="33969.0"/>
    <n v="239.0"/>
    <n v="429.4600000000001"/>
    <n v="27"/>
    <n v="239.0"/>
    <n v="429.5800000000001"/>
    <n v="9.0"/>
    <n v="281.33"/>
  </r>
  <r>
    <x v="1"/>
    <n v="59"/>
    <n v="45"/>
    <x v="0"/>
    <n v="545"/>
    <n v="2"/>
    <x v="1"/>
    <x v="0"/>
    <n v="1.0"/>
    <n v="0.0"/>
    <n v="0.0"/>
    <m/>
    <m/>
    <m/>
    <m/>
    <m/>
  </r>
  <r>
    <x v="1"/>
    <n v="132"/>
    <n v="45"/>
    <x v="1"/>
    <n v="545"/>
    <n v="2"/>
    <x v="1"/>
    <x v="2"/>
    <n v="325.0"/>
    <n v="4.0"/>
    <n v="0.14"/>
    <m/>
    <n v="4.0"/>
    <n v="0.14"/>
    <n v="0.0"/>
    <n v="0.0"/>
  </r>
  <r>
    <x v="1"/>
    <n v="276"/>
    <n v="45"/>
    <x v="2"/>
    <n v="545"/>
    <n v="2"/>
    <x v="1"/>
    <x v="2"/>
    <n v="30.0"/>
    <n v="0.0"/>
    <n v="0.0"/>
    <m/>
    <m/>
    <m/>
    <m/>
    <m/>
  </r>
  <r>
    <x v="1"/>
    <n v="32"/>
    <n v="45"/>
    <x v="1"/>
    <n v="545"/>
    <n v="2"/>
    <x v="1"/>
    <x v="2"/>
    <n v="811.0"/>
    <n v="10.0"/>
    <n v="2.7"/>
    <m/>
    <n v="10.0"/>
    <n v="2.6999999999999997"/>
    <n v="0.0"/>
    <n v="0.0"/>
  </r>
  <r>
    <x v="1"/>
    <n v="5"/>
    <n v="45"/>
    <x v="2"/>
    <n v="545"/>
    <n v="2"/>
    <x v="1"/>
    <x v="0"/>
    <n v="17.0"/>
    <n v="0.0"/>
    <n v="0.0"/>
    <m/>
    <m/>
    <m/>
    <m/>
    <m/>
  </r>
  <r>
    <x v="1"/>
    <n v="224"/>
    <n v="45"/>
    <x v="1"/>
    <n v="545"/>
    <n v="2"/>
    <x v="0"/>
    <x v="2"/>
    <n v="9.0"/>
    <n v="0.0"/>
    <n v="0.0"/>
    <m/>
    <m/>
    <m/>
    <m/>
    <m/>
  </r>
  <r>
    <x v="1"/>
    <n v="29"/>
    <n v="45"/>
    <x v="1"/>
    <n v="545"/>
    <n v="2"/>
    <x v="1"/>
    <x v="2"/>
    <n v="234.0"/>
    <n v="0.0"/>
    <n v="0.0"/>
    <m/>
    <m/>
    <m/>
    <m/>
    <m/>
  </r>
  <r>
    <x v="1"/>
    <n v="32"/>
    <n v="45"/>
    <x v="0"/>
    <n v="545"/>
    <n v="2"/>
    <x v="1"/>
    <x v="2"/>
    <n v="650.0"/>
    <n v="10.0"/>
    <n v="8.87887"/>
    <n v="1"/>
    <m/>
    <m/>
    <m/>
    <m/>
  </r>
  <r>
    <x v="1"/>
    <n v="9"/>
    <n v="45"/>
    <x v="1"/>
    <n v="545"/>
    <n v="2"/>
    <x v="1"/>
    <x v="0"/>
    <n v="1152.0"/>
    <n v="18.0"/>
    <n v="1.79"/>
    <n v="1"/>
    <n v="18.0"/>
    <n v="1.79"/>
    <n v="0.0"/>
    <n v="0.0"/>
  </r>
  <r>
    <x v="1"/>
    <n v="273"/>
    <n v="45"/>
    <x v="1"/>
    <n v="545"/>
    <n v="2"/>
    <x v="1"/>
    <x v="1"/>
    <n v="4908.0"/>
    <n v="56.0"/>
    <n v="35.72"/>
    <n v="3"/>
    <n v="56.0"/>
    <n v="35.73"/>
    <n v="0.0"/>
    <n v="0.0"/>
  </r>
  <r>
    <x v="1"/>
    <n v="128"/>
    <n v="45"/>
    <x v="0"/>
    <n v="545"/>
    <n v="2"/>
    <x v="1"/>
    <x v="2"/>
    <n v="7.0"/>
    <n v="0.0"/>
    <n v="0.11"/>
    <m/>
    <m/>
    <m/>
    <m/>
    <m/>
  </r>
  <r>
    <x v="1"/>
    <n v="9"/>
    <n v="45"/>
    <x v="2"/>
    <n v="545"/>
    <n v="2"/>
    <x v="1"/>
    <x v="0"/>
    <n v="42.0"/>
    <n v="1.0"/>
    <n v="0.15"/>
    <m/>
    <n v="1.0"/>
    <n v="0.15"/>
    <n v="0.0"/>
    <n v="0.0"/>
  </r>
  <r>
    <x v="1"/>
    <n v="116"/>
    <n v="45"/>
    <x v="2"/>
    <n v="545"/>
    <n v="2"/>
    <x v="1"/>
    <x v="0"/>
    <n v="1316.0"/>
    <n v="34.0"/>
    <n v="22.099999999999998"/>
    <n v="10"/>
    <n v="34.0"/>
    <n v="22.109999999999996"/>
    <n v="1.0"/>
    <n v="143.85"/>
  </r>
  <r>
    <x v="1"/>
    <n v="172"/>
    <n v="45"/>
    <x v="0"/>
    <n v="545"/>
    <n v="2"/>
    <x v="1"/>
    <x v="0"/>
    <n v="4.0"/>
    <n v="0.0"/>
    <n v="0.0"/>
    <m/>
    <m/>
    <m/>
    <m/>
    <m/>
  </r>
  <r>
    <x v="1"/>
    <n v="283"/>
    <n v="45"/>
    <x v="2"/>
    <n v="545"/>
    <n v="2"/>
    <x v="1"/>
    <x v="0"/>
    <n v="10256.0"/>
    <n v="83.0"/>
    <n v="100.03000000000003"/>
    <n v="7"/>
    <n v="83.0"/>
    <n v="100.04000000000002"/>
    <n v="1.0"/>
    <n v="58.98"/>
  </r>
  <r>
    <x v="1"/>
    <n v="276"/>
    <n v="45"/>
    <x v="1"/>
    <n v="545"/>
    <n v="2"/>
    <x v="1"/>
    <x v="0"/>
    <n v="12.0"/>
    <n v="0.0"/>
    <n v="0.0"/>
    <m/>
    <m/>
    <m/>
    <m/>
    <m/>
  </r>
  <r>
    <x v="1"/>
    <n v="24"/>
    <n v="45"/>
    <x v="0"/>
    <n v="545"/>
    <n v="2"/>
    <x v="1"/>
    <x v="1"/>
    <n v="17.0"/>
    <n v="0.0"/>
    <n v="0.11"/>
    <m/>
    <m/>
    <m/>
    <m/>
    <m/>
  </r>
  <r>
    <x v="1"/>
    <n v="258"/>
    <n v="4"/>
    <x v="2"/>
    <n v="545"/>
    <n v="2"/>
    <x v="1"/>
    <x v="1"/>
    <n v="3106.0"/>
    <n v="55.0"/>
    <n v="34.49"/>
    <n v="8"/>
    <n v="55.0"/>
    <n v="34.51"/>
    <n v="5.0"/>
    <n v="17.52"/>
  </r>
  <r>
    <x v="1"/>
    <n v="243"/>
    <n v="45"/>
    <x v="2"/>
    <n v="545"/>
    <n v="2"/>
    <x v="1"/>
    <x v="0"/>
    <n v="83.0"/>
    <n v="2.0"/>
    <n v="5.859999999999999"/>
    <n v="1"/>
    <n v="2.0"/>
    <n v="5.859999999999999"/>
    <n v="0.0"/>
    <n v="0.0"/>
  </r>
  <r>
    <x v="1"/>
    <n v="283"/>
    <n v="4"/>
    <x v="2"/>
    <n v="545"/>
    <n v="2"/>
    <x v="1"/>
    <x v="2"/>
    <n v="6090.0"/>
    <n v="109.0"/>
    <n v="138.4"/>
    <n v="8"/>
    <n v="109.0"/>
    <n v="138.42000000000002"/>
    <n v="4.0"/>
    <n v="43.05"/>
  </r>
  <r>
    <x v="1"/>
    <n v="132"/>
    <n v="4"/>
    <x v="2"/>
    <n v="545"/>
    <n v="2"/>
    <x v="1"/>
    <x v="0"/>
    <n v="169.0"/>
    <n v="3.0"/>
    <n v="0.16"/>
    <m/>
    <n v="3.0"/>
    <n v="0.16"/>
    <n v="2.0"/>
    <n v="1.98"/>
  </r>
  <r>
    <x v="1"/>
    <n v="29"/>
    <n v="4"/>
    <x v="2"/>
    <n v="545"/>
    <n v="2"/>
    <x v="1"/>
    <x v="0"/>
    <n v="109.0"/>
    <n v="4.0"/>
    <n v="1.0899999999999999"/>
    <m/>
    <n v="4.0"/>
    <n v="1.09"/>
    <n v="1.0"/>
    <n v="65.58"/>
  </r>
  <r>
    <x v="1"/>
    <n v="132"/>
    <n v="4"/>
    <x v="2"/>
    <n v="545"/>
    <n v="2"/>
    <x v="1"/>
    <x v="2"/>
    <n v="41.0"/>
    <n v="2.0"/>
    <n v="0.58"/>
    <m/>
    <n v="2.0"/>
    <n v="0.58"/>
    <n v="0.0"/>
    <n v="0.0"/>
  </r>
  <r>
    <x v="1"/>
    <n v="128"/>
    <n v="45"/>
    <x v="0"/>
    <n v="545"/>
    <n v="2"/>
    <x v="1"/>
    <x v="0"/>
    <n v="32.0"/>
    <n v="0.0"/>
    <n v="0.12"/>
    <m/>
    <m/>
    <m/>
    <m/>
    <m/>
  </r>
  <r>
    <x v="1"/>
    <n v="224"/>
    <n v="45"/>
    <x v="1"/>
    <n v="545"/>
    <n v="2"/>
    <x v="0"/>
    <x v="1"/>
    <n v="23.0"/>
    <n v="0.0"/>
    <n v="0.0"/>
    <m/>
    <m/>
    <m/>
    <m/>
    <m/>
  </r>
  <r>
    <x v="1"/>
    <n v="283"/>
    <n v="45"/>
    <x v="2"/>
    <n v="545"/>
    <n v="2"/>
    <x v="1"/>
    <x v="2"/>
    <n v="11483.0"/>
    <n v="95.0"/>
    <n v="61.66999999999999"/>
    <n v="12"/>
    <n v="95.0"/>
    <n v="61.699999999999996"/>
    <n v="2.0"/>
    <n v="75.5"/>
  </r>
  <r>
    <x v="1"/>
    <n v="153"/>
    <n v="4"/>
    <x v="2"/>
    <n v="545"/>
    <n v="2"/>
    <x v="1"/>
    <x v="2"/>
    <n v="170.0"/>
    <n v="1.0"/>
    <n v="0.07"/>
    <n v="1"/>
    <n v="1.0"/>
    <n v="0.07"/>
    <n v="0.0"/>
    <n v="0.0"/>
  </r>
  <r>
    <x v="1"/>
    <n v="9"/>
    <n v="4"/>
    <x v="2"/>
    <n v="545"/>
    <n v="2"/>
    <x v="1"/>
    <x v="1"/>
    <n v="601.0"/>
    <n v="5.0"/>
    <n v="1.07"/>
    <m/>
    <n v="5.0"/>
    <n v="1.07"/>
    <n v="0.0"/>
    <n v="0.0"/>
  </r>
  <r>
    <x v="1"/>
    <n v="116"/>
    <n v="45"/>
    <x v="0"/>
    <n v="545"/>
    <n v="2"/>
    <x v="1"/>
    <x v="2"/>
    <n v="1244.0"/>
    <n v="26.0"/>
    <n v="14.220549999999996"/>
    <m/>
    <m/>
    <m/>
    <m/>
    <m/>
  </r>
  <r>
    <x v="1"/>
    <n v="154"/>
    <n v="45"/>
    <x v="0"/>
    <n v="545"/>
    <n v="2"/>
    <x v="1"/>
    <x v="1"/>
    <n v="322.0"/>
    <n v="7.0"/>
    <n v="1.96514"/>
    <m/>
    <m/>
    <m/>
    <m/>
    <m/>
  </r>
  <r>
    <x v="1"/>
    <n v="258"/>
    <n v="45"/>
    <x v="0"/>
    <n v="545"/>
    <n v="2"/>
    <x v="1"/>
    <x v="2"/>
    <n v="52.0"/>
    <n v="2.0"/>
    <n v="1.6956000000000002"/>
    <m/>
    <m/>
    <m/>
    <m/>
    <m/>
  </r>
  <r>
    <x v="1"/>
    <n v="224"/>
    <n v="45"/>
    <x v="2"/>
    <n v="545"/>
    <n v="2"/>
    <x v="1"/>
    <x v="1"/>
    <n v="64055.0"/>
    <n v="384.0"/>
    <n v="812.0700000000002"/>
    <n v="46"/>
    <n v="384.0"/>
    <n v="812.2400000000001"/>
    <n v="14.0"/>
    <n v="840.62"/>
  </r>
  <r>
    <x v="1"/>
    <n v="276"/>
    <n v="4"/>
    <x v="2"/>
    <n v="545"/>
    <n v="2"/>
    <x v="1"/>
    <x v="0"/>
    <n v="78.0"/>
    <n v="0.0"/>
    <n v="0.0"/>
    <m/>
    <m/>
    <m/>
    <m/>
    <m/>
  </r>
  <r>
    <x v="1"/>
    <n v="243"/>
    <n v="45"/>
    <x v="1"/>
    <n v="545"/>
    <n v="2"/>
    <x v="1"/>
    <x v="2"/>
    <n v="996.0"/>
    <n v="7.0"/>
    <n v="0.79"/>
    <m/>
    <n v="7.0"/>
    <n v="0.79"/>
    <n v="0.0"/>
    <n v="0.0"/>
  </r>
  <r>
    <x v="1"/>
    <n v="99"/>
    <n v="45"/>
    <x v="2"/>
    <n v="545"/>
    <n v="2"/>
    <x v="1"/>
    <x v="2"/>
    <n v="2718.0"/>
    <n v="57.0"/>
    <n v="45.96000000000001"/>
    <n v="3"/>
    <n v="57.0"/>
    <n v="45.96000000000001"/>
    <n v="0.0"/>
    <n v="0.0"/>
  </r>
  <r>
    <x v="1"/>
    <n v="243"/>
    <n v="45"/>
    <x v="2"/>
    <n v="545"/>
    <n v="2"/>
    <x v="1"/>
    <x v="1"/>
    <n v="24.0"/>
    <n v="0.0"/>
    <n v="0.0"/>
    <m/>
    <m/>
    <m/>
    <m/>
    <m/>
  </r>
  <r>
    <x v="1"/>
    <n v="132"/>
    <n v="45"/>
    <x v="2"/>
    <n v="545"/>
    <n v="2"/>
    <x v="1"/>
    <x v="0"/>
    <n v="124.0"/>
    <n v="4.0"/>
    <n v="24.33"/>
    <m/>
    <n v="4.0"/>
    <n v="24.33"/>
    <n v="0.0"/>
    <n v="0.0"/>
  </r>
  <r>
    <x v="1"/>
    <n v="29"/>
    <n v="4"/>
    <x v="2"/>
    <n v="545"/>
    <n v="2"/>
    <x v="1"/>
    <x v="1"/>
    <n v="135.0"/>
    <n v="2.0"/>
    <n v="0.39999999999999997"/>
    <n v="1"/>
    <n v="2.0"/>
    <n v="0.39999999999999997"/>
    <n v="0.0"/>
    <n v="0.0"/>
  </r>
  <r>
    <x v="1"/>
    <n v="9"/>
    <n v="45"/>
    <x v="1"/>
    <n v="545"/>
    <n v="2"/>
    <x v="1"/>
    <x v="1"/>
    <n v="1373.0"/>
    <n v="17.0"/>
    <n v="11.2"/>
    <n v="2"/>
    <n v="17.0"/>
    <n v="11.2"/>
    <n v="0.0"/>
    <n v="0.0"/>
  </r>
  <r>
    <x v="1"/>
    <n v="8"/>
    <n v="45"/>
    <x v="1"/>
    <n v="545"/>
    <n v="2"/>
    <x v="1"/>
    <x v="2"/>
    <n v="115.0"/>
    <n v="1.0"/>
    <n v="0.01"/>
    <m/>
    <n v="1.0"/>
    <n v="0.01"/>
    <n v="0.0"/>
    <n v="0.0"/>
  </r>
  <r>
    <x v="1"/>
    <n v="29"/>
    <n v="45"/>
    <x v="1"/>
    <n v="545"/>
    <n v="2"/>
    <x v="1"/>
    <x v="0"/>
    <n v="201.0"/>
    <n v="2.0"/>
    <n v="0.99"/>
    <m/>
    <n v="2.0"/>
    <n v="0.99"/>
    <n v="0.0"/>
    <n v="0.0"/>
  </r>
  <r>
    <x v="1"/>
    <n v="283"/>
    <n v="4"/>
    <x v="2"/>
    <n v="545"/>
    <n v="2"/>
    <x v="1"/>
    <x v="1"/>
    <n v="7103.0"/>
    <n v="150.0"/>
    <n v="84.03"/>
    <n v="20"/>
    <n v="150.0"/>
    <n v="84.05999999999999"/>
    <n v="5.0"/>
    <n v="350.17"/>
  </r>
  <r>
    <x v="1"/>
    <n v="243"/>
    <n v="45"/>
    <x v="1"/>
    <n v="545"/>
    <n v="2"/>
    <x v="1"/>
    <x v="1"/>
    <n v="967.0"/>
    <n v="8.0"/>
    <n v="1.22"/>
    <n v="2"/>
    <n v="8.0"/>
    <n v="1.22"/>
    <n v="0.0"/>
    <n v="0.0"/>
  </r>
  <r>
    <x v="1"/>
    <n v="24"/>
    <n v="45"/>
    <x v="0"/>
    <n v="545"/>
    <n v="2"/>
    <x v="1"/>
    <x v="2"/>
    <n v="20.0"/>
    <n v="0.0"/>
    <n v="0.26"/>
    <m/>
    <m/>
    <m/>
    <m/>
    <m/>
  </r>
  <r>
    <x v="1"/>
    <n v="273"/>
    <n v="45"/>
    <x v="1"/>
    <n v="545"/>
    <n v="2"/>
    <x v="1"/>
    <x v="0"/>
    <n v="5804.0"/>
    <n v="76.0"/>
    <n v="33.91999999999999"/>
    <n v="3"/>
    <n v="76.0"/>
    <n v="33.93999999999998"/>
    <n v="0.0"/>
    <n v="0.0"/>
  </r>
  <r>
    <x v="1"/>
    <n v="237"/>
    <n v="45"/>
    <x v="2"/>
    <n v="545"/>
    <n v="2"/>
    <x v="1"/>
    <x v="1"/>
    <n v="2.0"/>
    <n v="0.0"/>
    <n v="0.0"/>
    <m/>
    <m/>
    <m/>
    <m/>
    <m/>
  </r>
  <r>
    <x v="1"/>
    <n v="116"/>
    <n v="45"/>
    <x v="1"/>
    <n v="545"/>
    <n v="2"/>
    <x v="0"/>
    <x v="0"/>
    <n v="1.0"/>
    <n v="0.0"/>
    <n v="0.0"/>
    <m/>
    <m/>
    <m/>
    <m/>
    <m/>
  </r>
  <r>
    <x v="1"/>
    <n v="224"/>
    <n v="45"/>
    <x v="1"/>
    <n v="545"/>
    <n v="2"/>
    <x v="1"/>
    <x v="2"/>
    <n v="3328.0"/>
    <n v="39.0"/>
    <n v="12.32"/>
    <n v="1"/>
    <n v="39.0"/>
    <n v="12.339999999999998"/>
    <n v="0.0"/>
    <n v="0.0"/>
  </r>
  <r>
    <x v="1"/>
    <n v="154"/>
    <n v="45"/>
    <x v="2"/>
    <n v="545"/>
    <n v="2"/>
    <x v="1"/>
    <x v="1"/>
    <n v="121.0"/>
    <n v="2.0"/>
    <n v="1.98"/>
    <m/>
    <n v="2.0"/>
    <n v="1.98"/>
    <n v="0.0"/>
    <n v="0.0"/>
  </r>
  <r>
    <x v="1"/>
    <n v="153"/>
    <n v="45"/>
    <x v="0"/>
    <n v="545"/>
    <n v="2"/>
    <x v="1"/>
    <x v="0"/>
    <n v="6.0"/>
    <n v="0.0"/>
    <n v="0.19"/>
    <m/>
    <m/>
    <m/>
    <m/>
    <m/>
  </r>
  <r>
    <x v="1"/>
    <n v="24"/>
    <n v="4"/>
    <x v="2"/>
    <n v="545"/>
    <n v="2"/>
    <x v="1"/>
    <x v="0"/>
    <n v="6.0"/>
    <n v="0.0"/>
    <n v="0.0"/>
    <m/>
    <m/>
    <m/>
    <m/>
    <m/>
  </r>
  <r>
    <x v="1"/>
    <n v="243"/>
    <n v="45"/>
    <x v="0"/>
    <n v="545"/>
    <n v="2"/>
    <x v="1"/>
    <x v="0"/>
    <n v="307.0"/>
    <n v="3.0"/>
    <n v="2.4038899999999996"/>
    <m/>
    <m/>
    <m/>
    <m/>
    <m/>
  </r>
  <r>
    <x v="1"/>
    <n v="258"/>
    <n v="45"/>
    <x v="1"/>
    <n v="545"/>
    <n v="2"/>
    <x v="1"/>
    <x v="0"/>
    <n v="288.0"/>
    <n v="2.0"/>
    <n v="0.6799999999999999"/>
    <m/>
    <n v="2.0"/>
    <n v="0.6799999999999999"/>
    <n v="1.0"/>
    <n v="17.0"/>
  </r>
  <r>
    <x v="1"/>
    <n v="128"/>
    <n v="45"/>
    <x v="2"/>
    <n v="545"/>
    <n v="2"/>
    <x v="1"/>
    <x v="2"/>
    <n v="1668.0"/>
    <n v="23.0"/>
    <n v="30.159999999999997"/>
    <n v="3"/>
    <n v="23.0"/>
    <n v="30.169999999999995"/>
    <n v="0.0"/>
    <n v="0.0"/>
  </r>
  <r>
    <x v="1"/>
    <n v="9"/>
    <n v="45"/>
    <x v="2"/>
    <n v="545"/>
    <n v="2"/>
    <x v="1"/>
    <x v="2"/>
    <n v="6.0"/>
    <n v="0.0"/>
    <n v="0.0"/>
    <m/>
    <m/>
    <m/>
    <m/>
    <m/>
  </r>
  <r>
    <x v="1"/>
    <n v="99"/>
    <n v="4"/>
    <x v="2"/>
    <n v="545"/>
    <n v="2"/>
    <x v="1"/>
    <x v="0"/>
    <n v="17606.0"/>
    <n v="348.0"/>
    <n v="305.3599999999999"/>
    <n v="32"/>
    <n v="348.0"/>
    <n v="305.39"/>
    <n v="16.0"/>
    <n v="457.13"/>
  </r>
  <r>
    <x v="1"/>
    <n v="258"/>
    <n v="45"/>
    <x v="2"/>
    <n v="545"/>
    <n v="2"/>
    <x v="1"/>
    <x v="2"/>
    <n v="816.0"/>
    <n v="17.0"/>
    <n v="28.790000000000003"/>
    <n v="2"/>
    <n v="17.0"/>
    <n v="28.790000000000003"/>
    <n v="0.0"/>
    <n v="0.0"/>
  </r>
  <r>
    <x v="1"/>
    <n v="59"/>
    <n v="45"/>
    <x v="2"/>
    <n v="545"/>
    <n v="2"/>
    <x v="1"/>
    <x v="0"/>
    <n v="8.0"/>
    <n v="0.0"/>
    <n v="0.0"/>
    <m/>
    <m/>
    <m/>
    <m/>
    <m/>
  </r>
  <r>
    <x v="1"/>
    <n v="99"/>
    <n v="45"/>
    <x v="2"/>
    <n v="545"/>
    <n v="2"/>
    <x v="1"/>
    <x v="0"/>
    <n v="5082.0"/>
    <n v="71.0"/>
    <n v="105.39"/>
    <n v="9"/>
    <n v="70.0"/>
    <n v="105.18000000000002"/>
    <n v="1.0"/>
    <n v="33.68"/>
  </r>
  <r>
    <x v="1"/>
    <n v="258"/>
    <n v="4"/>
    <x v="2"/>
    <n v="545"/>
    <n v="2"/>
    <x v="1"/>
    <x v="2"/>
    <n v="392.0"/>
    <n v="6.0"/>
    <n v="0.32"/>
    <n v="2"/>
    <n v="6.0"/>
    <n v="0.32000000000000006"/>
    <n v="0.0"/>
    <n v="0.0"/>
  </r>
  <r>
    <x v="1"/>
    <n v="5"/>
    <n v="4"/>
    <x v="2"/>
    <n v="545"/>
    <n v="2"/>
    <x v="1"/>
    <x v="2"/>
    <n v="69.0"/>
    <n v="0.0"/>
    <n v="0.0"/>
    <m/>
    <m/>
    <m/>
    <m/>
    <m/>
  </r>
  <r>
    <x v="1"/>
    <n v="243"/>
    <n v="4"/>
    <x v="2"/>
    <n v="545"/>
    <n v="2"/>
    <x v="1"/>
    <x v="1"/>
    <n v="624.0"/>
    <n v="6.0"/>
    <n v="12.89"/>
    <m/>
    <n v="6.0"/>
    <n v="12.89"/>
    <n v="0.0"/>
    <n v="0.0"/>
  </r>
  <r>
    <x v="1"/>
    <n v="24"/>
    <n v="45"/>
    <x v="1"/>
    <n v="545"/>
    <n v="2"/>
    <x v="1"/>
    <x v="0"/>
    <n v="99.0"/>
    <n v="0.0"/>
    <n v="0.0"/>
    <m/>
    <m/>
    <m/>
    <m/>
    <m/>
  </r>
  <r>
    <x v="1"/>
    <n v="153"/>
    <n v="45"/>
    <x v="1"/>
    <n v="545"/>
    <n v="2"/>
    <x v="1"/>
    <x v="2"/>
    <n v="52.0"/>
    <n v="0.0"/>
    <n v="0.0"/>
    <m/>
    <m/>
    <m/>
    <m/>
    <m/>
  </r>
  <r>
    <x v="1"/>
    <n v="132"/>
    <n v="45"/>
    <x v="0"/>
    <n v="545"/>
    <n v="2"/>
    <x v="1"/>
    <x v="0"/>
    <n v="2.0"/>
    <n v="0.0"/>
    <n v="0.0"/>
    <m/>
    <m/>
    <m/>
    <m/>
    <m/>
  </r>
  <r>
    <x v="1"/>
    <n v="260"/>
    <n v="4"/>
    <x v="2"/>
    <n v="545"/>
    <n v="2"/>
    <x v="1"/>
    <x v="0"/>
    <n v="111.0"/>
    <n v="1.0"/>
    <n v="1.46"/>
    <m/>
    <n v="1.0"/>
    <n v="1.46"/>
    <n v="0.0"/>
    <n v="0.0"/>
  </r>
  <r>
    <x v="1"/>
    <n v="154"/>
    <n v="45"/>
    <x v="1"/>
    <n v="545"/>
    <n v="2"/>
    <x v="1"/>
    <x v="2"/>
    <n v="782.0"/>
    <n v="6.0"/>
    <n v="0.7100000000000001"/>
    <n v="1"/>
    <n v="6.0"/>
    <n v="0.7100000000000001"/>
    <n v="0.0"/>
    <n v="0.0"/>
  </r>
  <r>
    <x v="1"/>
    <n v="132"/>
    <n v="45"/>
    <x v="2"/>
    <n v="545"/>
    <n v="2"/>
    <x v="1"/>
    <x v="1"/>
    <n v="235.0"/>
    <n v="1.0"/>
    <n v="0.94"/>
    <m/>
    <n v="1.0"/>
    <n v="0.94"/>
    <n v="0.0"/>
    <n v="0.0"/>
  </r>
  <r>
    <x v="1"/>
    <n v="128"/>
    <n v="4"/>
    <x v="2"/>
    <n v="545"/>
    <n v="2"/>
    <x v="1"/>
    <x v="1"/>
    <n v="460.0"/>
    <n v="4.0"/>
    <n v="5.300000000000001"/>
    <n v="1"/>
    <n v="4.0"/>
    <n v="5.300000000000001"/>
    <n v="1.0"/>
    <n v="64.23"/>
  </r>
  <r>
    <x v="1"/>
    <n v="24"/>
    <n v="4"/>
    <x v="2"/>
    <n v="545"/>
    <n v="2"/>
    <x v="1"/>
    <x v="1"/>
    <n v="10.0"/>
    <n v="0.0"/>
    <n v="0.0"/>
    <m/>
    <m/>
    <m/>
    <m/>
    <m/>
  </r>
  <r>
    <x v="1"/>
    <n v="128"/>
    <n v="45"/>
    <x v="2"/>
    <n v="545"/>
    <n v="2"/>
    <x v="1"/>
    <x v="0"/>
    <n v="1967.0"/>
    <n v="24.0"/>
    <n v="24.459999999999997"/>
    <m/>
    <n v="24.0"/>
    <n v="24.459999999999994"/>
    <n v="2.0"/>
    <n v="46.650000000000006"/>
  </r>
  <r>
    <x v="1"/>
    <n v="260"/>
    <n v="4"/>
    <x v="2"/>
    <n v="545"/>
    <n v="2"/>
    <x v="1"/>
    <x v="1"/>
    <n v="268.0"/>
    <n v="0.0"/>
    <n v="0.0"/>
    <m/>
    <m/>
    <m/>
    <m/>
    <m/>
  </r>
  <r>
    <x v="1"/>
    <n v="154"/>
    <n v="45"/>
    <x v="1"/>
    <n v="545"/>
    <n v="2"/>
    <x v="1"/>
    <x v="1"/>
    <n v="644.0"/>
    <n v="10.0"/>
    <n v="1.5999999999999999"/>
    <m/>
    <n v="10.0"/>
    <n v="1.5999999999999999"/>
    <n v="0.0"/>
    <n v="0.0"/>
  </r>
  <r>
    <x v="1"/>
    <n v="99"/>
    <n v="4"/>
    <x v="2"/>
    <n v="545"/>
    <n v="2"/>
    <x v="1"/>
    <x v="1"/>
    <n v="23517.0"/>
    <n v="467.0"/>
    <n v="424.83"/>
    <n v="70"/>
    <n v="467.0"/>
    <n v="424.88"/>
    <n v="21.0"/>
    <n v="419.91"/>
  </r>
  <r>
    <x v="1"/>
    <n v="99"/>
    <n v="45"/>
    <x v="1"/>
    <n v="545"/>
    <n v="2"/>
    <x v="1"/>
    <x v="0"/>
    <n v="5078.0"/>
    <n v="57.0"/>
    <n v="25.04"/>
    <n v="10"/>
    <n v="57.0"/>
    <n v="25.05"/>
    <n v="3.0"/>
    <n v="31.0"/>
  </r>
  <r>
    <x v="1"/>
    <n v="5"/>
    <n v="45"/>
    <x v="0"/>
    <n v="545"/>
    <n v="2"/>
    <x v="1"/>
    <x v="2"/>
    <n v="161.0"/>
    <n v="4.0"/>
    <n v="1.6766200000000002"/>
    <m/>
    <m/>
    <m/>
    <m/>
    <m/>
  </r>
  <r>
    <x v="1"/>
    <n v="5"/>
    <n v="45"/>
    <x v="0"/>
    <n v="545"/>
    <n v="2"/>
    <x v="1"/>
    <x v="1"/>
    <n v="185.0"/>
    <n v="4.0"/>
    <n v="0.5683"/>
    <m/>
    <m/>
    <m/>
    <m/>
    <m/>
  </r>
  <r>
    <x v="1"/>
    <n v="283"/>
    <n v="45"/>
    <x v="0"/>
    <n v="545"/>
    <n v="2"/>
    <x v="1"/>
    <x v="1"/>
    <n v="630.0"/>
    <n v="5.0"/>
    <n v="7.161530000000003"/>
    <m/>
    <m/>
    <m/>
    <m/>
    <m/>
  </r>
  <r>
    <x v="1"/>
    <n v="59"/>
    <n v="45"/>
    <x v="2"/>
    <n v="545"/>
    <n v="2"/>
    <x v="1"/>
    <x v="2"/>
    <n v="22.0"/>
    <n v="0.0"/>
    <n v="0.0"/>
    <m/>
    <m/>
    <m/>
    <m/>
    <m/>
  </r>
  <r>
    <x v="1"/>
    <n v="116"/>
    <n v="45"/>
    <x v="2"/>
    <n v="545"/>
    <n v="2"/>
    <x v="1"/>
    <x v="2"/>
    <n v="607.0"/>
    <n v="13.0"/>
    <n v="10.790000000000001"/>
    <n v="2"/>
    <n v="13.0"/>
    <n v="10.790000000000001"/>
    <n v="1.0"/>
    <n v="19.63"/>
  </r>
  <r>
    <x v="1"/>
    <n v="116"/>
    <n v="4"/>
    <x v="2"/>
    <n v="545"/>
    <n v="2"/>
    <x v="1"/>
    <x v="1"/>
    <n v="22098.0"/>
    <n v="447.0"/>
    <n v="352.30000000000007"/>
    <n v="49"/>
    <n v="447.0"/>
    <n v="352.43000000000006"/>
    <n v="19.0"/>
    <n v="225.45999999999998"/>
  </r>
  <r>
    <x v="1"/>
    <n v="243"/>
    <n v="45"/>
    <x v="0"/>
    <n v="545"/>
    <n v="2"/>
    <x v="1"/>
    <x v="1"/>
    <n v="392.0"/>
    <n v="7.0"/>
    <n v="2.6827199999999993"/>
    <m/>
    <m/>
    <m/>
    <m/>
    <m/>
  </r>
  <r>
    <x v="1"/>
    <n v="116"/>
    <n v="4"/>
    <x v="2"/>
    <n v="545"/>
    <n v="2"/>
    <x v="1"/>
    <x v="0"/>
    <n v="21131.0"/>
    <n v="338.0"/>
    <n v="405.47"/>
    <n v="35"/>
    <n v="338.0"/>
    <n v="405.58"/>
    <n v="20.0"/>
    <n v="438.28999999999996"/>
  </r>
  <r>
    <x v="1"/>
    <n v="24"/>
    <n v="4"/>
    <x v="2"/>
    <n v="545"/>
    <n v="2"/>
    <x v="1"/>
    <x v="2"/>
    <n v="12.0"/>
    <n v="0.0"/>
    <n v="0.0"/>
    <m/>
    <m/>
    <m/>
    <m/>
    <m/>
  </r>
  <r>
    <x v="1"/>
    <n v="283"/>
    <n v="45"/>
    <x v="1"/>
    <n v="545"/>
    <n v="2"/>
    <x v="1"/>
    <x v="2"/>
    <n v="2769.0"/>
    <n v="29.0"/>
    <n v="20.400000000000002"/>
    <m/>
    <n v="29.0"/>
    <n v="20.400000000000002"/>
    <n v="0.0"/>
    <n v="0.0"/>
  </r>
  <r>
    <x v="1"/>
    <n v="243"/>
    <n v="45"/>
    <x v="0"/>
    <n v="545"/>
    <n v="2"/>
    <x v="1"/>
    <x v="2"/>
    <n v="436.0"/>
    <n v="11.0"/>
    <n v="4.623599999999999"/>
    <n v="1"/>
    <m/>
    <m/>
    <m/>
    <m/>
  </r>
  <r>
    <x v="1"/>
    <n v="132"/>
    <n v="45"/>
    <x v="1"/>
    <n v="545"/>
    <n v="2"/>
    <x v="1"/>
    <x v="0"/>
    <n v="281.0"/>
    <n v="0.0"/>
    <n v="0.0"/>
    <m/>
    <m/>
    <m/>
    <m/>
    <m/>
  </r>
  <r>
    <x v="1"/>
    <n v="116"/>
    <n v="45"/>
    <x v="2"/>
    <n v="545"/>
    <n v="2"/>
    <x v="1"/>
    <x v="1"/>
    <n v="604.0"/>
    <n v="14.0"/>
    <n v="10.75"/>
    <n v="2"/>
    <n v="14.0"/>
    <n v="10.75"/>
    <n v="1.0"/>
    <n v="4.45"/>
  </r>
  <r>
    <x v="1"/>
    <n v="59"/>
    <n v="4"/>
    <x v="2"/>
    <n v="545"/>
    <n v="2"/>
    <x v="1"/>
    <x v="0"/>
    <n v="8.0"/>
    <n v="0.0"/>
    <n v="0.0"/>
    <m/>
    <m/>
    <m/>
    <m/>
    <m/>
  </r>
  <r>
    <x v="1"/>
    <n v="8"/>
    <n v="45"/>
    <x v="1"/>
    <n v="545"/>
    <n v="2"/>
    <x v="1"/>
    <x v="1"/>
    <n v="74.0"/>
    <n v="1.0"/>
    <n v="0.11"/>
    <m/>
    <n v="1.0"/>
    <n v="0.11"/>
    <n v="0.0"/>
    <n v="0.0"/>
  </r>
  <r>
    <x v="1"/>
    <n v="283"/>
    <n v="45"/>
    <x v="0"/>
    <n v="545"/>
    <n v="2"/>
    <x v="1"/>
    <x v="2"/>
    <n v="225.0"/>
    <n v="2.0"/>
    <n v="3.73446"/>
    <m/>
    <m/>
    <m/>
    <m/>
    <m/>
  </r>
  <r>
    <x v="1"/>
    <n v="260"/>
    <n v="4"/>
    <x v="2"/>
    <n v="545"/>
    <n v="2"/>
    <x v="1"/>
    <x v="2"/>
    <n v="158.0"/>
    <n v="1.0"/>
    <n v="8.11"/>
    <m/>
    <n v="1.0"/>
    <n v="8.12"/>
    <n v="0.0"/>
    <n v="0.0"/>
  </r>
  <r>
    <x v="1"/>
    <n v="258"/>
    <n v="45"/>
    <x v="2"/>
    <n v="545"/>
    <n v="2"/>
    <x v="1"/>
    <x v="0"/>
    <n v="937.0"/>
    <n v="21.0"/>
    <n v="28.56000000000001"/>
    <n v="2"/>
    <n v="21.0"/>
    <n v="28.56000000000001"/>
    <n v="0.0"/>
    <n v="0.0"/>
  </r>
  <r>
    <x v="1"/>
    <n v="276"/>
    <n v="45"/>
    <x v="1"/>
    <n v="545"/>
    <n v="2"/>
    <x v="1"/>
    <x v="2"/>
    <n v="11.0"/>
    <n v="0.0"/>
    <n v="0.0"/>
    <m/>
    <m/>
    <m/>
    <m/>
    <m/>
  </r>
  <r>
    <x v="1"/>
    <n v="32"/>
    <n v="45"/>
    <x v="2"/>
    <n v="545"/>
    <n v="2"/>
    <x v="1"/>
    <x v="1"/>
    <n v="329.0"/>
    <n v="3.0"/>
    <n v="12.280000000000001"/>
    <n v="1"/>
    <n v="3.0"/>
    <n v="12.280000000000001"/>
    <n v="0.0"/>
    <n v="0.0"/>
  </r>
  <r>
    <x v="1"/>
    <n v="243"/>
    <n v="4"/>
    <x v="2"/>
    <n v="545"/>
    <n v="2"/>
    <x v="1"/>
    <x v="2"/>
    <n v="471.0"/>
    <n v="7.0"/>
    <n v="9.52"/>
    <n v="4"/>
    <n v="7.0"/>
    <n v="9.52"/>
    <n v="0.0"/>
    <n v="0.0"/>
  </r>
  <r>
    <x v="1"/>
    <n v="283"/>
    <n v="45"/>
    <x v="1"/>
    <n v="545"/>
    <n v="2"/>
    <x v="1"/>
    <x v="0"/>
    <n v="3719.0"/>
    <n v="52.0"/>
    <n v="16.009999999999994"/>
    <m/>
    <n v="51.0"/>
    <n v="16.009999999999998"/>
    <n v="0.0"/>
    <n v="0.0"/>
  </r>
  <r>
    <x v="1"/>
    <n v="89"/>
    <n v="4"/>
    <x v="2"/>
    <n v="545"/>
    <n v="2"/>
    <x v="1"/>
    <x v="2"/>
    <n v="1.0"/>
    <n v="0.0"/>
    <n v="0.0"/>
    <m/>
    <m/>
    <m/>
    <m/>
    <m/>
  </r>
  <r>
    <x v="1"/>
    <n v="5"/>
    <n v="4"/>
    <x v="2"/>
    <n v="545"/>
    <n v="2"/>
    <x v="1"/>
    <x v="1"/>
    <n v="109.0"/>
    <n v="2.0"/>
    <n v="0.9199999999999999"/>
    <m/>
    <n v="2.0"/>
    <n v="0.9199999999999999"/>
    <n v="0.0"/>
    <n v="0.0"/>
  </r>
  <r>
    <x v="1"/>
    <n v="243"/>
    <n v="45"/>
    <x v="1"/>
    <n v="545"/>
    <n v="2"/>
    <x v="1"/>
    <x v="0"/>
    <n v="813.0"/>
    <n v="7.0"/>
    <n v="1.3000000000000003"/>
    <n v="1"/>
    <n v="7.0"/>
    <n v="1.3"/>
    <n v="0.0"/>
    <n v="0.0"/>
  </r>
  <r>
    <x v="1"/>
    <n v="224"/>
    <n v="4"/>
    <x v="2"/>
    <n v="545"/>
    <n v="2"/>
    <x v="1"/>
    <x v="1"/>
    <n v="16966.0"/>
    <n v="232.0"/>
    <n v="464.52000000000004"/>
    <n v="27"/>
    <n v="232.0"/>
    <n v="464.58"/>
    <n v="9.0"/>
    <n v="390.5200000000001"/>
  </r>
  <r>
    <x v="1"/>
    <n v="116"/>
    <n v="4"/>
    <x v="2"/>
    <n v="545"/>
    <n v="2"/>
    <x v="1"/>
    <x v="2"/>
    <n v="15671.0"/>
    <n v="319.0"/>
    <n v="310.72"/>
    <n v="30"/>
    <n v="319.0"/>
    <n v="310.75"/>
    <n v="11.0"/>
    <n v="145.62"/>
  </r>
  <r>
    <x v="1"/>
    <n v="5"/>
    <n v="45"/>
    <x v="0"/>
    <n v="545"/>
    <n v="2"/>
    <x v="1"/>
    <x v="0"/>
    <n v="171.0"/>
    <n v="2.0"/>
    <n v="0.5241899999999999"/>
    <n v="1"/>
    <m/>
    <m/>
    <m/>
    <m/>
  </r>
  <r>
    <x v="1"/>
    <n v="273"/>
    <n v="45"/>
    <x v="1"/>
    <n v="545"/>
    <n v="2"/>
    <x v="0"/>
    <x v="1"/>
    <n v="6.0"/>
    <n v="0.0"/>
    <n v="0.0"/>
    <m/>
    <m/>
    <m/>
    <m/>
    <m/>
  </r>
  <r>
    <x v="1"/>
    <n v="153"/>
    <n v="4"/>
    <x v="2"/>
    <n v="545"/>
    <n v="2"/>
    <x v="1"/>
    <x v="0"/>
    <n v="129.0"/>
    <n v="2.0"/>
    <n v="0.13"/>
    <m/>
    <n v="2.0"/>
    <n v="0.13"/>
    <n v="0.0"/>
    <n v="0.0"/>
  </r>
  <r>
    <x v="1"/>
    <n v="154"/>
    <n v="45"/>
    <x v="0"/>
    <n v="545"/>
    <n v="2"/>
    <x v="1"/>
    <x v="0"/>
    <n v="253.0"/>
    <n v="0.0"/>
    <n v="2.0481599999999993"/>
    <m/>
    <m/>
    <m/>
    <m/>
    <m/>
  </r>
  <r>
    <x v="1"/>
    <n v="32"/>
    <n v="45"/>
    <x v="1"/>
    <n v="545"/>
    <n v="2"/>
    <x v="1"/>
    <x v="1"/>
    <n v="281.0"/>
    <n v="2.0"/>
    <n v="0.37"/>
    <m/>
    <n v="2.0"/>
    <n v="0.37"/>
    <n v="0.0"/>
    <n v="0.0"/>
  </r>
  <r>
    <x v="1"/>
    <n v="99"/>
    <n v="4"/>
    <x v="2"/>
    <n v="545"/>
    <n v="2"/>
    <x v="1"/>
    <x v="2"/>
    <n v="14678.0"/>
    <n v="228.0"/>
    <n v="217.32999999999998"/>
    <n v="33"/>
    <n v="228.0"/>
    <n v="217.36"/>
    <n v="9.0"/>
    <n v="168.6"/>
  </r>
  <r>
    <x v="1"/>
    <n v="172"/>
    <n v="45"/>
    <x v="0"/>
    <n v="545"/>
    <n v="2"/>
    <x v="1"/>
    <x v="1"/>
    <n v="4.0"/>
    <n v="0.0"/>
    <n v="0.01"/>
    <m/>
    <m/>
    <m/>
    <m/>
    <m/>
  </r>
  <r>
    <x v="1"/>
    <n v="128"/>
    <n v="45"/>
    <x v="0"/>
    <n v="545"/>
    <n v="2"/>
    <x v="1"/>
    <x v="1"/>
    <n v="109.0"/>
    <n v="1.0"/>
    <n v="0.21370000000000006"/>
    <m/>
    <m/>
    <m/>
    <m/>
    <m/>
  </r>
  <r>
    <x v="1"/>
    <n v="283"/>
    <n v="45"/>
    <x v="1"/>
    <n v="545"/>
    <n v="2"/>
    <x v="1"/>
    <x v="1"/>
    <n v="1968.0"/>
    <n v="30.0"/>
    <n v="19.630000000000003"/>
    <m/>
    <n v="30.0"/>
    <n v="19.64"/>
    <n v="0.0"/>
    <n v="0.0"/>
  </r>
  <r>
    <x v="1"/>
    <n v="24"/>
    <n v="45"/>
    <x v="1"/>
    <n v="545"/>
    <n v="2"/>
    <x v="1"/>
    <x v="2"/>
    <n v="123.0"/>
    <n v="1.0"/>
    <n v="0.13"/>
    <m/>
    <n v="1.0"/>
    <n v="0.13"/>
    <n v="0.0"/>
    <n v="0.0"/>
  </r>
  <r>
    <x v="1"/>
    <n v="224"/>
    <n v="4"/>
    <x v="2"/>
    <n v="545"/>
    <n v="2"/>
    <x v="1"/>
    <x v="0"/>
    <n v="28451.0"/>
    <n v="335.0"/>
    <n v="653.41"/>
    <n v="64"/>
    <n v="331.0"/>
    <n v="651.5499999999997"/>
    <n v="13.0"/>
    <n v="631.78"/>
  </r>
  <r>
    <x v="1"/>
    <n v="132"/>
    <n v="45"/>
    <x v="0"/>
    <n v="545"/>
    <n v="2"/>
    <x v="1"/>
    <x v="1"/>
    <n v="2.0"/>
    <n v="0.0"/>
    <n v="0.01"/>
    <m/>
    <m/>
    <m/>
    <m/>
    <m/>
  </r>
  <r>
    <x v="1"/>
    <n v="243"/>
    <n v="45"/>
    <x v="2"/>
    <n v="545"/>
    <n v="2"/>
    <x v="1"/>
    <x v="2"/>
    <n v="5.0"/>
    <n v="0.0"/>
    <n v="0.0"/>
    <m/>
    <m/>
    <m/>
    <m/>
    <m/>
  </r>
  <r>
    <x v="1"/>
    <n v="283"/>
    <n v="45"/>
    <x v="2"/>
    <n v="545"/>
    <n v="2"/>
    <x v="1"/>
    <x v="1"/>
    <n v="5723.0"/>
    <n v="55.0"/>
    <n v="83.60999999999999"/>
    <n v="7"/>
    <n v="55.0"/>
    <n v="83.62"/>
    <n v="2.0"/>
    <n v="99.37"/>
  </r>
  <r>
    <x v="1"/>
    <n v="5"/>
    <n v="45"/>
    <x v="2"/>
    <n v="545"/>
    <n v="2"/>
    <x v="1"/>
    <x v="2"/>
    <n v="3.0"/>
    <n v="1.0"/>
    <n v="0.01"/>
    <m/>
    <n v="1.0"/>
    <n v="0.01"/>
    <n v="0.0"/>
    <n v="0.0"/>
  </r>
  <r>
    <x v="1"/>
    <n v="273"/>
    <n v="45"/>
    <x v="1"/>
    <n v="545"/>
    <n v="2"/>
    <x v="1"/>
    <x v="2"/>
    <n v="6118.0"/>
    <n v="65.0"/>
    <n v="28.450000000000003"/>
    <n v="4"/>
    <n v="65.0"/>
    <n v="28.45"/>
    <n v="0.0"/>
    <n v="0.0"/>
  </r>
  <r>
    <x v="1"/>
    <n v="153"/>
    <n v="4"/>
    <x v="2"/>
    <n v="545"/>
    <n v="2"/>
    <x v="1"/>
    <x v="1"/>
    <n v="175.0"/>
    <n v="2.0"/>
    <n v="4.62"/>
    <n v="1"/>
    <n v="2.0"/>
    <n v="4.62"/>
    <n v="0.0"/>
    <n v="0.0"/>
  </r>
  <r>
    <x v="1"/>
    <n v="5"/>
    <n v="45"/>
    <x v="1"/>
    <n v="545"/>
    <n v="2"/>
    <x v="1"/>
    <x v="0"/>
    <n v="1186.0"/>
    <n v="19.0"/>
    <n v="5.0699999999999985"/>
    <n v="1"/>
    <n v="19.0"/>
    <n v="5.0699999999999985"/>
    <n v="0.0"/>
    <n v="0.0"/>
  </r>
  <r>
    <x v="1"/>
    <n v="32"/>
    <n v="45"/>
    <x v="2"/>
    <n v="545"/>
    <n v="2"/>
    <x v="1"/>
    <x v="2"/>
    <n v="286.0"/>
    <n v="4.0"/>
    <n v="4.9399999999999995"/>
    <n v="2"/>
    <n v="4.0"/>
    <n v="4.9399999999999995"/>
    <n v="0.0"/>
    <n v="0.0"/>
  </r>
  <r>
    <x v="1"/>
    <n v="243"/>
    <n v="4"/>
    <x v="2"/>
    <n v="545"/>
    <n v="2"/>
    <x v="1"/>
    <x v="0"/>
    <n v="429.0"/>
    <n v="5.0"/>
    <n v="2.0100000000000002"/>
    <n v="1"/>
    <n v="5.0"/>
    <n v="2.0100000000000002"/>
    <n v="0.0"/>
    <n v="0.0"/>
  </r>
  <r>
    <x v="1"/>
    <n v="258"/>
    <n v="45"/>
    <x v="1"/>
    <n v="545"/>
    <n v="2"/>
    <x v="1"/>
    <x v="1"/>
    <n v="245.0"/>
    <n v="0.0"/>
    <n v="0.0"/>
    <m/>
    <m/>
    <m/>
    <m/>
    <m/>
  </r>
  <r>
    <x v="1"/>
    <n v="116"/>
    <n v="45"/>
    <x v="0"/>
    <n v="545"/>
    <n v="2"/>
    <x v="1"/>
    <x v="1"/>
    <n v="919.0"/>
    <n v="24.0"/>
    <n v="5.385990000000002"/>
    <n v="1"/>
    <m/>
    <m/>
    <m/>
    <m/>
  </r>
  <r>
    <x v="1"/>
    <n v="9"/>
    <n v="4"/>
    <x v="2"/>
    <n v="545"/>
    <n v="2"/>
    <x v="1"/>
    <x v="2"/>
    <n v="407.0"/>
    <n v="5.0"/>
    <n v="22.39"/>
    <m/>
    <n v="5.0"/>
    <n v="22.39"/>
    <n v="0.0"/>
    <n v="0.0"/>
  </r>
  <r>
    <x v="1"/>
    <n v="116"/>
    <n v="45"/>
    <x v="1"/>
    <n v="545"/>
    <n v="2"/>
    <x v="1"/>
    <x v="1"/>
    <n v="3978.0"/>
    <n v="46.0"/>
    <n v="25.44"/>
    <n v="4"/>
    <n v="46.0"/>
    <n v="25.459999999999994"/>
    <n v="4.0"/>
    <n v="82.0"/>
  </r>
  <r>
    <x v="1"/>
    <n v="29"/>
    <n v="45"/>
    <x v="1"/>
    <n v="545"/>
    <n v="2"/>
    <x v="1"/>
    <x v="1"/>
    <n v="378.0"/>
    <n v="4.0"/>
    <n v="7.380000000000001"/>
    <m/>
    <n v="4.0"/>
    <n v="7.380000000000001"/>
    <n v="0.0"/>
    <n v="0.0"/>
  </r>
  <r>
    <x v="1"/>
    <n v="153"/>
    <n v="45"/>
    <x v="1"/>
    <n v="545"/>
    <n v="2"/>
    <x v="1"/>
    <x v="1"/>
    <n v="30.0"/>
    <n v="2.0"/>
    <n v="0.5800000000000001"/>
    <m/>
    <n v="2.0"/>
    <n v="0.5800000000000001"/>
    <n v="0.0"/>
    <n v="0.0"/>
  </r>
  <r>
    <x v="1"/>
    <n v="9"/>
    <n v="45"/>
    <x v="0"/>
    <n v="545"/>
    <n v="2"/>
    <x v="1"/>
    <x v="1"/>
    <n v="339.0"/>
    <n v="10.0"/>
    <n v="2.6504399999999997"/>
    <m/>
    <m/>
    <m/>
    <m/>
    <m/>
  </r>
  <r>
    <x v="1"/>
    <n v="224"/>
    <n v="45"/>
    <x v="1"/>
    <n v="545"/>
    <n v="2"/>
    <x v="1"/>
    <x v="1"/>
    <n v="2190.0"/>
    <n v="21.0"/>
    <n v="17.53"/>
    <m/>
    <n v="21.0"/>
    <n v="17.55"/>
    <n v="0.0"/>
    <n v="0.0"/>
  </r>
  <r>
    <x v="1"/>
    <n v="59"/>
    <n v="45"/>
    <x v="2"/>
    <n v="545"/>
    <n v="2"/>
    <x v="1"/>
    <x v="1"/>
    <n v="12.0"/>
    <n v="0.0"/>
    <n v="0.0"/>
    <m/>
    <m/>
    <m/>
    <m/>
    <m/>
  </r>
  <r>
    <x v="1"/>
    <n v="132"/>
    <n v="45"/>
    <x v="2"/>
    <n v="545"/>
    <n v="2"/>
    <x v="1"/>
    <x v="2"/>
    <n v="236.0"/>
    <n v="3.0"/>
    <n v="25.810000000000002"/>
    <m/>
    <n v="3.0"/>
    <n v="25.810000000000002"/>
    <n v="1.0"/>
    <n v="222.25"/>
  </r>
  <r>
    <x v="1"/>
    <n v="132"/>
    <n v="45"/>
    <x v="0"/>
    <n v="545"/>
    <n v="2"/>
    <x v="1"/>
    <x v="2"/>
    <n v="5.0"/>
    <n v="0.0"/>
    <n v="0.1"/>
    <m/>
    <m/>
    <m/>
    <m/>
    <m/>
  </r>
  <r>
    <x v="1"/>
    <n v="153"/>
    <n v="45"/>
    <x v="0"/>
    <n v="545"/>
    <n v="2"/>
    <x v="1"/>
    <x v="1"/>
    <n v="7.0"/>
    <n v="0.0"/>
    <n v="0.01201"/>
    <m/>
    <m/>
    <m/>
    <m/>
    <m/>
  </r>
  <r>
    <x v="1"/>
    <n v="5"/>
    <n v="45"/>
    <x v="1"/>
    <n v="545"/>
    <n v="2"/>
    <x v="0"/>
    <x v="1"/>
    <n v="1.0"/>
    <n v="0.0"/>
    <n v="0.0"/>
    <m/>
    <m/>
    <m/>
    <m/>
    <m/>
  </r>
  <r>
    <x v="1"/>
    <n v="5"/>
    <n v="45"/>
    <x v="2"/>
    <n v="545"/>
    <n v="2"/>
    <x v="1"/>
    <x v="1"/>
    <n v="1.0"/>
    <n v="0.0"/>
    <n v="0.0"/>
    <m/>
    <m/>
    <m/>
    <m/>
    <m/>
  </r>
  <r>
    <x v="1"/>
    <n v="224"/>
    <n v="45"/>
    <x v="1"/>
    <n v="545"/>
    <n v="2"/>
    <x v="1"/>
    <x v="0"/>
    <n v="1422.0"/>
    <n v="13.0"/>
    <n v="5.389999999999999"/>
    <m/>
    <n v="13.0"/>
    <n v="5.39"/>
    <n v="0.0"/>
    <n v="0.0"/>
  </r>
  <r>
    <x v="1"/>
    <n v="99"/>
    <n v="45"/>
    <x v="1"/>
    <n v="545"/>
    <n v="2"/>
    <x v="1"/>
    <x v="2"/>
    <n v="7511.0"/>
    <n v="78.0"/>
    <n v="33.67000000000001"/>
    <n v="2"/>
    <n v="78.0"/>
    <n v="33.71000000000001"/>
    <n v="1.0"/>
    <n v="9.0"/>
  </r>
  <r>
    <x v="1"/>
    <n v="283"/>
    <n v="45"/>
    <x v="1"/>
    <n v="545"/>
    <n v="2"/>
    <x v="0"/>
    <x v="0"/>
    <n v="8.0"/>
    <n v="0.0"/>
    <n v="0.0"/>
    <m/>
    <m/>
    <m/>
    <m/>
    <m/>
  </r>
  <r>
    <x v="1"/>
    <n v="276"/>
    <n v="45"/>
    <x v="0"/>
    <n v="545"/>
    <n v="2"/>
    <x v="1"/>
    <x v="0"/>
    <n v="1.0"/>
    <n v="0.0"/>
    <n v="9.1E-4"/>
    <m/>
    <m/>
    <m/>
    <m/>
    <m/>
  </r>
  <r>
    <x v="1"/>
    <n v="116"/>
    <n v="45"/>
    <x v="0"/>
    <n v="545"/>
    <n v="2"/>
    <x v="1"/>
    <x v="0"/>
    <n v="663.0"/>
    <n v="25.0"/>
    <n v="3.56934"/>
    <m/>
    <m/>
    <m/>
    <m/>
    <m/>
  </r>
  <r>
    <x v="1"/>
    <n v="258"/>
    <n v="45"/>
    <x v="0"/>
    <n v="545"/>
    <n v="2"/>
    <x v="1"/>
    <x v="1"/>
    <n v="17.0"/>
    <n v="0.0"/>
    <n v="0.0"/>
    <m/>
    <m/>
    <m/>
    <m/>
    <m/>
  </r>
  <r>
    <x v="1"/>
    <n v="153"/>
    <n v="45"/>
    <x v="0"/>
    <n v="545"/>
    <n v="2"/>
    <x v="1"/>
    <x v="2"/>
    <n v="9.0"/>
    <n v="1.0"/>
    <n v="0.10035999999999999"/>
    <m/>
    <m/>
    <m/>
    <m/>
    <m/>
  </r>
  <r>
    <x v="1"/>
    <n v="157"/>
    <n v="45"/>
    <x v="0"/>
    <n v="545"/>
    <n v="2"/>
    <x v="1"/>
    <x v="1"/>
    <n v="1.0"/>
    <n v="0.0"/>
    <n v="0.0"/>
    <m/>
    <m/>
    <m/>
    <m/>
    <m/>
  </r>
  <r>
    <x v="1"/>
    <n v="132"/>
    <n v="45"/>
    <x v="1"/>
    <n v="545"/>
    <n v="2"/>
    <x v="1"/>
    <x v="1"/>
    <n v="296.0"/>
    <n v="1.0"/>
    <n v="0.01"/>
    <m/>
    <n v="1.0"/>
    <n v="0.01"/>
    <n v="0.0"/>
    <n v="0.0"/>
  </r>
  <r>
    <x v="1"/>
    <n v="32"/>
    <n v="45"/>
    <x v="1"/>
    <n v="545"/>
    <n v="2"/>
    <x v="1"/>
    <x v="0"/>
    <n v="278.0"/>
    <n v="8.0"/>
    <n v="0.5900000000000001"/>
    <n v="1"/>
    <n v="8.0"/>
    <n v="0.5900000000000001"/>
    <n v="0.0"/>
    <n v="0.0"/>
  </r>
  <r>
    <x v="1"/>
    <n v="154"/>
    <n v="45"/>
    <x v="2"/>
    <n v="545"/>
    <n v="2"/>
    <x v="1"/>
    <x v="0"/>
    <n v="437.0"/>
    <n v="2.0"/>
    <n v="0.48"/>
    <m/>
    <n v="2.0"/>
    <n v="0.48"/>
    <n v="0.0"/>
    <n v="0.0"/>
  </r>
  <r>
    <x v="1"/>
    <n v="5"/>
    <n v="45"/>
    <x v="1"/>
    <n v="545"/>
    <n v="2"/>
    <x v="1"/>
    <x v="2"/>
    <n v="1055.0"/>
    <n v="19.0"/>
    <n v="5.7700000000000005"/>
    <m/>
    <n v="19.0"/>
    <n v="5.779999999999999"/>
    <n v="0.0"/>
    <n v="0.0"/>
  </r>
  <r>
    <x v="1"/>
    <n v="224"/>
    <n v="4"/>
    <x v="2"/>
    <n v="545"/>
    <n v="2"/>
    <x v="1"/>
    <x v="2"/>
    <n v="34797.0"/>
    <n v="397.0"/>
    <n v="974.68"/>
    <n v="54"/>
    <n v="397.0"/>
    <n v="974.8499999999998"/>
    <n v="36.0"/>
    <n v="1069.8799999999999"/>
  </r>
  <r>
    <x v="1"/>
    <n v="9"/>
    <n v="45"/>
    <x v="2"/>
    <n v="545"/>
    <n v="2"/>
    <x v="1"/>
    <x v="1"/>
    <n v="17.0"/>
    <n v="1.0"/>
    <n v="0.02"/>
    <m/>
    <n v="1.0"/>
    <n v="0.02"/>
    <n v="0.0"/>
    <n v="0.0"/>
  </r>
  <r>
    <x v="1"/>
    <n v="9"/>
    <n v="45"/>
    <x v="1"/>
    <n v="545"/>
    <n v="2"/>
    <x v="1"/>
    <x v="2"/>
    <n v="1426.0"/>
    <n v="16.0"/>
    <n v="2.5100000000000002"/>
    <n v="1"/>
    <n v="16.0"/>
    <n v="2.52"/>
    <n v="0.0"/>
    <n v="0.0"/>
  </r>
  <r>
    <x v="1"/>
    <n v="24"/>
    <n v="45"/>
    <x v="0"/>
    <n v="545"/>
    <n v="2"/>
    <x v="1"/>
    <x v="0"/>
    <n v="26.0"/>
    <n v="0.0"/>
    <n v="0.32684"/>
    <m/>
    <m/>
    <m/>
    <m/>
    <m/>
  </r>
  <r>
    <x v="1"/>
    <n v="59"/>
    <n v="4"/>
    <x v="2"/>
    <n v="545"/>
    <n v="2"/>
    <x v="1"/>
    <x v="1"/>
    <n v="7.0"/>
    <n v="0.0"/>
    <n v="0.0"/>
    <m/>
    <m/>
    <m/>
    <m/>
    <m/>
  </r>
  <r>
    <x v="1"/>
    <n v="32"/>
    <n v="45"/>
    <x v="2"/>
    <n v="545"/>
    <n v="2"/>
    <x v="1"/>
    <x v="0"/>
    <n v="241.0"/>
    <n v="5.0"/>
    <n v="7.21"/>
    <n v="2"/>
    <n v="5.0"/>
    <n v="7.21"/>
    <n v="1.0"/>
    <n v="55.76"/>
  </r>
  <r>
    <x v="1"/>
    <n v="154"/>
    <n v="45"/>
    <x v="2"/>
    <n v="545"/>
    <n v="2"/>
    <x v="1"/>
    <x v="2"/>
    <n v="51.0"/>
    <n v="0.0"/>
    <n v="0.0"/>
    <m/>
    <m/>
    <m/>
    <m/>
    <m/>
  </r>
  <r>
    <x v="1"/>
    <n v="283"/>
    <n v="45"/>
    <x v="0"/>
    <n v="545"/>
    <n v="2"/>
    <x v="1"/>
    <x v="0"/>
    <n v="899.0"/>
    <n v="14.0"/>
    <n v="13.268819999999998"/>
    <m/>
    <m/>
    <m/>
    <m/>
    <m/>
  </r>
  <r>
    <x v="1"/>
    <n v="128"/>
    <n v="45"/>
    <x v="2"/>
    <n v="545"/>
    <n v="2"/>
    <x v="1"/>
    <x v="1"/>
    <n v="1617.0"/>
    <n v="8.0"/>
    <n v="10.680000000000001"/>
    <n v="2"/>
    <n v="8.0"/>
    <n v="10.680000000000001"/>
    <n v="0.0"/>
    <n v="0.0"/>
  </r>
  <r>
    <x v="1"/>
    <n v="154"/>
    <n v="45"/>
    <x v="0"/>
    <n v="545"/>
    <n v="2"/>
    <x v="1"/>
    <x v="2"/>
    <n v="452.0"/>
    <n v="7.0"/>
    <n v="5.4242300000000006"/>
    <m/>
    <m/>
    <m/>
    <m/>
    <m/>
  </r>
  <r>
    <x v="1"/>
    <n v="116"/>
    <n v="45"/>
    <x v="1"/>
    <n v="545"/>
    <n v="2"/>
    <x v="1"/>
    <x v="2"/>
    <n v="4398.0"/>
    <n v="67.0"/>
    <n v="28.650000000000006"/>
    <n v="2"/>
    <n v="67.0"/>
    <n v="28.660000000000004"/>
    <n v="1.0"/>
    <n v="32.0"/>
  </r>
  <r>
    <x v="1"/>
    <n v="132"/>
    <n v="4"/>
    <x v="2"/>
    <n v="545"/>
    <n v="2"/>
    <x v="1"/>
    <x v="1"/>
    <n v="84.0"/>
    <n v="5.0"/>
    <n v="11.18"/>
    <n v="6"/>
    <n v="5.0"/>
    <n v="11.19"/>
    <n v="0.0"/>
    <n v="0.0"/>
  </r>
  <r>
    <x v="1"/>
    <n v="8"/>
    <n v="45"/>
    <x v="1"/>
    <n v="545"/>
    <n v="2"/>
    <x v="1"/>
    <x v="0"/>
    <n v="79.0"/>
    <n v="0.0"/>
    <n v="0.0"/>
    <m/>
    <m/>
    <m/>
    <m/>
    <m/>
  </r>
  <r>
    <x v="1"/>
    <n v="276"/>
    <n v="4"/>
    <x v="2"/>
    <n v="545"/>
    <n v="2"/>
    <x v="1"/>
    <x v="1"/>
    <n v="18.0"/>
    <n v="0.0"/>
    <n v="0.0"/>
    <m/>
    <m/>
    <m/>
    <m/>
    <m/>
  </r>
  <r>
    <x v="1"/>
    <n v="9"/>
    <n v="45"/>
    <x v="0"/>
    <n v="545"/>
    <n v="2"/>
    <x v="1"/>
    <x v="2"/>
    <n v="534.0"/>
    <n v="12.0"/>
    <n v="6.102589999999998"/>
    <n v="1"/>
    <m/>
    <m/>
    <m/>
    <m/>
  </r>
  <r>
    <x v="1"/>
    <n v="276"/>
    <n v="45"/>
    <x v="2"/>
    <n v="545"/>
    <n v="2"/>
    <x v="1"/>
    <x v="1"/>
    <n v="14.0"/>
    <n v="0.0"/>
    <n v="0.0"/>
    <m/>
    <m/>
    <m/>
    <m/>
    <m/>
  </r>
  <r>
    <x v="1"/>
    <n v="276"/>
    <n v="45"/>
    <x v="2"/>
    <n v="545"/>
    <n v="2"/>
    <x v="1"/>
    <x v="0"/>
    <n v="5.0"/>
    <n v="0.0"/>
    <n v="0.0"/>
    <m/>
    <m/>
    <m/>
    <m/>
    <m/>
  </r>
  <r>
    <x v="1"/>
    <n v="128"/>
    <n v="4"/>
    <x v="2"/>
    <n v="545"/>
    <n v="2"/>
    <x v="1"/>
    <x v="0"/>
    <n v="155.0"/>
    <n v="1.0"/>
    <n v="5.85"/>
    <n v="2"/>
    <n v="1.0"/>
    <n v="5.85"/>
    <n v="0.0"/>
    <n v="0.0"/>
  </r>
  <r>
    <x v="1"/>
    <n v="99"/>
    <n v="45"/>
    <x v="2"/>
    <n v="545"/>
    <n v="2"/>
    <x v="1"/>
    <x v="1"/>
    <n v="4071.0"/>
    <n v="56.0"/>
    <n v="87.42000000000002"/>
    <n v="10"/>
    <n v="56.0"/>
    <n v="87.44000000000001"/>
    <n v="1.0"/>
    <n v="86.65"/>
  </r>
  <r>
    <x v="1"/>
    <n v="99"/>
    <n v="45"/>
    <x v="1"/>
    <n v="545"/>
    <n v="2"/>
    <x v="1"/>
    <x v="1"/>
    <n v="6820.0"/>
    <n v="78.0"/>
    <n v="36.68"/>
    <n v="6"/>
    <n v="78.0"/>
    <n v="36.68"/>
    <n v="3.0"/>
    <n v="27.0"/>
  </r>
  <r>
    <x v="1"/>
    <n v="258"/>
    <n v="45"/>
    <x v="2"/>
    <n v="545"/>
    <n v="2"/>
    <x v="1"/>
    <x v="1"/>
    <n v="610.0"/>
    <n v="13.0"/>
    <n v="19.820000000000004"/>
    <n v="2"/>
    <n v="13.0"/>
    <n v="19.82"/>
    <n v="1.0"/>
    <n v="47.15"/>
  </r>
  <r>
    <x v="1"/>
    <n v="157"/>
    <n v="45"/>
    <x v="0"/>
    <n v="545"/>
    <n v="2"/>
    <x v="1"/>
    <x v="2"/>
    <n v="1.0"/>
    <n v="0.0"/>
    <n v="0.0"/>
    <m/>
    <m/>
    <m/>
    <m/>
    <m/>
  </r>
  <r>
    <x v="1"/>
    <n v="154"/>
    <n v="4"/>
    <x v="2"/>
    <n v="545"/>
    <n v="2"/>
    <x v="1"/>
    <x v="0"/>
    <n v="27.0"/>
    <n v="0.0"/>
    <n v="0.0"/>
    <m/>
    <m/>
    <m/>
    <m/>
    <m/>
  </r>
  <r>
    <x v="1"/>
    <n v="24"/>
    <n v="45"/>
    <x v="1"/>
    <n v="545"/>
    <n v="2"/>
    <x v="1"/>
    <x v="1"/>
    <n v="106.0"/>
    <n v="0.0"/>
    <n v="0.0"/>
    <m/>
    <m/>
    <m/>
    <m/>
    <m/>
  </r>
  <r>
    <x v="1"/>
    <n v="59"/>
    <n v="4"/>
    <x v="2"/>
    <n v="545"/>
    <n v="2"/>
    <x v="1"/>
    <x v="2"/>
    <n v="1.0"/>
    <n v="0.0"/>
    <n v="0.0"/>
    <m/>
    <m/>
    <m/>
    <m/>
    <m/>
  </r>
  <r>
    <x v="1"/>
    <n v="116"/>
    <n v="45"/>
    <x v="1"/>
    <n v="545"/>
    <n v="2"/>
    <x v="1"/>
    <x v="0"/>
    <n v="2992.0"/>
    <n v="33.0"/>
    <n v="7.739999999999999"/>
    <n v="2"/>
    <n v="32.0"/>
    <n v="7.75"/>
    <n v="1.0"/>
    <n v="32.0"/>
  </r>
  <r>
    <x v="1"/>
    <n v="32"/>
    <n v="45"/>
    <x v="0"/>
    <n v="545"/>
    <n v="2"/>
    <x v="1"/>
    <x v="0"/>
    <n v="432.0"/>
    <n v="5.0"/>
    <n v="5.405799999999999"/>
    <m/>
    <m/>
    <m/>
    <m/>
    <m/>
  </r>
  <r>
    <x v="1"/>
    <n v="154"/>
    <n v="4"/>
    <x v="2"/>
    <n v="545"/>
    <n v="2"/>
    <x v="1"/>
    <x v="2"/>
    <n v="10.0"/>
    <n v="0.0"/>
    <n v="0.0"/>
    <m/>
    <m/>
    <m/>
    <m/>
    <m/>
  </r>
  <r>
    <x v="1"/>
    <n v="29"/>
    <n v="4"/>
    <x v="2"/>
    <n v="545"/>
    <n v="2"/>
    <x v="1"/>
    <x v="2"/>
    <n v="122.0"/>
    <n v="3.0"/>
    <n v="3.11"/>
    <m/>
    <n v="3.0"/>
    <n v="3.11"/>
    <n v="0.0"/>
    <n v="0.0"/>
  </r>
  <r>
    <x v="1"/>
    <n v="258"/>
    <n v="4"/>
    <x v="2"/>
    <n v="545"/>
    <n v="2"/>
    <x v="1"/>
    <x v="0"/>
    <n v="1226.0"/>
    <n v="17.0"/>
    <n v="5.69"/>
    <n v="4"/>
    <n v="17.0"/>
    <n v="5.69"/>
    <n v="0.0"/>
    <n v="0.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_86659386" cacheId="0" applyNumberFormats="0" applyBorderFormats="0" applyFontFormats="0" applyPatternFormats="0" applyAlignmentFormats="0" applyWidthHeightFormats="1" dataCaption="" updatedVersion="8" minRefreshableVersion="3" useAutoFormatting="1" itemPrintTitles="1" createdVersion="8" indent="0" outline="1" outlineData="1" multipleFieldFilters="0">
  <location ref="A1:N5" firstHeaderRow="0" firstDataRow="2" firstDataCol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求和项:eshow" fld="8" baseField="0" baseItem="0"/>
    <dataField name="求和项:eshow2" fld="8" showDataAs="percentDiff" baseField="0" baseItem="0" numFmtId="10"/>
    <dataField name="求和项:click" fld="9" baseField="0" baseItem="0"/>
    <dataField name="求和项:click2" fld="9" showDataAs="percentDiff" baseField="0" baseItem="0" numFmtId="10"/>
    <dataField name="求和项:charge" fld="10" baseField="0" baseItem="0"/>
    <dataField name="求和项:charge2" fld="10" showDataAs="percentDiff" baseField="0" baseItem="0" numFmtId="10"/>
    <dataField name="求和项:tcharge" fld="14" baseField="0" baseItem="0"/>
    <dataField name="求和项:tcharge2" fld="14" showDataAs="percentDiff" baseField="0" baseItem="0" numFmtId="10"/>
    <dataField name="求和项:conv" fld="13" baseField="0" baseItem="0"/>
    <dataField name="求和项:conv2" fld="13" showDataAs="percentDiff" baseField="0" baseItem="0" numFmtId="10"/>
    <dataField name="求和项:ectr" fld="15" showDataAs="percentDiff" baseField="0" baseItem="0" numFmtId="10"/>
    <dataField name="求和项:cvr" fld="16" showDataAs="percentDiff" baseField="0" baseItem="0" numFmtId="10"/>
    <dataField name="求和项:evr" fld="17" showDataAs="percentDiff" baseField="0" baseItem="0" numFmtId="1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数据透视表_86659780" cacheId="1" applyNumberFormats="0" applyBorderFormats="0" applyFontFormats="0" applyPatternFormats="0" applyAlignmentFormats="0" applyWidthHeightFormats="1" dataCaption="" updatedVersion="8" minRefreshableVersion="3" useAutoFormatting="1" itemPrintTitles="1" createdVersion="8" indent="0" outline="1" outlineData="1" multipleFieldFilters="0">
  <location ref="A1:N5" firstHeaderRow="0" firstDataRow="2" firstDataCol="1"/>
  <pivotFields count="19"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求和项:eshow" fld="8" baseField="0" baseItem="0"/>
    <dataField name="求和项:eshow2" fld="8" showDataAs="percentDiff" baseField="0" baseItem="0" numFmtId="10"/>
    <dataField name="求和项:click" fld="9" baseField="0" baseItem="0"/>
    <dataField name="求和项:click2" fld="9" showDataAs="percentDiff" baseField="0" baseItem="0" numFmtId="10"/>
    <dataField name="求和项:charge" fld="10" baseField="0" baseItem="0"/>
    <dataField name="求和项:charge2" fld="10" showDataAs="percentDiff" baseField="0" baseItem="0" numFmtId="10"/>
    <dataField name="求和项:tcharge" fld="15" baseField="0" baseItem="0"/>
    <dataField name="求和项:tcharge2" fld="15" showDataAs="percentDiff" baseField="0" baseItem="0" numFmtId="10"/>
    <dataField name="求和项:conv" fld="14" baseField="0" baseItem="0"/>
    <dataField name="求和项:conv2" fld="14" showDataAs="percentDiff" baseField="0" baseItem="0" numFmtId="10"/>
    <dataField name="求和项:ectr" fld="16" showDataAs="percentDiff" baseField="0" baseItem="0" numFmtId="10"/>
    <dataField name="求和项:cvr" fld="17" showDataAs="percentDiff" baseField="0" baseItem="0" numFmtId="10"/>
    <dataField name="求和项:evr" fld="18" showDataAs="percentDiff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O39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>
        <v>9</v>
      </c>
      <c r="C2">
        <v>4</v>
      </c>
      <c r="D2" t="s">
        <v>16</v>
      </c>
      <c r="E2">
        <v>545</v>
      </c>
      <c r="F2">
        <v>2</v>
      </c>
      <c r="G2" t="s">
        <v>17</v>
      </c>
      <c r="H2">
        <v>20260614</v>
      </c>
      <c r="I2">
        <v>649</v>
      </c>
      <c r="J2">
        <v>6</v>
      </c>
      <c r="K2">
        <v>1.7100000000000002</v>
      </c>
      <c r="L2">
        <v>6.0</v>
      </c>
      <c r="M2">
        <v>1.72</v>
      </c>
      <c r="N2">
        <v>0</v>
      </c>
      <c r="O2">
        <v>0.0</v>
      </c>
    </row>
    <row r="3">
      <c r="A3" t="s">
        <v>15</v>
      </c>
      <c r="B3">
        <v>154</v>
      </c>
      <c r="C3">
        <v>4</v>
      </c>
      <c r="D3" t="s">
        <v>16</v>
      </c>
      <c r="E3">
        <v>545</v>
      </c>
      <c r="F3">
        <v>2</v>
      </c>
      <c r="G3" t="s">
        <v>17</v>
      </c>
      <c r="H3">
        <v>20260614</v>
      </c>
      <c r="I3">
        <v>44</v>
      </c>
      <c r="J3">
        <v>0</v>
      </c>
      <c r="K3">
        <v>0.0</v>
      </c>
    </row>
    <row r="4">
      <c r="A4" t="s">
        <v>15</v>
      </c>
      <c r="B4">
        <v>116</v>
      </c>
      <c r="C4">
        <v>45</v>
      </c>
      <c r="D4" t="s">
        <v>18</v>
      </c>
      <c r="E4">
        <v>545</v>
      </c>
      <c r="F4">
        <v>2</v>
      </c>
      <c r="G4" t="s">
        <v>17</v>
      </c>
      <c r="H4">
        <v>20260614</v>
      </c>
      <c r="I4">
        <v>4081</v>
      </c>
      <c r="J4">
        <v>48</v>
      </c>
      <c r="K4">
        <v>35.38000000000001</v>
      </c>
      <c r="L4">
        <v>48.0</v>
      </c>
      <c r="M4">
        <v>35.38000000000002</v>
      </c>
      <c r="N4">
        <v>2</v>
      </c>
      <c r="O4">
        <v>41.0</v>
      </c>
    </row>
    <row r="5">
      <c r="A5" t="s">
        <v>15</v>
      </c>
      <c r="B5">
        <v>9</v>
      </c>
      <c r="C5">
        <v>45</v>
      </c>
      <c r="D5" t="s">
        <v>18</v>
      </c>
      <c r="E5">
        <v>545</v>
      </c>
      <c r="F5">
        <v>2</v>
      </c>
      <c r="G5" t="s">
        <v>17</v>
      </c>
      <c r="H5">
        <v>20260613</v>
      </c>
      <c r="I5">
        <v>1127</v>
      </c>
      <c r="J5">
        <v>16</v>
      </c>
      <c r="K5">
        <v>8.15</v>
      </c>
      <c r="L5">
        <v>16.0</v>
      </c>
      <c r="M5">
        <v>8.15</v>
      </c>
      <c r="N5">
        <v>0</v>
      </c>
      <c r="O5">
        <v>0.0</v>
      </c>
    </row>
    <row r="6">
      <c r="A6" t="s">
        <v>15</v>
      </c>
      <c r="B6">
        <v>258</v>
      </c>
      <c r="C6">
        <v>45</v>
      </c>
      <c r="D6" t="s">
        <v>19</v>
      </c>
      <c r="E6">
        <v>545</v>
      </c>
      <c r="F6">
        <v>2</v>
      </c>
      <c r="G6" t="s">
        <v>17</v>
      </c>
      <c r="H6">
        <v>20260614</v>
      </c>
      <c r="I6">
        <v>19</v>
      </c>
      <c r="J6">
        <v>0</v>
      </c>
      <c r="K6">
        <v>0.03</v>
      </c>
    </row>
    <row r="7">
      <c r="A7" t="s">
        <v>15</v>
      </c>
      <c r="B7">
        <v>283</v>
      </c>
      <c r="C7">
        <v>4</v>
      </c>
      <c r="D7" t="s">
        <v>16</v>
      </c>
      <c r="E7">
        <v>545</v>
      </c>
      <c r="F7">
        <v>2</v>
      </c>
      <c r="G7" t="s">
        <v>17</v>
      </c>
      <c r="H7">
        <v>20260613</v>
      </c>
      <c r="I7">
        <v>5894</v>
      </c>
      <c r="J7">
        <v>142</v>
      </c>
      <c r="K7">
        <v>91.53</v>
      </c>
      <c r="L7">
        <v>142.0</v>
      </c>
      <c r="M7">
        <v>91.54</v>
      </c>
      <c r="N7">
        <v>7</v>
      </c>
      <c r="O7">
        <v>79.88</v>
      </c>
    </row>
    <row r="8">
      <c r="A8" t="s">
        <v>15</v>
      </c>
      <c r="B8">
        <v>9</v>
      </c>
      <c r="C8">
        <v>45</v>
      </c>
      <c r="D8" t="s">
        <v>18</v>
      </c>
      <c r="E8">
        <v>545</v>
      </c>
      <c r="F8">
        <v>2</v>
      </c>
      <c r="G8" t="s">
        <v>17</v>
      </c>
      <c r="H8">
        <v>20260615</v>
      </c>
      <c r="I8">
        <v>1482</v>
      </c>
      <c r="J8">
        <v>19</v>
      </c>
      <c r="K8">
        <v>3.5199999999999996</v>
      </c>
      <c r="L8">
        <v>19.0</v>
      </c>
      <c r="M8">
        <v>3.5299999999999994</v>
      </c>
      <c r="N8">
        <v>0</v>
      </c>
      <c r="O8">
        <v>0.0</v>
      </c>
    </row>
    <row r="9">
      <c r="A9" t="s">
        <v>15</v>
      </c>
      <c r="B9">
        <v>283</v>
      </c>
      <c r="C9">
        <v>4</v>
      </c>
      <c r="D9" t="s">
        <v>16</v>
      </c>
      <c r="E9">
        <v>545</v>
      </c>
      <c r="F9">
        <v>2</v>
      </c>
      <c r="G9" t="s">
        <v>17</v>
      </c>
      <c r="H9">
        <v>20260614</v>
      </c>
      <c r="I9">
        <v>7192</v>
      </c>
      <c r="J9">
        <v>163</v>
      </c>
      <c r="K9">
        <v>41.42000000000002</v>
      </c>
      <c r="L9">
        <v>163.0</v>
      </c>
      <c r="M9">
        <v>41.44000000000002</v>
      </c>
      <c r="N9">
        <v>4</v>
      </c>
      <c r="O9">
        <v>21.26</v>
      </c>
    </row>
    <row r="10">
      <c r="A10" t="s">
        <v>15</v>
      </c>
      <c r="B10">
        <v>243</v>
      </c>
      <c r="C10">
        <v>45</v>
      </c>
      <c r="D10" t="s">
        <v>18</v>
      </c>
      <c r="E10">
        <v>545</v>
      </c>
      <c r="F10">
        <v>2</v>
      </c>
      <c r="G10" t="s">
        <v>17</v>
      </c>
      <c r="H10">
        <v>20260614</v>
      </c>
      <c r="I10">
        <v>870</v>
      </c>
      <c r="J10">
        <v>11</v>
      </c>
      <c r="K10">
        <v>3.1999999999999997</v>
      </c>
      <c r="L10">
        <v>11.0</v>
      </c>
      <c r="M10">
        <v>3.1999999999999997</v>
      </c>
      <c r="N10">
        <v>0</v>
      </c>
      <c r="O10">
        <v>0.0</v>
      </c>
    </row>
    <row r="11">
      <c r="A11" t="s">
        <v>15</v>
      </c>
      <c r="B11">
        <v>154</v>
      </c>
      <c r="C11">
        <v>45</v>
      </c>
      <c r="D11" t="s">
        <v>16</v>
      </c>
      <c r="E11">
        <v>545</v>
      </c>
      <c r="F11">
        <v>2</v>
      </c>
      <c r="G11" t="s">
        <v>17</v>
      </c>
      <c r="H11">
        <v>20260613</v>
      </c>
      <c r="I11">
        <v>497</v>
      </c>
      <c r="J11">
        <v>3</v>
      </c>
      <c r="K11">
        <v>1.5299999999999998</v>
      </c>
      <c r="L11">
        <v>3.0</v>
      </c>
      <c r="M11">
        <v>1.5299999999999998</v>
      </c>
      <c r="N11">
        <v>0</v>
      </c>
      <c r="O11">
        <v>0.0</v>
      </c>
    </row>
    <row r="12">
      <c r="A12" t="s">
        <v>15</v>
      </c>
      <c r="B12">
        <v>283</v>
      </c>
      <c r="C12">
        <v>45</v>
      </c>
      <c r="D12" t="s">
        <v>16</v>
      </c>
      <c r="E12">
        <v>545</v>
      </c>
      <c r="F12">
        <v>2</v>
      </c>
      <c r="G12" t="s">
        <v>17</v>
      </c>
      <c r="H12">
        <v>20260614</v>
      </c>
      <c r="I12">
        <v>5483</v>
      </c>
      <c r="J12">
        <v>60</v>
      </c>
      <c r="K12">
        <v>86.83</v>
      </c>
      <c r="L12">
        <v>60.0</v>
      </c>
      <c r="M12">
        <v>86.83</v>
      </c>
      <c r="N12">
        <v>1</v>
      </c>
      <c r="O12">
        <v>129.27</v>
      </c>
    </row>
    <row r="13">
      <c r="A13" t="s">
        <v>15</v>
      </c>
      <c r="B13">
        <v>224</v>
      </c>
      <c r="C13">
        <v>45</v>
      </c>
      <c r="D13" t="s">
        <v>16</v>
      </c>
      <c r="E13">
        <v>545</v>
      </c>
      <c r="F13">
        <v>2</v>
      </c>
      <c r="G13" t="s">
        <v>17</v>
      </c>
      <c r="H13">
        <v>20260614</v>
      </c>
      <c r="I13">
        <v>63982</v>
      </c>
      <c r="J13">
        <v>341</v>
      </c>
      <c r="K13">
        <v>815.0399999999997</v>
      </c>
      <c r="L13">
        <v>341.0</v>
      </c>
      <c r="M13">
        <v>815.1599999999997</v>
      </c>
      <c r="N13">
        <v>18</v>
      </c>
      <c r="O13">
        <v>904.78</v>
      </c>
    </row>
    <row r="14">
      <c r="A14" t="s">
        <v>15</v>
      </c>
      <c r="B14">
        <v>132</v>
      </c>
      <c r="C14">
        <v>4</v>
      </c>
      <c r="D14" t="s">
        <v>16</v>
      </c>
      <c r="E14">
        <v>545</v>
      </c>
      <c r="F14">
        <v>2</v>
      </c>
      <c r="G14" t="s">
        <v>17</v>
      </c>
      <c r="H14">
        <v>20260613</v>
      </c>
      <c r="I14">
        <v>147</v>
      </c>
      <c r="J14">
        <v>4</v>
      </c>
      <c r="K14">
        <v>3.8899999999999997</v>
      </c>
      <c r="L14">
        <v>4.0</v>
      </c>
      <c r="M14">
        <v>3.8899999999999997</v>
      </c>
      <c r="N14">
        <v>0</v>
      </c>
      <c r="O14">
        <v>0.0</v>
      </c>
    </row>
    <row r="15">
      <c r="A15" t="s">
        <v>15</v>
      </c>
      <c r="B15">
        <v>283</v>
      </c>
      <c r="C15">
        <v>45</v>
      </c>
      <c r="D15" t="s">
        <v>19</v>
      </c>
      <c r="E15">
        <v>545</v>
      </c>
      <c r="F15">
        <v>2</v>
      </c>
      <c r="G15" t="s">
        <v>17</v>
      </c>
      <c r="H15">
        <v>20260615</v>
      </c>
      <c r="I15">
        <v>191</v>
      </c>
      <c r="J15">
        <v>3</v>
      </c>
      <c r="K15">
        <v>2.7907699999999998</v>
      </c>
    </row>
    <row r="16">
      <c r="A16" t="s">
        <v>15</v>
      </c>
      <c r="B16">
        <v>59</v>
      </c>
      <c r="C16">
        <v>45</v>
      </c>
      <c r="D16" t="s">
        <v>16</v>
      </c>
      <c r="E16">
        <v>545</v>
      </c>
      <c r="F16">
        <v>2</v>
      </c>
      <c r="G16" t="s">
        <v>17</v>
      </c>
      <c r="H16">
        <v>20260615</v>
      </c>
      <c r="I16">
        <v>16</v>
      </c>
      <c r="J16">
        <v>0</v>
      </c>
      <c r="K16">
        <v>0.0</v>
      </c>
    </row>
    <row r="17">
      <c r="A17" t="s">
        <v>15</v>
      </c>
      <c r="B17">
        <v>276</v>
      </c>
      <c r="C17">
        <v>45</v>
      </c>
      <c r="D17" t="s">
        <v>16</v>
      </c>
      <c r="E17">
        <v>545</v>
      </c>
      <c r="F17">
        <v>2</v>
      </c>
      <c r="G17" t="s">
        <v>17</v>
      </c>
      <c r="H17">
        <v>20260614</v>
      </c>
      <c r="I17">
        <v>19</v>
      </c>
      <c r="J17">
        <v>0</v>
      </c>
      <c r="K17">
        <v>0.0</v>
      </c>
    </row>
    <row r="18">
      <c r="A18" t="s">
        <v>15</v>
      </c>
      <c r="B18">
        <v>132</v>
      </c>
      <c r="C18">
        <v>45</v>
      </c>
      <c r="D18" t="s">
        <v>18</v>
      </c>
      <c r="E18">
        <v>545</v>
      </c>
      <c r="F18">
        <v>2</v>
      </c>
      <c r="G18" t="s">
        <v>17</v>
      </c>
      <c r="H18">
        <v>20260613</v>
      </c>
      <c r="I18">
        <v>246</v>
      </c>
      <c r="J18">
        <v>6</v>
      </c>
      <c r="K18">
        <v>1.57</v>
      </c>
      <c r="L18">
        <v>6.0</v>
      </c>
      <c r="M18">
        <v>1.57</v>
      </c>
      <c r="N18">
        <v>0</v>
      </c>
      <c r="O18">
        <v>0.0</v>
      </c>
    </row>
    <row r="19">
      <c r="A19" t="s">
        <v>15</v>
      </c>
      <c r="B19">
        <v>99</v>
      </c>
      <c r="C19">
        <v>4</v>
      </c>
      <c r="D19" t="s">
        <v>16</v>
      </c>
      <c r="E19">
        <v>545</v>
      </c>
      <c r="F19">
        <v>2</v>
      </c>
      <c r="G19" t="s">
        <v>17</v>
      </c>
      <c r="H19">
        <v>20260614</v>
      </c>
      <c r="I19">
        <v>23362</v>
      </c>
      <c r="J19">
        <v>491</v>
      </c>
      <c r="K19">
        <v>343.17999999999995</v>
      </c>
      <c r="L19">
        <v>491.0</v>
      </c>
      <c r="M19">
        <v>343.27</v>
      </c>
      <c r="N19">
        <v>30</v>
      </c>
      <c r="O19">
        <v>479.56000000000006</v>
      </c>
    </row>
    <row r="20">
      <c r="A20" t="s">
        <v>15</v>
      </c>
      <c r="B20">
        <v>59</v>
      </c>
      <c r="C20">
        <v>45</v>
      </c>
      <c r="D20" t="s">
        <v>19</v>
      </c>
      <c r="E20">
        <v>545</v>
      </c>
      <c r="F20">
        <v>2</v>
      </c>
      <c r="G20" t="s">
        <v>17</v>
      </c>
      <c r="H20">
        <v>20260614</v>
      </c>
      <c r="I20">
        <v>1</v>
      </c>
      <c r="J20">
        <v>0</v>
      </c>
      <c r="K20">
        <v>0.0</v>
      </c>
    </row>
    <row r="21">
      <c r="A21" t="s">
        <v>15</v>
      </c>
      <c r="B21">
        <v>116</v>
      </c>
      <c r="C21">
        <v>45</v>
      </c>
      <c r="D21" t="s">
        <v>19</v>
      </c>
      <c r="E21">
        <v>545</v>
      </c>
      <c r="F21">
        <v>2</v>
      </c>
      <c r="G21" t="s">
        <v>17</v>
      </c>
      <c r="H21">
        <v>20260613</v>
      </c>
      <c r="I21">
        <v>728</v>
      </c>
      <c r="J21">
        <v>20</v>
      </c>
      <c r="K21">
        <v>4.542239999999998</v>
      </c>
    </row>
    <row r="22">
      <c r="A22" t="s">
        <v>15</v>
      </c>
      <c r="B22">
        <v>24</v>
      </c>
      <c r="C22">
        <v>4</v>
      </c>
      <c r="D22" t="s">
        <v>16</v>
      </c>
      <c r="E22">
        <v>545</v>
      </c>
      <c r="F22">
        <v>2</v>
      </c>
      <c r="G22" t="s">
        <v>17</v>
      </c>
      <c r="H22">
        <v>20260615</v>
      </c>
      <c r="I22">
        <v>8</v>
      </c>
      <c r="J22">
        <v>0</v>
      </c>
      <c r="K22">
        <v>0.0</v>
      </c>
    </row>
    <row r="23">
      <c r="A23" t="s">
        <v>15</v>
      </c>
      <c r="B23">
        <v>9</v>
      </c>
      <c r="C23">
        <v>45</v>
      </c>
      <c r="D23" t="s">
        <v>16</v>
      </c>
      <c r="E23">
        <v>545</v>
      </c>
      <c r="F23">
        <v>2</v>
      </c>
      <c r="G23" t="s">
        <v>17</v>
      </c>
      <c r="H23">
        <v>20260615</v>
      </c>
      <c r="I23">
        <v>6</v>
      </c>
      <c r="J23">
        <v>0</v>
      </c>
      <c r="K23">
        <v>0.0</v>
      </c>
    </row>
    <row r="24">
      <c r="A24" t="s">
        <v>15</v>
      </c>
      <c r="B24">
        <v>276</v>
      </c>
      <c r="C24">
        <v>45</v>
      </c>
      <c r="D24" t="s">
        <v>16</v>
      </c>
      <c r="E24">
        <v>545</v>
      </c>
      <c r="F24">
        <v>2</v>
      </c>
      <c r="G24" t="s">
        <v>17</v>
      </c>
      <c r="H24">
        <v>20260613</v>
      </c>
      <c r="I24">
        <v>17</v>
      </c>
      <c r="J24">
        <v>0</v>
      </c>
      <c r="K24">
        <v>0.0</v>
      </c>
    </row>
    <row r="25">
      <c r="A25" t="s">
        <v>15</v>
      </c>
      <c r="B25">
        <v>258</v>
      </c>
      <c r="C25">
        <v>45</v>
      </c>
      <c r="D25" t="s">
        <v>16</v>
      </c>
      <c r="E25">
        <v>545</v>
      </c>
      <c r="F25">
        <v>2</v>
      </c>
      <c r="G25" t="s">
        <v>17</v>
      </c>
      <c r="H25">
        <v>20260614</v>
      </c>
      <c r="I25">
        <v>597</v>
      </c>
      <c r="J25">
        <v>11</v>
      </c>
      <c r="K25">
        <v>5.92</v>
      </c>
      <c r="L25">
        <v>11.0</v>
      </c>
      <c r="M25">
        <v>5.92</v>
      </c>
      <c r="N25">
        <v>1</v>
      </c>
      <c r="O25">
        <v>29.46</v>
      </c>
    </row>
    <row r="26">
      <c r="A26" t="s">
        <v>15</v>
      </c>
      <c r="B26">
        <v>32</v>
      </c>
      <c r="C26">
        <v>45</v>
      </c>
      <c r="D26" t="s">
        <v>16</v>
      </c>
      <c r="E26">
        <v>545</v>
      </c>
      <c r="F26">
        <v>2</v>
      </c>
      <c r="G26" t="s">
        <v>17</v>
      </c>
      <c r="H26">
        <v>20260613</v>
      </c>
      <c r="I26">
        <v>263</v>
      </c>
      <c r="J26">
        <v>4</v>
      </c>
      <c r="K26">
        <v>2.2</v>
      </c>
      <c r="L26">
        <v>4.0</v>
      </c>
      <c r="M26">
        <v>2.2</v>
      </c>
      <c r="N26">
        <v>0</v>
      </c>
      <c r="O26">
        <v>0.0</v>
      </c>
    </row>
    <row r="27">
      <c r="A27" t="s">
        <v>15</v>
      </c>
      <c r="B27">
        <v>5</v>
      </c>
      <c r="C27">
        <v>4</v>
      </c>
      <c r="D27" t="s">
        <v>16</v>
      </c>
      <c r="E27">
        <v>545</v>
      </c>
      <c r="F27">
        <v>2</v>
      </c>
      <c r="G27" t="s">
        <v>17</v>
      </c>
      <c r="H27">
        <v>20260615</v>
      </c>
      <c r="I27">
        <v>101</v>
      </c>
      <c r="J27">
        <v>1</v>
      </c>
      <c r="K27">
        <v>0.14</v>
      </c>
      <c r="L27">
        <v>1.0</v>
      </c>
      <c r="M27">
        <v>0.14</v>
      </c>
      <c r="N27">
        <v>0</v>
      </c>
      <c r="O27">
        <v>0.0</v>
      </c>
    </row>
    <row r="28">
      <c r="A28" t="s">
        <v>15</v>
      </c>
      <c r="B28">
        <v>59</v>
      </c>
      <c r="C28">
        <v>45</v>
      </c>
      <c r="D28" t="s">
        <v>16</v>
      </c>
      <c r="E28">
        <v>545</v>
      </c>
      <c r="F28">
        <v>2</v>
      </c>
      <c r="G28" t="s">
        <v>17</v>
      </c>
      <c r="H28">
        <v>20260614</v>
      </c>
      <c r="I28">
        <v>10</v>
      </c>
      <c r="J28">
        <v>0</v>
      </c>
      <c r="K28">
        <v>0.0</v>
      </c>
    </row>
    <row r="29">
      <c r="A29" t="s">
        <v>15</v>
      </c>
      <c r="B29">
        <v>32</v>
      </c>
      <c r="C29">
        <v>45</v>
      </c>
      <c r="D29" t="s">
        <v>19</v>
      </c>
      <c r="E29">
        <v>545</v>
      </c>
      <c r="F29">
        <v>2</v>
      </c>
      <c r="G29" t="s">
        <v>17</v>
      </c>
      <c r="H29">
        <v>20260615</v>
      </c>
      <c r="I29">
        <v>659</v>
      </c>
      <c r="J29">
        <v>11</v>
      </c>
      <c r="K29">
        <v>8.206019999999997</v>
      </c>
    </row>
    <row r="30">
      <c r="A30" t="s">
        <v>15</v>
      </c>
      <c r="B30">
        <v>32</v>
      </c>
      <c r="C30">
        <v>45</v>
      </c>
      <c r="D30" t="s">
        <v>18</v>
      </c>
      <c r="E30">
        <v>545</v>
      </c>
      <c r="F30">
        <v>2</v>
      </c>
      <c r="G30" t="s">
        <v>17</v>
      </c>
      <c r="H30">
        <v>20260615</v>
      </c>
      <c r="I30">
        <v>848</v>
      </c>
      <c r="J30">
        <v>4</v>
      </c>
      <c r="K30">
        <v>0.6000000000000001</v>
      </c>
      <c r="L30">
        <v>4.0</v>
      </c>
      <c r="M30">
        <v>0.6000000000000001</v>
      </c>
      <c r="N30">
        <v>0</v>
      </c>
      <c r="O30">
        <v>0.0</v>
      </c>
    </row>
    <row r="31">
      <c r="A31" t="s">
        <v>15</v>
      </c>
      <c r="B31">
        <v>24</v>
      </c>
      <c r="C31">
        <v>4</v>
      </c>
      <c r="D31" t="s">
        <v>16</v>
      </c>
      <c r="E31">
        <v>545</v>
      </c>
      <c r="F31">
        <v>2</v>
      </c>
      <c r="G31" t="s">
        <v>17</v>
      </c>
      <c r="H31">
        <v>20260614</v>
      </c>
      <c r="I31">
        <v>11</v>
      </c>
      <c r="J31">
        <v>0</v>
      </c>
      <c r="K31">
        <v>0.0</v>
      </c>
    </row>
    <row r="32">
      <c r="A32" t="s">
        <v>15</v>
      </c>
      <c r="B32">
        <v>172</v>
      </c>
      <c r="C32">
        <v>45</v>
      </c>
      <c r="D32" t="s">
        <v>19</v>
      </c>
      <c r="E32">
        <v>545</v>
      </c>
      <c r="F32">
        <v>2</v>
      </c>
      <c r="G32" t="s">
        <v>17</v>
      </c>
      <c r="H32">
        <v>20260614</v>
      </c>
      <c r="I32">
        <v>4</v>
      </c>
      <c r="J32">
        <v>0</v>
      </c>
      <c r="K32">
        <v>0.09</v>
      </c>
    </row>
    <row r="33">
      <c r="A33" t="s">
        <v>15</v>
      </c>
      <c r="B33">
        <v>32</v>
      </c>
      <c r="C33">
        <v>45</v>
      </c>
      <c r="D33" t="s">
        <v>19</v>
      </c>
      <c r="E33">
        <v>545</v>
      </c>
      <c r="F33">
        <v>2</v>
      </c>
      <c r="G33" t="s">
        <v>17</v>
      </c>
      <c r="H33">
        <v>20260614</v>
      </c>
      <c r="I33">
        <v>404</v>
      </c>
      <c r="J33">
        <v>4</v>
      </c>
      <c r="K33">
        <v>3.0536199999999982</v>
      </c>
    </row>
    <row r="34">
      <c r="A34" t="s">
        <v>15</v>
      </c>
      <c r="B34">
        <v>154</v>
      </c>
      <c r="C34">
        <v>45</v>
      </c>
      <c r="D34" t="s">
        <v>19</v>
      </c>
      <c r="E34">
        <v>545</v>
      </c>
      <c r="F34">
        <v>2</v>
      </c>
      <c r="G34" t="s">
        <v>17</v>
      </c>
      <c r="H34">
        <v>20260614</v>
      </c>
      <c r="I34">
        <v>329</v>
      </c>
      <c r="J34">
        <v>4</v>
      </c>
      <c r="K34">
        <v>1.8200200000000002</v>
      </c>
    </row>
    <row r="35">
      <c r="A35" t="s">
        <v>15</v>
      </c>
      <c r="B35">
        <v>276</v>
      </c>
      <c r="C35">
        <v>4</v>
      </c>
      <c r="D35" t="s">
        <v>16</v>
      </c>
      <c r="E35">
        <v>545</v>
      </c>
      <c r="F35">
        <v>2</v>
      </c>
      <c r="G35" t="s">
        <v>17</v>
      </c>
      <c r="H35">
        <v>20260614</v>
      </c>
      <c r="I35">
        <v>13</v>
      </c>
      <c r="J35">
        <v>2</v>
      </c>
      <c r="K35">
        <v>1.35</v>
      </c>
      <c r="L35">
        <v>2.0</v>
      </c>
      <c r="M35">
        <v>1.35</v>
      </c>
      <c r="N35">
        <v>0</v>
      </c>
      <c r="O35">
        <v>0.0</v>
      </c>
    </row>
    <row r="36">
      <c r="A36" t="s">
        <v>15</v>
      </c>
      <c r="B36">
        <v>32</v>
      </c>
      <c r="C36">
        <v>45</v>
      </c>
      <c r="D36" t="s">
        <v>19</v>
      </c>
      <c r="E36">
        <v>545</v>
      </c>
      <c r="F36">
        <v>2</v>
      </c>
      <c r="G36" t="s">
        <v>17</v>
      </c>
      <c r="H36">
        <v>20260613</v>
      </c>
      <c r="I36">
        <v>407</v>
      </c>
      <c r="J36">
        <v>5</v>
      </c>
      <c r="K36">
        <v>4.601969999999999</v>
      </c>
    </row>
    <row r="37">
      <c r="A37" t="s">
        <v>15</v>
      </c>
      <c r="B37">
        <v>276</v>
      </c>
      <c r="C37">
        <v>4</v>
      </c>
      <c r="D37" t="s">
        <v>16</v>
      </c>
      <c r="E37">
        <v>545</v>
      </c>
      <c r="F37">
        <v>2</v>
      </c>
      <c r="G37" t="s">
        <v>17</v>
      </c>
      <c r="H37">
        <v>20260613</v>
      </c>
      <c r="I37">
        <v>74</v>
      </c>
      <c r="J37">
        <v>1</v>
      </c>
      <c r="K37">
        <v>1.53</v>
      </c>
      <c r="L37">
        <v>1.0</v>
      </c>
      <c r="M37">
        <v>1.53</v>
      </c>
      <c r="N37">
        <v>0</v>
      </c>
      <c r="O37">
        <v>0.0</v>
      </c>
    </row>
    <row r="38">
      <c r="A38" t="s">
        <v>15</v>
      </c>
      <c r="B38">
        <v>153</v>
      </c>
      <c r="C38">
        <v>45</v>
      </c>
      <c r="D38" t="s">
        <v>19</v>
      </c>
      <c r="E38">
        <v>545</v>
      </c>
      <c r="F38">
        <v>2</v>
      </c>
      <c r="G38" t="s">
        <v>17</v>
      </c>
      <c r="H38">
        <v>20260613</v>
      </c>
      <c r="I38">
        <v>5</v>
      </c>
      <c r="J38">
        <v>1</v>
      </c>
      <c r="K38">
        <v>0.0</v>
      </c>
    </row>
    <row r="39">
      <c r="A39" t="s">
        <v>15</v>
      </c>
      <c r="B39">
        <v>116</v>
      </c>
      <c r="C39">
        <v>45</v>
      </c>
      <c r="D39" t="s">
        <v>16</v>
      </c>
      <c r="E39">
        <v>545</v>
      </c>
      <c r="F39">
        <v>2</v>
      </c>
      <c r="G39" t="s">
        <v>17</v>
      </c>
      <c r="H39">
        <v>20260614</v>
      </c>
      <c r="I39">
        <v>656</v>
      </c>
      <c r="J39">
        <v>10</v>
      </c>
      <c r="K39">
        <v>3.5000000000000004</v>
      </c>
      <c r="L39">
        <v>10.0</v>
      </c>
      <c r="M39">
        <v>3.5000000000000004</v>
      </c>
      <c r="N39">
        <v>0</v>
      </c>
      <c r="O39">
        <v>0.0</v>
      </c>
    </row>
    <row r="40">
      <c r="A40" t="s">
        <v>15</v>
      </c>
      <c r="B40">
        <v>276</v>
      </c>
      <c r="C40">
        <v>4</v>
      </c>
      <c r="D40" t="s">
        <v>16</v>
      </c>
      <c r="E40">
        <v>545</v>
      </c>
      <c r="F40">
        <v>2</v>
      </c>
      <c r="G40" t="s">
        <v>17</v>
      </c>
      <c r="H40">
        <v>20260615</v>
      </c>
      <c r="I40">
        <v>11</v>
      </c>
      <c r="J40">
        <v>0</v>
      </c>
      <c r="K40">
        <v>0.0</v>
      </c>
    </row>
    <row r="41">
      <c r="A41" t="s">
        <v>15</v>
      </c>
      <c r="B41">
        <v>153</v>
      </c>
      <c r="C41">
        <v>45</v>
      </c>
      <c r="D41" t="s">
        <v>18</v>
      </c>
      <c r="E41">
        <v>545</v>
      </c>
      <c r="F41">
        <v>2</v>
      </c>
      <c r="G41" t="s">
        <v>17</v>
      </c>
      <c r="H41">
        <v>20260615</v>
      </c>
      <c r="I41">
        <v>34</v>
      </c>
      <c r="J41">
        <v>0</v>
      </c>
      <c r="K41">
        <v>0.0</v>
      </c>
    </row>
    <row r="42">
      <c r="A42" t="s">
        <v>15</v>
      </c>
      <c r="B42">
        <v>224</v>
      </c>
      <c r="C42">
        <v>4</v>
      </c>
      <c r="D42" t="s">
        <v>16</v>
      </c>
      <c r="E42">
        <v>545</v>
      </c>
      <c r="F42">
        <v>2</v>
      </c>
      <c r="G42" t="s">
        <v>17</v>
      </c>
      <c r="H42">
        <v>20260614</v>
      </c>
      <c r="I42">
        <v>17059</v>
      </c>
      <c r="J42">
        <v>253</v>
      </c>
      <c r="K42">
        <v>595.9499999999998</v>
      </c>
      <c r="L42">
        <v>253.0</v>
      </c>
      <c r="M42">
        <v>596.0699999999999</v>
      </c>
      <c r="N42">
        <v>9</v>
      </c>
      <c r="O42">
        <v>350.91</v>
      </c>
    </row>
    <row r="43">
      <c r="A43" t="s">
        <v>15</v>
      </c>
      <c r="B43">
        <v>24</v>
      </c>
      <c r="C43">
        <v>4</v>
      </c>
      <c r="D43" t="s">
        <v>16</v>
      </c>
      <c r="E43">
        <v>545</v>
      </c>
      <c r="F43">
        <v>2</v>
      </c>
      <c r="G43" t="s">
        <v>17</v>
      </c>
      <c r="H43">
        <v>20260613</v>
      </c>
      <c r="I43">
        <v>11</v>
      </c>
      <c r="J43">
        <v>0</v>
      </c>
      <c r="K43">
        <v>0.0</v>
      </c>
    </row>
    <row r="44">
      <c r="A44" t="s">
        <v>15</v>
      </c>
      <c r="B44">
        <v>5</v>
      </c>
      <c r="C44">
        <v>45</v>
      </c>
      <c r="D44" t="s">
        <v>19</v>
      </c>
      <c r="E44">
        <v>545</v>
      </c>
      <c r="F44">
        <v>2</v>
      </c>
      <c r="G44" t="s">
        <v>17</v>
      </c>
      <c r="H44">
        <v>20260614</v>
      </c>
      <c r="I44">
        <v>182</v>
      </c>
      <c r="J44">
        <v>1</v>
      </c>
      <c r="K44">
        <v>0.45138000000000006</v>
      </c>
    </row>
    <row r="45">
      <c r="A45" t="s">
        <v>15</v>
      </c>
      <c r="B45">
        <v>224</v>
      </c>
      <c r="C45">
        <v>45</v>
      </c>
      <c r="D45" t="s">
        <v>16</v>
      </c>
      <c r="E45">
        <v>545</v>
      </c>
      <c r="F45">
        <v>2</v>
      </c>
      <c r="G45" t="s">
        <v>17</v>
      </c>
      <c r="H45">
        <v>20260615</v>
      </c>
      <c r="I45">
        <v>33503</v>
      </c>
      <c r="J45">
        <v>224</v>
      </c>
      <c r="K45">
        <v>396.6899999999999</v>
      </c>
      <c r="L45">
        <v>224.0</v>
      </c>
      <c r="M45">
        <v>396.78999999999985</v>
      </c>
      <c r="N45">
        <v>8</v>
      </c>
      <c r="O45">
        <v>362.63</v>
      </c>
    </row>
    <row r="46">
      <c r="A46" t="s">
        <v>15</v>
      </c>
      <c r="B46">
        <v>116</v>
      </c>
      <c r="C46">
        <v>45</v>
      </c>
      <c r="D46" t="s">
        <v>19</v>
      </c>
      <c r="E46">
        <v>545</v>
      </c>
      <c r="F46">
        <v>2</v>
      </c>
      <c r="G46" t="s">
        <v>17</v>
      </c>
      <c r="H46">
        <v>20260614</v>
      </c>
      <c r="I46">
        <v>886</v>
      </c>
      <c r="J46">
        <v>24</v>
      </c>
      <c r="K46">
        <v>5.666009999999999</v>
      </c>
    </row>
    <row r="47">
      <c r="A47" t="s">
        <v>15</v>
      </c>
      <c r="B47">
        <v>29</v>
      </c>
      <c r="C47">
        <v>4</v>
      </c>
      <c r="D47" t="s">
        <v>16</v>
      </c>
      <c r="E47">
        <v>545</v>
      </c>
      <c r="F47">
        <v>2</v>
      </c>
      <c r="G47" t="s">
        <v>17</v>
      </c>
      <c r="H47">
        <v>20260615</v>
      </c>
      <c r="I47">
        <v>116</v>
      </c>
      <c r="J47">
        <v>3</v>
      </c>
      <c r="K47">
        <v>1.72</v>
      </c>
      <c r="L47">
        <v>3.0</v>
      </c>
      <c r="M47">
        <v>1.72</v>
      </c>
      <c r="N47">
        <v>0</v>
      </c>
      <c r="O47">
        <v>0.0</v>
      </c>
    </row>
    <row r="48">
      <c r="A48" t="s">
        <v>15</v>
      </c>
      <c r="B48">
        <v>154</v>
      </c>
      <c r="C48">
        <v>45</v>
      </c>
      <c r="D48" t="s">
        <v>16</v>
      </c>
      <c r="E48">
        <v>545</v>
      </c>
      <c r="F48">
        <v>2</v>
      </c>
      <c r="G48" t="s">
        <v>17</v>
      </c>
      <c r="H48">
        <v>20260615</v>
      </c>
      <c r="I48">
        <v>33</v>
      </c>
      <c r="J48">
        <v>0</v>
      </c>
      <c r="K48">
        <v>0.0</v>
      </c>
    </row>
    <row r="49">
      <c r="A49" t="s">
        <v>15</v>
      </c>
      <c r="B49">
        <v>59</v>
      </c>
      <c r="C49">
        <v>4</v>
      </c>
      <c r="D49" t="s">
        <v>16</v>
      </c>
      <c r="E49">
        <v>545</v>
      </c>
      <c r="F49">
        <v>2</v>
      </c>
      <c r="G49" t="s">
        <v>17</v>
      </c>
      <c r="H49">
        <v>20260613</v>
      </c>
      <c r="I49">
        <v>5</v>
      </c>
      <c r="J49">
        <v>0</v>
      </c>
      <c r="K49">
        <v>0.0</v>
      </c>
    </row>
    <row r="50">
      <c r="A50" t="s">
        <v>15</v>
      </c>
      <c r="B50">
        <v>116</v>
      </c>
      <c r="C50">
        <v>45</v>
      </c>
      <c r="D50" t="s">
        <v>18</v>
      </c>
      <c r="E50">
        <v>545</v>
      </c>
      <c r="F50">
        <v>2</v>
      </c>
      <c r="G50" t="s">
        <v>17</v>
      </c>
      <c r="H50">
        <v>20260613</v>
      </c>
      <c r="I50">
        <v>2982</v>
      </c>
      <c r="J50">
        <v>30</v>
      </c>
      <c r="K50">
        <v>6.459999999999999</v>
      </c>
      <c r="L50">
        <v>29.0</v>
      </c>
      <c r="M50">
        <v>6.459999999999999</v>
      </c>
      <c r="N50">
        <v>1</v>
      </c>
      <c r="O50">
        <v>9.0</v>
      </c>
    </row>
    <row r="51">
      <c r="A51" t="s">
        <v>15</v>
      </c>
      <c r="B51">
        <v>283</v>
      </c>
      <c r="C51">
        <v>45</v>
      </c>
      <c r="D51" t="s">
        <v>16</v>
      </c>
      <c r="E51">
        <v>545</v>
      </c>
      <c r="F51">
        <v>2</v>
      </c>
      <c r="G51" t="s">
        <v>17</v>
      </c>
      <c r="H51">
        <v>20260615</v>
      </c>
      <c r="I51">
        <v>11421</v>
      </c>
      <c r="J51">
        <v>86</v>
      </c>
      <c r="K51">
        <v>102.72999999999999</v>
      </c>
      <c r="L51">
        <v>86.0</v>
      </c>
      <c r="M51">
        <v>102.75999999999999</v>
      </c>
      <c r="N51">
        <v>5</v>
      </c>
      <c r="O51">
        <v>172.29</v>
      </c>
    </row>
    <row r="52">
      <c r="A52" t="s">
        <v>15</v>
      </c>
      <c r="B52">
        <v>24</v>
      </c>
      <c r="C52">
        <v>45</v>
      </c>
      <c r="D52" t="s">
        <v>19</v>
      </c>
      <c r="E52">
        <v>545</v>
      </c>
      <c r="F52">
        <v>2</v>
      </c>
      <c r="G52" t="s">
        <v>17</v>
      </c>
      <c r="H52">
        <v>20260613</v>
      </c>
      <c r="I52">
        <v>16</v>
      </c>
      <c r="J52">
        <v>0</v>
      </c>
      <c r="K52">
        <v>0.12868</v>
      </c>
    </row>
    <row r="53">
      <c r="A53" t="s">
        <v>15</v>
      </c>
      <c r="B53">
        <v>154</v>
      </c>
      <c r="C53">
        <v>45</v>
      </c>
      <c r="D53" t="s">
        <v>18</v>
      </c>
      <c r="E53">
        <v>545</v>
      </c>
      <c r="F53">
        <v>2</v>
      </c>
      <c r="G53" t="s">
        <v>17</v>
      </c>
      <c r="H53">
        <v>20260613</v>
      </c>
      <c r="I53">
        <v>494</v>
      </c>
      <c r="J53">
        <v>6</v>
      </c>
      <c r="K53">
        <v>1.2500000000000002</v>
      </c>
      <c r="L53">
        <v>6.0</v>
      </c>
      <c r="M53">
        <v>1.26</v>
      </c>
      <c r="N53">
        <v>0</v>
      </c>
      <c r="O53">
        <v>0.0</v>
      </c>
    </row>
    <row r="54">
      <c r="A54" t="s">
        <v>15</v>
      </c>
      <c r="B54">
        <v>153</v>
      </c>
      <c r="C54">
        <v>45</v>
      </c>
      <c r="D54" t="s">
        <v>19</v>
      </c>
      <c r="E54">
        <v>545</v>
      </c>
      <c r="F54">
        <v>2</v>
      </c>
      <c r="G54" t="s">
        <v>17</v>
      </c>
      <c r="H54">
        <v>20260615</v>
      </c>
      <c r="I54">
        <v>6</v>
      </c>
      <c r="J54">
        <v>0</v>
      </c>
      <c r="K54">
        <v>0.037349999999999994</v>
      </c>
    </row>
    <row r="55">
      <c r="A55" t="s">
        <v>15</v>
      </c>
      <c r="B55">
        <v>5</v>
      </c>
      <c r="C55">
        <v>45</v>
      </c>
      <c r="D55" t="s">
        <v>18</v>
      </c>
      <c r="E55">
        <v>545</v>
      </c>
      <c r="F55">
        <v>2</v>
      </c>
      <c r="G55" t="s">
        <v>17</v>
      </c>
      <c r="H55">
        <v>20260615</v>
      </c>
      <c r="I55">
        <v>1069</v>
      </c>
      <c r="J55">
        <v>15</v>
      </c>
      <c r="K55">
        <v>6.919999999999999</v>
      </c>
      <c r="L55">
        <v>15.0</v>
      </c>
      <c r="M55">
        <v>6.919999999999999</v>
      </c>
      <c r="N55">
        <v>0</v>
      </c>
      <c r="O55">
        <v>0.0</v>
      </c>
    </row>
    <row r="56">
      <c r="A56" t="s">
        <v>15</v>
      </c>
      <c r="B56">
        <v>132</v>
      </c>
      <c r="C56">
        <v>45</v>
      </c>
      <c r="D56" t="s">
        <v>16</v>
      </c>
      <c r="E56">
        <v>545</v>
      </c>
      <c r="F56">
        <v>2</v>
      </c>
      <c r="G56" t="s">
        <v>17</v>
      </c>
      <c r="H56">
        <v>20260615</v>
      </c>
      <c r="I56">
        <v>228</v>
      </c>
      <c r="J56">
        <v>0</v>
      </c>
      <c r="K56">
        <v>0.0</v>
      </c>
    </row>
    <row r="57">
      <c r="A57" t="s">
        <v>15</v>
      </c>
      <c r="B57">
        <v>9</v>
      </c>
      <c r="C57">
        <v>45</v>
      </c>
      <c r="D57" t="s">
        <v>18</v>
      </c>
      <c r="E57">
        <v>545</v>
      </c>
      <c r="F57">
        <v>2</v>
      </c>
      <c r="G57" t="s">
        <v>17</v>
      </c>
      <c r="H57">
        <v>20260614</v>
      </c>
      <c r="I57">
        <v>1411</v>
      </c>
      <c r="J57">
        <v>16</v>
      </c>
      <c r="K57">
        <v>9.11</v>
      </c>
      <c r="L57">
        <v>16.0</v>
      </c>
      <c r="M57">
        <v>9.110000000000001</v>
      </c>
      <c r="N57">
        <v>0</v>
      </c>
      <c r="O57">
        <v>0.0</v>
      </c>
    </row>
    <row r="58">
      <c r="A58" t="s">
        <v>15</v>
      </c>
      <c r="B58">
        <v>8</v>
      </c>
      <c r="C58">
        <v>45</v>
      </c>
      <c r="D58" t="s">
        <v>18</v>
      </c>
      <c r="E58">
        <v>545</v>
      </c>
      <c r="F58">
        <v>2</v>
      </c>
      <c r="G58" t="s">
        <v>17</v>
      </c>
      <c r="H58">
        <v>20260613</v>
      </c>
      <c r="I58">
        <v>62</v>
      </c>
      <c r="J58">
        <v>0</v>
      </c>
      <c r="K58">
        <v>0.0</v>
      </c>
    </row>
    <row r="59">
      <c r="A59" t="s">
        <v>15</v>
      </c>
      <c r="B59">
        <v>5</v>
      </c>
      <c r="C59">
        <v>45</v>
      </c>
      <c r="D59" t="s">
        <v>19</v>
      </c>
      <c r="E59">
        <v>545</v>
      </c>
      <c r="F59">
        <v>2</v>
      </c>
      <c r="G59" t="s">
        <v>17</v>
      </c>
      <c r="H59">
        <v>20260615</v>
      </c>
      <c r="I59">
        <v>130</v>
      </c>
      <c r="J59">
        <v>0</v>
      </c>
      <c r="K59">
        <v>1.09175</v>
      </c>
    </row>
    <row r="60">
      <c r="A60" t="s">
        <v>15</v>
      </c>
      <c r="B60">
        <v>157</v>
      </c>
      <c r="C60">
        <v>45</v>
      </c>
      <c r="D60" t="s">
        <v>19</v>
      </c>
      <c r="E60">
        <v>545</v>
      </c>
      <c r="F60">
        <v>2</v>
      </c>
      <c r="G60" t="s">
        <v>17</v>
      </c>
      <c r="H60">
        <v>20260614</v>
      </c>
      <c r="I60">
        <v>1</v>
      </c>
      <c r="J60">
        <v>0</v>
      </c>
      <c r="K60">
        <v>0.0</v>
      </c>
    </row>
    <row r="61">
      <c r="A61" t="s">
        <v>15</v>
      </c>
      <c r="B61">
        <v>29</v>
      </c>
      <c r="C61">
        <v>45</v>
      </c>
      <c r="D61" t="s">
        <v>18</v>
      </c>
      <c r="E61">
        <v>545</v>
      </c>
      <c r="F61">
        <v>2</v>
      </c>
      <c r="G61" t="s">
        <v>17</v>
      </c>
      <c r="H61">
        <v>20260614</v>
      </c>
      <c r="I61">
        <v>438</v>
      </c>
      <c r="J61">
        <v>5</v>
      </c>
      <c r="K61">
        <v>2.1999999999999997</v>
      </c>
      <c r="L61">
        <v>5.0</v>
      </c>
      <c r="M61">
        <v>2.1999999999999997</v>
      </c>
      <c r="N61">
        <v>0</v>
      </c>
      <c r="O61">
        <v>0.0</v>
      </c>
    </row>
    <row r="62">
      <c r="A62" t="s">
        <v>15</v>
      </c>
      <c r="B62">
        <v>9</v>
      </c>
      <c r="C62">
        <v>45</v>
      </c>
      <c r="D62" t="s">
        <v>19</v>
      </c>
      <c r="E62">
        <v>545</v>
      </c>
      <c r="F62">
        <v>2</v>
      </c>
      <c r="G62" t="s">
        <v>17</v>
      </c>
      <c r="H62">
        <v>20260613</v>
      </c>
      <c r="I62">
        <v>304</v>
      </c>
      <c r="J62">
        <v>7</v>
      </c>
      <c r="K62">
        <v>2.04108</v>
      </c>
    </row>
    <row r="63">
      <c r="A63" t="s">
        <v>15</v>
      </c>
      <c r="B63">
        <v>99</v>
      </c>
      <c r="C63">
        <v>45</v>
      </c>
      <c r="D63" t="s">
        <v>18</v>
      </c>
      <c r="E63">
        <v>545</v>
      </c>
      <c r="F63">
        <v>2</v>
      </c>
      <c r="G63" t="s">
        <v>17</v>
      </c>
      <c r="H63">
        <v>20260613</v>
      </c>
      <c r="I63">
        <v>5098</v>
      </c>
      <c r="J63">
        <v>61</v>
      </c>
      <c r="K63">
        <v>30.560000000000016</v>
      </c>
      <c r="L63">
        <v>61.0</v>
      </c>
      <c r="M63">
        <v>30.580000000000013</v>
      </c>
      <c r="N63">
        <v>1</v>
      </c>
      <c r="O63">
        <v>32.0</v>
      </c>
    </row>
    <row r="64">
      <c r="A64" t="s">
        <v>15</v>
      </c>
      <c r="B64">
        <v>132</v>
      </c>
      <c r="C64">
        <v>45</v>
      </c>
      <c r="D64" t="s">
        <v>16</v>
      </c>
      <c r="E64">
        <v>545</v>
      </c>
      <c r="F64">
        <v>2</v>
      </c>
      <c r="G64" t="s">
        <v>17</v>
      </c>
      <c r="H64">
        <v>20260613</v>
      </c>
      <c r="I64">
        <v>143</v>
      </c>
      <c r="J64">
        <v>2</v>
      </c>
      <c r="K64">
        <v>1.91</v>
      </c>
      <c r="L64">
        <v>2.0</v>
      </c>
      <c r="M64">
        <v>1.91</v>
      </c>
      <c r="N64">
        <v>1</v>
      </c>
      <c r="O64">
        <v>7.17</v>
      </c>
    </row>
    <row r="65">
      <c r="A65" t="s">
        <v>15</v>
      </c>
      <c r="B65">
        <v>243</v>
      </c>
      <c r="C65">
        <v>4</v>
      </c>
      <c r="D65" t="s">
        <v>16</v>
      </c>
      <c r="E65">
        <v>545</v>
      </c>
      <c r="F65">
        <v>2</v>
      </c>
      <c r="G65" t="s">
        <v>17</v>
      </c>
      <c r="H65">
        <v>20260615</v>
      </c>
      <c r="I65">
        <v>483</v>
      </c>
      <c r="J65">
        <v>7</v>
      </c>
      <c r="K65">
        <v>17.82</v>
      </c>
      <c r="L65">
        <v>7.0</v>
      </c>
      <c r="M65">
        <v>17.82</v>
      </c>
      <c r="N65">
        <v>0</v>
      </c>
      <c r="O65">
        <v>0.0</v>
      </c>
    </row>
    <row r="66">
      <c r="A66" t="s">
        <v>15</v>
      </c>
      <c r="B66">
        <v>128</v>
      </c>
      <c r="C66">
        <v>45</v>
      </c>
      <c r="D66" t="s">
        <v>16</v>
      </c>
      <c r="E66">
        <v>545</v>
      </c>
      <c r="F66">
        <v>2</v>
      </c>
      <c r="G66" t="s">
        <v>17</v>
      </c>
      <c r="H66">
        <v>20260614</v>
      </c>
      <c r="I66">
        <v>1583</v>
      </c>
      <c r="J66">
        <v>11</v>
      </c>
      <c r="K66">
        <v>9.23</v>
      </c>
      <c r="L66">
        <v>11.0</v>
      </c>
      <c r="M66">
        <v>9.25</v>
      </c>
      <c r="N66">
        <v>1</v>
      </c>
      <c r="O66">
        <v>33.84</v>
      </c>
    </row>
    <row r="67">
      <c r="A67" t="s">
        <v>15</v>
      </c>
      <c r="B67">
        <v>29</v>
      </c>
      <c r="C67">
        <v>45</v>
      </c>
      <c r="D67" t="s">
        <v>18</v>
      </c>
      <c r="E67">
        <v>545</v>
      </c>
      <c r="F67">
        <v>2</v>
      </c>
      <c r="G67" t="s">
        <v>17</v>
      </c>
      <c r="H67">
        <v>20260613</v>
      </c>
      <c r="I67">
        <v>233</v>
      </c>
      <c r="J67">
        <v>1</v>
      </c>
      <c r="K67">
        <v>1.21</v>
      </c>
      <c r="L67">
        <v>1.0</v>
      </c>
      <c r="M67">
        <v>1.21</v>
      </c>
      <c r="N67">
        <v>0</v>
      </c>
      <c r="O67">
        <v>0.0</v>
      </c>
    </row>
    <row r="68">
      <c r="A68" t="s">
        <v>15</v>
      </c>
      <c r="B68">
        <v>258</v>
      </c>
      <c r="C68">
        <v>45</v>
      </c>
      <c r="D68" t="s">
        <v>18</v>
      </c>
      <c r="E68">
        <v>545</v>
      </c>
      <c r="F68">
        <v>2</v>
      </c>
      <c r="G68" t="s">
        <v>17</v>
      </c>
      <c r="H68">
        <v>20260615</v>
      </c>
      <c r="I68">
        <v>317</v>
      </c>
      <c r="J68">
        <v>1</v>
      </c>
      <c r="K68">
        <v>0.07</v>
      </c>
      <c r="L68">
        <v>1.0</v>
      </c>
      <c r="M68">
        <v>0.07</v>
      </c>
      <c r="N68">
        <v>0</v>
      </c>
      <c r="O68">
        <v>0.0</v>
      </c>
    </row>
    <row r="69">
      <c r="A69" t="s">
        <v>15</v>
      </c>
      <c r="B69">
        <v>132</v>
      </c>
      <c r="C69">
        <v>4</v>
      </c>
      <c r="D69" t="s">
        <v>16</v>
      </c>
      <c r="E69">
        <v>545</v>
      </c>
      <c r="F69">
        <v>2</v>
      </c>
      <c r="G69" t="s">
        <v>17</v>
      </c>
      <c r="H69">
        <v>20260615</v>
      </c>
      <c r="I69">
        <v>38</v>
      </c>
      <c r="J69">
        <v>1</v>
      </c>
      <c r="K69">
        <v>0.0</v>
      </c>
      <c r="L69">
        <v>1.0</v>
      </c>
      <c r="M69">
        <v>0.0</v>
      </c>
      <c r="N69">
        <v>0</v>
      </c>
      <c r="O69">
        <v>0.0</v>
      </c>
    </row>
    <row r="70">
      <c r="A70" t="s">
        <v>15</v>
      </c>
      <c r="B70">
        <v>99</v>
      </c>
      <c r="C70">
        <v>45</v>
      </c>
      <c r="D70" t="s">
        <v>16</v>
      </c>
      <c r="E70">
        <v>545</v>
      </c>
      <c r="F70">
        <v>2</v>
      </c>
      <c r="G70" t="s">
        <v>17</v>
      </c>
      <c r="H70">
        <v>20260614</v>
      </c>
      <c r="I70">
        <v>3979</v>
      </c>
      <c r="J70">
        <v>57</v>
      </c>
      <c r="K70">
        <v>48.419999999999995</v>
      </c>
      <c r="L70">
        <v>57.0</v>
      </c>
      <c r="M70">
        <v>48.42999999999999</v>
      </c>
      <c r="N70">
        <v>0</v>
      </c>
      <c r="O70">
        <v>0.0</v>
      </c>
    </row>
    <row r="71">
      <c r="A71" t="s">
        <v>15</v>
      </c>
      <c r="B71">
        <v>243</v>
      </c>
      <c r="C71">
        <v>4</v>
      </c>
      <c r="D71" t="s">
        <v>16</v>
      </c>
      <c r="E71">
        <v>545</v>
      </c>
      <c r="F71">
        <v>2</v>
      </c>
      <c r="G71" t="s">
        <v>17</v>
      </c>
      <c r="H71">
        <v>20260614</v>
      </c>
      <c r="I71">
        <v>643</v>
      </c>
      <c r="J71">
        <v>8</v>
      </c>
      <c r="K71">
        <v>36.059999999999995</v>
      </c>
      <c r="L71">
        <v>8.0</v>
      </c>
      <c r="M71">
        <v>36.059999999999995</v>
      </c>
      <c r="N71">
        <v>1</v>
      </c>
      <c r="O71">
        <v>204.14</v>
      </c>
    </row>
    <row r="72">
      <c r="A72" t="s">
        <v>15</v>
      </c>
      <c r="B72">
        <v>5</v>
      </c>
      <c r="C72">
        <v>45</v>
      </c>
      <c r="D72" t="s">
        <v>18</v>
      </c>
      <c r="E72">
        <v>545</v>
      </c>
      <c r="F72">
        <v>2</v>
      </c>
      <c r="G72" t="s">
        <v>17</v>
      </c>
      <c r="H72">
        <v>20260614</v>
      </c>
      <c r="I72">
        <v>949</v>
      </c>
      <c r="J72">
        <v>16</v>
      </c>
      <c r="K72">
        <v>14.239999999999998</v>
      </c>
      <c r="L72">
        <v>16.0</v>
      </c>
      <c r="M72">
        <v>14.239999999999998</v>
      </c>
      <c r="N72">
        <v>0</v>
      </c>
      <c r="O72">
        <v>0.0</v>
      </c>
    </row>
    <row r="73">
      <c r="A73" t="s">
        <v>15</v>
      </c>
      <c r="B73">
        <v>9</v>
      </c>
      <c r="C73">
        <v>45</v>
      </c>
      <c r="D73" t="s">
        <v>19</v>
      </c>
      <c r="E73">
        <v>545</v>
      </c>
      <c r="F73">
        <v>2</v>
      </c>
      <c r="G73" t="s">
        <v>17</v>
      </c>
      <c r="H73">
        <v>20260614</v>
      </c>
      <c r="I73">
        <v>331</v>
      </c>
      <c r="J73">
        <v>8</v>
      </c>
      <c r="K73">
        <v>2.20222</v>
      </c>
    </row>
    <row r="74">
      <c r="A74" t="s">
        <v>15</v>
      </c>
      <c r="B74">
        <v>24</v>
      </c>
      <c r="C74">
        <v>45</v>
      </c>
      <c r="D74" t="s">
        <v>19</v>
      </c>
      <c r="E74">
        <v>545</v>
      </c>
      <c r="F74">
        <v>2</v>
      </c>
      <c r="G74" t="s">
        <v>17</v>
      </c>
      <c r="H74">
        <v>20260614</v>
      </c>
      <c r="I74">
        <v>16</v>
      </c>
      <c r="J74">
        <v>0</v>
      </c>
      <c r="K74">
        <v>0.04</v>
      </c>
    </row>
    <row r="75">
      <c r="A75" t="s">
        <v>15</v>
      </c>
      <c r="B75">
        <v>59</v>
      </c>
      <c r="C75">
        <v>4</v>
      </c>
      <c r="D75" t="s">
        <v>16</v>
      </c>
      <c r="E75">
        <v>545</v>
      </c>
      <c r="F75">
        <v>2</v>
      </c>
      <c r="G75" t="s">
        <v>17</v>
      </c>
      <c r="H75">
        <v>20260614</v>
      </c>
      <c r="I75">
        <v>9</v>
      </c>
      <c r="J75">
        <v>0</v>
      </c>
      <c r="K75">
        <v>0.0</v>
      </c>
    </row>
    <row r="76">
      <c r="A76" t="s">
        <v>15</v>
      </c>
      <c r="B76">
        <v>260</v>
      </c>
      <c r="C76">
        <v>4</v>
      </c>
      <c r="D76" t="s">
        <v>16</v>
      </c>
      <c r="E76">
        <v>545</v>
      </c>
      <c r="F76">
        <v>2</v>
      </c>
      <c r="G76" t="s">
        <v>17</v>
      </c>
      <c r="H76">
        <v>20260613</v>
      </c>
      <c r="I76">
        <v>112</v>
      </c>
      <c r="J76">
        <v>0</v>
      </c>
      <c r="K76">
        <v>0.0</v>
      </c>
    </row>
    <row r="77">
      <c r="A77" t="s">
        <v>15</v>
      </c>
      <c r="B77">
        <v>154</v>
      </c>
      <c r="C77">
        <v>45</v>
      </c>
      <c r="D77" t="s">
        <v>19</v>
      </c>
      <c r="E77">
        <v>545</v>
      </c>
      <c r="F77">
        <v>2</v>
      </c>
      <c r="G77" t="s">
        <v>17</v>
      </c>
      <c r="H77">
        <v>20260615</v>
      </c>
      <c r="I77">
        <v>532</v>
      </c>
      <c r="J77">
        <v>8</v>
      </c>
      <c r="K77">
        <v>6.867049999999999</v>
      </c>
    </row>
    <row r="78">
      <c r="A78" t="s">
        <v>15</v>
      </c>
      <c r="B78">
        <v>128</v>
      </c>
      <c r="C78">
        <v>4</v>
      </c>
      <c r="D78" t="s">
        <v>16</v>
      </c>
      <c r="E78">
        <v>545</v>
      </c>
      <c r="F78">
        <v>2</v>
      </c>
      <c r="G78" t="s">
        <v>17</v>
      </c>
      <c r="H78">
        <v>20260614</v>
      </c>
      <c r="I78">
        <v>448</v>
      </c>
      <c r="J78">
        <v>6</v>
      </c>
      <c r="K78">
        <v>26.080000000000002</v>
      </c>
      <c r="L78">
        <v>6.0</v>
      </c>
      <c r="M78">
        <v>26.080000000000002</v>
      </c>
      <c r="N78">
        <v>0</v>
      </c>
      <c r="O78">
        <v>0.0</v>
      </c>
    </row>
    <row r="79">
      <c r="A79" t="s">
        <v>15</v>
      </c>
      <c r="B79">
        <v>59</v>
      </c>
      <c r="C79">
        <v>45</v>
      </c>
      <c r="D79" t="s">
        <v>19</v>
      </c>
      <c r="E79">
        <v>545</v>
      </c>
      <c r="F79">
        <v>2</v>
      </c>
      <c r="G79" t="s">
        <v>17</v>
      </c>
      <c r="H79">
        <v>20260615</v>
      </c>
      <c r="I79">
        <v>2</v>
      </c>
      <c r="J79">
        <v>0</v>
      </c>
      <c r="K79">
        <v>0.01</v>
      </c>
    </row>
    <row r="80">
      <c r="A80" t="s">
        <v>15</v>
      </c>
      <c r="B80">
        <v>128</v>
      </c>
      <c r="C80">
        <v>45</v>
      </c>
      <c r="D80" t="s">
        <v>16</v>
      </c>
      <c r="E80">
        <v>545</v>
      </c>
      <c r="F80">
        <v>2</v>
      </c>
      <c r="G80" t="s">
        <v>17</v>
      </c>
      <c r="H80">
        <v>20260613</v>
      </c>
      <c r="I80">
        <v>1978</v>
      </c>
      <c r="J80">
        <v>14</v>
      </c>
      <c r="K80">
        <v>15.12</v>
      </c>
      <c r="L80">
        <v>14.0</v>
      </c>
      <c r="M80">
        <v>15.129999999999999</v>
      </c>
      <c r="N80">
        <v>0</v>
      </c>
      <c r="O80">
        <v>0.0</v>
      </c>
    </row>
    <row r="81">
      <c r="A81" t="s">
        <v>15</v>
      </c>
      <c r="B81">
        <v>276</v>
      </c>
      <c r="C81">
        <v>45</v>
      </c>
      <c r="D81" t="s">
        <v>18</v>
      </c>
      <c r="E81">
        <v>545</v>
      </c>
      <c r="F81">
        <v>2</v>
      </c>
      <c r="G81" t="s">
        <v>17</v>
      </c>
      <c r="H81">
        <v>20260613</v>
      </c>
      <c r="I81">
        <v>16</v>
      </c>
      <c r="J81">
        <v>0</v>
      </c>
      <c r="K81">
        <v>0.0</v>
      </c>
    </row>
    <row r="82">
      <c r="A82" t="s">
        <v>15</v>
      </c>
      <c r="B82">
        <v>5</v>
      </c>
      <c r="C82">
        <v>45</v>
      </c>
      <c r="D82" t="s">
        <v>18</v>
      </c>
      <c r="E82">
        <v>545</v>
      </c>
      <c r="F82">
        <v>2</v>
      </c>
      <c r="G82" t="s">
        <v>17</v>
      </c>
      <c r="H82">
        <v>20260613</v>
      </c>
      <c r="I82">
        <v>1050</v>
      </c>
      <c r="J82">
        <v>16</v>
      </c>
      <c r="K82">
        <v>5.02</v>
      </c>
      <c r="L82">
        <v>16.0</v>
      </c>
      <c r="M82">
        <v>5.0299999999999985</v>
      </c>
      <c r="N82">
        <v>0</v>
      </c>
      <c r="O82">
        <v>0.0</v>
      </c>
    </row>
    <row r="83">
      <c r="A83" t="s">
        <v>15</v>
      </c>
      <c r="B83">
        <v>283</v>
      </c>
      <c r="C83">
        <v>45</v>
      </c>
      <c r="D83" t="s">
        <v>16</v>
      </c>
      <c r="E83">
        <v>545</v>
      </c>
      <c r="F83">
        <v>2</v>
      </c>
      <c r="G83" t="s">
        <v>17</v>
      </c>
      <c r="H83">
        <v>20260613</v>
      </c>
      <c r="I83">
        <v>9727</v>
      </c>
      <c r="J83">
        <v>93</v>
      </c>
      <c r="K83">
        <v>127.36000000000003</v>
      </c>
      <c r="L83">
        <v>93.0</v>
      </c>
      <c r="M83">
        <v>127.39000000000003</v>
      </c>
      <c r="N83">
        <v>1</v>
      </c>
      <c r="O83">
        <v>36.42</v>
      </c>
    </row>
    <row r="84">
      <c r="A84" t="s">
        <v>15</v>
      </c>
      <c r="B84">
        <v>243</v>
      </c>
      <c r="C84">
        <v>45</v>
      </c>
      <c r="D84" t="s">
        <v>19</v>
      </c>
      <c r="E84">
        <v>545</v>
      </c>
      <c r="F84">
        <v>2</v>
      </c>
      <c r="G84" t="s">
        <v>17</v>
      </c>
      <c r="H84">
        <v>20260614</v>
      </c>
      <c r="I84">
        <v>397</v>
      </c>
      <c r="J84">
        <v>3</v>
      </c>
      <c r="K84">
        <v>2.722019999999998</v>
      </c>
    </row>
    <row r="85">
      <c r="A85" t="s">
        <v>15</v>
      </c>
      <c r="B85">
        <v>5</v>
      </c>
      <c r="C85">
        <v>45</v>
      </c>
      <c r="D85" t="s">
        <v>16</v>
      </c>
      <c r="E85">
        <v>545</v>
      </c>
      <c r="F85">
        <v>2</v>
      </c>
      <c r="G85" t="s">
        <v>17</v>
      </c>
      <c r="H85">
        <v>20260613</v>
      </c>
      <c r="I85">
        <v>24</v>
      </c>
      <c r="J85">
        <v>0</v>
      </c>
      <c r="K85">
        <v>0.0</v>
      </c>
    </row>
    <row r="86">
      <c r="A86" t="s">
        <v>15</v>
      </c>
      <c r="B86">
        <v>273</v>
      </c>
      <c r="C86">
        <v>45</v>
      </c>
      <c r="D86" t="s">
        <v>18</v>
      </c>
      <c r="E86">
        <v>545</v>
      </c>
      <c r="F86">
        <v>2</v>
      </c>
      <c r="G86" t="s">
        <v>17</v>
      </c>
      <c r="H86">
        <v>20260615</v>
      </c>
      <c r="I86">
        <v>6025</v>
      </c>
      <c r="J86">
        <v>64</v>
      </c>
      <c r="K86">
        <v>38.519999999999996</v>
      </c>
      <c r="L86">
        <v>64.0</v>
      </c>
      <c r="M86">
        <v>38.53999999999999</v>
      </c>
      <c r="N86">
        <v>0</v>
      </c>
      <c r="O86">
        <v>0.0</v>
      </c>
    </row>
    <row r="87">
      <c r="A87" t="s">
        <v>15</v>
      </c>
      <c r="B87">
        <v>260</v>
      </c>
      <c r="C87">
        <v>4</v>
      </c>
      <c r="D87" t="s">
        <v>16</v>
      </c>
      <c r="E87">
        <v>545</v>
      </c>
      <c r="F87">
        <v>2</v>
      </c>
      <c r="G87" t="s">
        <v>17</v>
      </c>
      <c r="H87">
        <v>20260614</v>
      </c>
      <c r="I87">
        <v>270</v>
      </c>
      <c r="J87">
        <v>2</v>
      </c>
      <c r="K87">
        <v>1.48</v>
      </c>
      <c r="L87">
        <v>2.0</v>
      </c>
      <c r="M87">
        <v>1.48</v>
      </c>
      <c r="N87">
        <v>0</v>
      </c>
      <c r="O87">
        <v>0.0</v>
      </c>
    </row>
    <row r="88">
      <c r="A88" t="s">
        <v>15</v>
      </c>
      <c r="B88">
        <v>29</v>
      </c>
      <c r="C88">
        <v>4</v>
      </c>
      <c r="D88" t="s">
        <v>16</v>
      </c>
      <c r="E88">
        <v>545</v>
      </c>
      <c r="F88">
        <v>2</v>
      </c>
      <c r="G88" t="s">
        <v>17</v>
      </c>
      <c r="H88">
        <v>20260614</v>
      </c>
      <c r="I88">
        <v>132</v>
      </c>
      <c r="J88">
        <v>4</v>
      </c>
      <c r="K88">
        <v>10.959999999999999</v>
      </c>
      <c r="L88">
        <v>4.0</v>
      </c>
      <c r="M88">
        <v>10.97</v>
      </c>
      <c r="N88">
        <v>0</v>
      </c>
      <c r="O88">
        <v>0.0</v>
      </c>
    </row>
    <row r="89">
      <c r="A89" t="s">
        <v>15</v>
      </c>
      <c r="B89">
        <v>237</v>
      </c>
      <c r="C89">
        <v>45</v>
      </c>
      <c r="D89" t="s">
        <v>16</v>
      </c>
      <c r="E89">
        <v>545</v>
      </c>
      <c r="F89">
        <v>2</v>
      </c>
      <c r="G89" t="s">
        <v>17</v>
      </c>
      <c r="H89">
        <v>20260613</v>
      </c>
      <c r="I89">
        <v>2</v>
      </c>
      <c r="J89">
        <v>0</v>
      </c>
      <c r="K89">
        <v>0.0</v>
      </c>
    </row>
    <row r="90">
      <c r="A90" t="s">
        <v>15</v>
      </c>
      <c r="B90">
        <v>59</v>
      </c>
      <c r="C90">
        <v>45</v>
      </c>
      <c r="D90" t="s">
        <v>16</v>
      </c>
      <c r="E90">
        <v>545</v>
      </c>
      <c r="F90">
        <v>2</v>
      </c>
      <c r="G90" t="s">
        <v>17</v>
      </c>
      <c r="H90">
        <v>20260613</v>
      </c>
      <c r="I90">
        <v>3</v>
      </c>
      <c r="J90">
        <v>0</v>
      </c>
      <c r="K90">
        <v>0.0</v>
      </c>
    </row>
    <row r="91">
      <c r="A91" t="s">
        <v>15</v>
      </c>
      <c r="B91">
        <v>224</v>
      </c>
      <c r="C91">
        <v>45</v>
      </c>
      <c r="D91" t="s">
        <v>18</v>
      </c>
      <c r="E91">
        <v>545</v>
      </c>
      <c r="F91">
        <v>2</v>
      </c>
      <c r="G91" t="s">
        <v>17</v>
      </c>
      <c r="H91">
        <v>20260614</v>
      </c>
      <c r="I91">
        <v>2172</v>
      </c>
      <c r="J91">
        <v>27</v>
      </c>
      <c r="K91">
        <v>28.590000000000003</v>
      </c>
      <c r="L91">
        <v>27.0</v>
      </c>
      <c r="M91">
        <v>28.610000000000003</v>
      </c>
      <c r="N91">
        <v>0</v>
      </c>
      <c r="O91">
        <v>0.0</v>
      </c>
    </row>
    <row r="92">
      <c r="A92" t="s">
        <v>15</v>
      </c>
      <c r="B92">
        <v>154</v>
      </c>
      <c r="C92">
        <v>45</v>
      </c>
      <c r="D92" t="s">
        <v>18</v>
      </c>
      <c r="E92">
        <v>545</v>
      </c>
      <c r="F92">
        <v>2</v>
      </c>
      <c r="G92" t="s">
        <v>17</v>
      </c>
      <c r="H92">
        <v>20260615</v>
      </c>
      <c r="I92">
        <v>834</v>
      </c>
      <c r="J92">
        <v>10</v>
      </c>
      <c r="K92">
        <v>2.47</v>
      </c>
      <c r="L92">
        <v>10.0</v>
      </c>
      <c r="M92">
        <v>2.47</v>
      </c>
      <c r="N92">
        <v>0</v>
      </c>
      <c r="O92">
        <v>0.0</v>
      </c>
    </row>
    <row r="93">
      <c r="A93" t="s">
        <v>15</v>
      </c>
      <c r="B93">
        <v>154</v>
      </c>
      <c r="C93">
        <v>45</v>
      </c>
      <c r="D93" t="s">
        <v>18</v>
      </c>
      <c r="E93">
        <v>545</v>
      </c>
      <c r="F93">
        <v>2</v>
      </c>
      <c r="G93" t="s">
        <v>17</v>
      </c>
      <c r="H93">
        <v>20260614</v>
      </c>
      <c r="I93">
        <v>598</v>
      </c>
      <c r="J93">
        <v>8</v>
      </c>
      <c r="K93">
        <v>0.7</v>
      </c>
      <c r="L93">
        <v>8.0</v>
      </c>
      <c r="M93">
        <v>0.7</v>
      </c>
      <c r="N93">
        <v>0</v>
      </c>
      <c r="O93">
        <v>0.0</v>
      </c>
    </row>
    <row r="94">
      <c r="A94" t="s">
        <v>15</v>
      </c>
      <c r="B94">
        <v>273</v>
      </c>
      <c r="C94">
        <v>45</v>
      </c>
      <c r="D94" t="s">
        <v>18</v>
      </c>
      <c r="E94">
        <v>545</v>
      </c>
      <c r="F94">
        <v>2</v>
      </c>
      <c r="G94" t="s">
        <v>17</v>
      </c>
      <c r="H94">
        <v>20260613</v>
      </c>
      <c r="I94">
        <v>6101</v>
      </c>
      <c r="J94">
        <v>74</v>
      </c>
      <c r="K94">
        <v>35.88000000000001</v>
      </c>
      <c r="L94">
        <v>74.0</v>
      </c>
      <c r="M94">
        <v>35.910000000000004</v>
      </c>
      <c r="N94">
        <v>1</v>
      </c>
      <c r="O94">
        <v>60.0</v>
      </c>
    </row>
    <row r="95">
      <c r="A95" t="s">
        <v>15</v>
      </c>
      <c r="B95">
        <v>128</v>
      </c>
      <c r="C95">
        <v>45</v>
      </c>
      <c r="D95" t="s">
        <v>19</v>
      </c>
      <c r="E95">
        <v>545</v>
      </c>
      <c r="F95">
        <v>2</v>
      </c>
      <c r="G95" t="s">
        <v>17</v>
      </c>
      <c r="H95">
        <v>20260614</v>
      </c>
      <c r="I95">
        <v>89</v>
      </c>
      <c r="J95">
        <v>2</v>
      </c>
      <c r="K95">
        <v>0.16068000000000002</v>
      </c>
    </row>
    <row r="96">
      <c r="A96" t="s">
        <v>15</v>
      </c>
      <c r="B96">
        <v>99</v>
      </c>
      <c r="C96">
        <v>4</v>
      </c>
      <c r="D96" t="s">
        <v>16</v>
      </c>
      <c r="E96">
        <v>545</v>
      </c>
      <c r="F96">
        <v>2</v>
      </c>
      <c r="G96" t="s">
        <v>17</v>
      </c>
      <c r="H96">
        <v>20260613</v>
      </c>
      <c r="I96">
        <v>17958</v>
      </c>
      <c r="J96">
        <v>386</v>
      </c>
      <c r="K96">
        <v>243.20000000000002</v>
      </c>
      <c r="L96">
        <v>386.0</v>
      </c>
      <c r="M96">
        <v>243.23000000000005</v>
      </c>
      <c r="N96">
        <v>11</v>
      </c>
      <c r="O96">
        <v>123.4</v>
      </c>
    </row>
    <row r="97">
      <c r="A97" t="s">
        <v>15</v>
      </c>
      <c r="B97">
        <v>99</v>
      </c>
      <c r="C97">
        <v>45</v>
      </c>
      <c r="D97" t="s">
        <v>16</v>
      </c>
      <c r="E97">
        <v>545</v>
      </c>
      <c r="F97">
        <v>2</v>
      </c>
      <c r="G97" t="s">
        <v>17</v>
      </c>
      <c r="H97">
        <v>20260615</v>
      </c>
      <c r="I97">
        <v>2795</v>
      </c>
      <c r="J97">
        <v>49</v>
      </c>
      <c r="K97">
        <v>34.68000000000001</v>
      </c>
      <c r="L97">
        <v>49.0</v>
      </c>
      <c r="M97">
        <v>34.690000000000005</v>
      </c>
      <c r="N97">
        <v>2</v>
      </c>
      <c r="O97">
        <v>57.72</v>
      </c>
    </row>
    <row r="98">
      <c r="A98" t="s">
        <v>15</v>
      </c>
      <c r="B98">
        <v>243</v>
      </c>
      <c r="C98">
        <v>4</v>
      </c>
      <c r="D98" t="s">
        <v>16</v>
      </c>
      <c r="E98">
        <v>545</v>
      </c>
      <c r="F98">
        <v>2</v>
      </c>
      <c r="G98" t="s">
        <v>17</v>
      </c>
      <c r="H98">
        <v>20260613</v>
      </c>
      <c r="I98">
        <v>448</v>
      </c>
      <c r="J98">
        <v>5</v>
      </c>
      <c r="K98">
        <v>10.52</v>
      </c>
      <c r="L98">
        <v>5.0</v>
      </c>
      <c r="M98">
        <v>10.52</v>
      </c>
      <c r="N98">
        <v>0</v>
      </c>
      <c r="O98">
        <v>0.0</v>
      </c>
    </row>
    <row r="99">
      <c r="A99" t="s">
        <v>15</v>
      </c>
      <c r="B99">
        <v>128</v>
      </c>
      <c r="C99">
        <v>4</v>
      </c>
      <c r="D99" t="s">
        <v>16</v>
      </c>
      <c r="E99">
        <v>545</v>
      </c>
      <c r="F99">
        <v>2</v>
      </c>
      <c r="G99" t="s">
        <v>17</v>
      </c>
      <c r="H99">
        <v>20260613</v>
      </c>
      <c r="I99">
        <v>177</v>
      </c>
      <c r="J99">
        <v>2</v>
      </c>
      <c r="K99">
        <v>6.619999999999999</v>
      </c>
      <c r="L99">
        <v>2.0</v>
      </c>
      <c r="M99">
        <v>6.619999999999999</v>
      </c>
      <c r="N99">
        <v>0</v>
      </c>
      <c r="O99">
        <v>0.0</v>
      </c>
    </row>
    <row r="100">
      <c r="A100" t="s">
        <v>15</v>
      </c>
      <c r="B100">
        <v>8</v>
      </c>
      <c r="C100">
        <v>45</v>
      </c>
      <c r="D100" t="s">
        <v>18</v>
      </c>
      <c r="E100">
        <v>545</v>
      </c>
      <c r="F100">
        <v>2</v>
      </c>
      <c r="G100" t="s">
        <v>17</v>
      </c>
      <c r="H100">
        <v>20260614</v>
      </c>
      <c r="I100">
        <v>71</v>
      </c>
      <c r="J100">
        <v>2</v>
      </c>
      <c r="K100">
        <v>0.08</v>
      </c>
      <c r="L100">
        <v>2.0</v>
      </c>
      <c r="M100">
        <v>0.08</v>
      </c>
      <c r="N100">
        <v>0</v>
      </c>
      <c r="O100">
        <v>0.0</v>
      </c>
    </row>
    <row r="101">
      <c r="A101" t="s">
        <v>15</v>
      </c>
      <c r="B101">
        <v>32</v>
      </c>
      <c r="C101">
        <v>45</v>
      </c>
      <c r="D101" t="s">
        <v>18</v>
      </c>
      <c r="E101">
        <v>545</v>
      </c>
      <c r="F101">
        <v>2</v>
      </c>
      <c r="G101" t="s">
        <v>17</v>
      </c>
      <c r="H101">
        <v>20260613</v>
      </c>
      <c r="I101">
        <v>300</v>
      </c>
      <c r="J101">
        <v>3</v>
      </c>
      <c r="K101">
        <v>0.18</v>
      </c>
      <c r="L101">
        <v>3.0</v>
      </c>
      <c r="M101">
        <v>0.18</v>
      </c>
      <c r="N101">
        <v>0</v>
      </c>
      <c r="O101">
        <v>0.0</v>
      </c>
    </row>
    <row r="102">
      <c r="A102" t="s">
        <v>15</v>
      </c>
      <c r="B102">
        <v>260</v>
      </c>
      <c r="C102">
        <v>4</v>
      </c>
      <c r="D102" t="s">
        <v>16</v>
      </c>
      <c r="E102">
        <v>545</v>
      </c>
      <c r="F102">
        <v>2</v>
      </c>
      <c r="G102" t="s">
        <v>17</v>
      </c>
      <c r="H102">
        <v>20260615</v>
      </c>
      <c r="I102">
        <v>146</v>
      </c>
      <c r="J102">
        <v>0</v>
      </c>
      <c r="K102">
        <v>0.0</v>
      </c>
    </row>
    <row r="103">
      <c r="A103" t="s">
        <v>15</v>
      </c>
      <c r="B103">
        <v>154</v>
      </c>
      <c r="C103">
        <v>4</v>
      </c>
      <c r="D103" t="s">
        <v>16</v>
      </c>
      <c r="E103">
        <v>545</v>
      </c>
      <c r="F103">
        <v>2</v>
      </c>
      <c r="G103" t="s">
        <v>17</v>
      </c>
      <c r="H103">
        <v>20260615</v>
      </c>
      <c r="I103">
        <v>21</v>
      </c>
      <c r="J103">
        <v>1</v>
      </c>
      <c r="K103">
        <v>0.41</v>
      </c>
      <c r="L103">
        <v>1.0</v>
      </c>
      <c r="M103">
        <v>0.41</v>
      </c>
      <c r="N103">
        <v>0</v>
      </c>
      <c r="O103">
        <v>0.0</v>
      </c>
    </row>
    <row r="104">
      <c r="A104" t="s">
        <v>15</v>
      </c>
      <c r="B104">
        <v>276</v>
      </c>
      <c r="C104">
        <v>45</v>
      </c>
      <c r="D104" t="s">
        <v>16</v>
      </c>
      <c r="E104">
        <v>545</v>
      </c>
      <c r="F104">
        <v>2</v>
      </c>
      <c r="G104" t="s">
        <v>17</v>
      </c>
      <c r="H104">
        <v>20260615</v>
      </c>
      <c r="I104">
        <v>32</v>
      </c>
      <c r="J104">
        <v>0</v>
      </c>
      <c r="K104">
        <v>0.0</v>
      </c>
    </row>
    <row r="105">
      <c r="A105" t="s">
        <v>15</v>
      </c>
      <c r="B105">
        <v>89</v>
      </c>
      <c r="C105">
        <v>45</v>
      </c>
      <c r="D105" t="s">
        <v>18</v>
      </c>
      <c r="E105">
        <v>545</v>
      </c>
      <c r="F105">
        <v>2</v>
      </c>
      <c r="G105" t="s">
        <v>17</v>
      </c>
      <c r="H105">
        <v>20260615</v>
      </c>
      <c r="I105">
        <v>2</v>
      </c>
      <c r="J105">
        <v>0</v>
      </c>
      <c r="K105">
        <v>0.0</v>
      </c>
    </row>
    <row r="106">
      <c r="A106" t="s">
        <v>15</v>
      </c>
      <c r="B106">
        <v>9</v>
      </c>
      <c r="C106">
        <v>4</v>
      </c>
      <c r="D106" t="s">
        <v>16</v>
      </c>
      <c r="E106">
        <v>545</v>
      </c>
      <c r="F106">
        <v>2</v>
      </c>
      <c r="G106" t="s">
        <v>17</v>
      </c>
      <c r="H106">
        <v>20260613</v>
      </c>
      <c r="I106">
        <v>382</v>
      </c>
      <c r="J106">
        <v>1</v>
      </c>
      <c r="K106">
        <v>0.37</v>
      </c>
      <c r="L106">
        <v>1.0</v>
      </c>
      <c r="M106">
        <v>0.37</v>
      </c>
      <c r="N106">
        <v>0</v>
      </c>
      <c r="O106">
        <v>0.0</v>
      </c>
    </row>
    <row r="107">
      <c r="A107" t="s">
        <v>15</v>
      </c>
      <c r="B107">
        <v>32</v>
      </c>
      <c r="C107">
        <v>45</v>
      </c>
      <c r="D107" t="s">
        <v>18</v>
      </c>
      <c r="E107">
        <v>545</v>
      </c>
      <c r="F107">
        <v>2</v>
      </c>
      <c r="G107" t="s">
        <v>17</v>
      </c>
      <c r="H107">
        <v>20260614</v>
      </c>
      <c r="I107">
        <v>272</v>
      </c>
      <c r="J107">
        <v>3</v>
      </c>
      <c r="K107">
        <v>0.39</v>
      </c>
      <c r="L107">
        <v>3.0</v>
      </c>
      <c r="M107">
        <v>0.39</v>
      </c>
      <c r="N107">
        <v>0</v>
      </c>
      <c r="O107">
        <v>0.0</v>
      </c>
    </row>
    <row r="108">
      <c r="A108" t="s">
        <v>15</v>
      </c>
      <c r="B108">
        <v>132</v>
      </c>
      <c r="C108">
        <v>45</v>
      </c>
      <c r="D108" t="s">
        <v>18</v>
      </c>
      <c r="E108">
        <v>545</v>
      </c>
      <c r="F108">
        <v>2</v>
      </c>
      <c r="G108" t="s">
        <v>17</v>
      </c>
      <c r="H108">
        <v>20260615</v>
      </c>
      <c r="I108">
        <v>312</v>
      </c>
      <c r="J108">
        <v>2</v>
      </c>
      <c r="K108">
        <v>0.04</v>
      </c>
      <c r="L108">
        <v>2.0</v>
      </c>
      <c r="M108">
        <v>0.04</v>
      </c>
      <c r="N108">
        <v>0</v>
      </c>
      <c r="O108">
        <v>0.0</v>
      </c>
    </row>
    <row r="109">
      <c r="A109" t="s">
        <v>15</v>
      </c>
      <c r="B109">
        <v>273</v>
      </c>
      <c r="C109">
        <v>45</v>
      </c>
      <c r="D109" t="s">
        <v>18</v>
      </c>
      <c r="E109">
        <v>545</v>
      </c>
      <c r="F109">
        <v>2</v>
      </c>
      <c r="G109" t="s">
        <v>17</v>
      </c>
      <c r="H109">
        <v>20260614</v>
      </c>
      <c r="I109">
        <v>4997</v>
      </c>
      <c r="J109">
        <v>48</v>
      </c>
      <c r="K109">
        <v>21.02</v>
      </c>
      <c r="L109">
        <v>48.0</v>
      </c>
      <c r="M109">
        <v>21.02</v>
      </c>
      <c r="N109">
        <v>2</v>
      </c>
      <c r="O109">
        <v>41.0</v>
      </c>
    </row>
    <row r="110">
      <c r="A110" t="s">
        <v>15</v>
      </c>
      <c r="B110">
        <v>99</v>
      </c>
      <c r="C110">
        <v>45</v>
      </c>
      <c r="D110" t="s">
        <v>16</v>
      </c>
      <c r="E110">
        <v>545</v>
      </c>
      <c r="F110">
        <v>2</v>
      </c>
      <c r="G110" t="s">
        <v>17</v>
      </c>
      <c r="H110">
        <v>20260613</v>
      </c>
      <c r="I110">
        <v>5166</v>
      </c>
      <c r="J110">
        <v>65</v>
      </c>
      <c r="K110">
        <v>93.40000000000002</v>
      </c>
      <c r="L110">
        <v>64.0</v>
      </c>
      <c r="M110">
        <v>93.41000000000001</v>
      </c>
      <c r="N110">
        <v>0</v>
      </c>
      <c r="O110">
        <v>0.0</v>
      </c>
    </row>
    <row r="111">
      <c r="A111" t="s">
        <v>15</v>
      </c>
      <c r="B111">
        <v>59</v>
      </c>
      <c r="C111">
        <v>4</v>
      </c>
      <c r="D111" t="s">
        <v>16</v>
      </c>
      <c r="E111">
        <v>545</v>
      </c>
      <c r="F111">
        <v>2</v>
      </c>
      <c r="G111" t="s">
        <v>17</v>
      </c>
      <c r="H111">
        <v>20260615</v>
      </c>
      <c r="I111">
        <v>3</v>
      </c>
      <c r="J111">
        <v>0</v>
      </c>
      <c r="K111">
        <v>0.0</v>
      </c>
    </row>
    <row r="112">
      <c r="A112" t="s">
        <v>15</v>
      </c>
      <c r="B112">
        <v>116</v>
      </c>
      <c r="C112">
        <v>45</v>
      </c>
      <c r="D112" t="s">
        <v>16</v>
      </c>
      <c r="E112">
        <v>545</v>
      </c>
      <c r="F112">
        <v>2</v>
      </c>
      <c r="G112" t="s">
        <v>17</v>
      </c>
      <c r="H112">
        <v>20260613</v>
      </c>
      <c r="I112">
        <v>1327</v>
      </c>
      <c r="J112">
        <v>26</v>
      </c>
      <c r="K112">
        <v>48.029999999999994</v>
      </c>
      <c r="L112">
        <v>26.0</v>
      </c>
      <c r="M112">
        <v>48.029999999999994</v>
      </c>
      <c r="N112">
        <v>0</v>
      </c>
      <c r="O112">
        <v>0.0</v>
      </c>
    </row>
    <row r="113">
      <c r="A113" t="s">
        <v>15</v>
      </c>
      <c r="B113">
        <v>5</v>
      </c>
      <c r="C113">
        <v>45</v>
      </c>
      <c r="D113" t="s">
        <v>19</v>
      </c>
      <c r="E113">
        <v>545</v>
      </c>
      <c r="F113">
        <v>2</v>
      </c>
      <c r="G113" t="s">
        <v>17</v>
      </c>
      <c r="H113">
        <v>20260613</v>
      </c>
      <c r="I113">
        <v>136</v>
      </c>
      <c r="J113">
        <v>1</v>
      </c>
      <c r="K113">
        <v>0.6868700000000002</v>
      </c>
    </row>
    <row r="114">
      <c r="A114" t="s">
        <v>15</v>
      </c>
      <c r="B114">
        <v>258</v>
      </c>
      <c r="C114">
        <v>45</v>
      </c>
      <c r="D114" t="s">
        <v>18</v>
      </c>
      <c r="E114">
        <v>545</v>
      </c>
      <c r="F114">
        <v>2</v>
      </c>
      <c r="G114" t="s">
        <v>17</v>
      </c>
      <c r="H114">
        <v>20260614</v>
      </c>
      <c r="I114">
        <v>292</v>
      </c>
      <c r="J114">
        <v>2</v>
      </c>
      <c r="K114">
        <v>0.65</v>
      </c>
      <c r="L114">
        <v>2.0</v>
      </c>
      <c r="M114">
        <v>0.65</v>
      </c>
      <c r="N114">
        <v>0</v>
      </c>
      <c r="O114">
        <v>0.0</v>
      </c>
    </row>
    <row r="115">
      <c r="A115" t="s">
        <v>15</v>
      </c>
      <c r="B115">
        <v>29</v>
      </c>
      <c r="C115">
        <v>4</v>
      </c>
      <c r="D115" t="s">
        <v>16</v>
      </c>
      <c r="E115">
        <v>545</v>
      </c>
      <c r="F115">
        <v>2</v>
      </c>
      <c r="G115" t="s">
        <v>17</v>
      </c>
      <c r="H115">
        <v>20260613</v>
      </c>
      <c r="I115">
        <v>91</v>
      </c>
      <c r="J115">
        <v>3</v>
      </c>
      <c r="K115">
        <v>0.74</v>
      </c>
      <c r="L115">
        <v>3.0</v>
      </c>
      <c r="M115">
        <v>0.74</v>
      </c>
      <c r="N115">
        <v>0</v>
      </c>
      <c r="O115">
        <v>0.0</v>
      </c>
    </row>
    <row r="116">
      <c r="A116" t="s">
        <v>15</v>
      </c>
      <c r="B116">
        <v>116</v>
      </c>
      <c r="C116">
        <v>45</v>
      </c>
      <c r="D116" t="s">
        <v>16</v>
      </c>
      <c r="E116">
        <v>545</v>
      </c>
      <c r="F116">
        <v>2</v>
      </c>
      <c r="G116" t="s">
        <v>17</v>
      </c>
      <c r="H116">
        <v>20260615</v>
      </c>
      <c r="I116">
        <v>549</v>
      </c>
      <c r="J116">
        <v>12</v>
      </c>
      <c r="K116">
        <v>7.119999999999999</v>
      </c>
      <c r="L116">
        <v>12.0</v>
      </c>
      <c r="M116">
        <v>7.119999999999999</v>
      </c>
      <c r="N116">
        <v>0</v>
      </c>
      <c r="O116">
        <v>0.0</v>
      </c>
    </row>
    <row r="117">
      <c r="A117" t="s">
        <v>15</v>
      </c>
      <c r="B117">
        <v>258</v>
      </c>
      <c r="C117">
        <v>4</v>
      </c>
      <c r="D117" t="s">
        <v>16</v>
      </c>
      <c r="E117">
        <v>545</v>
      </c>
      <c r="F117">
        <v>2</v>
      </c>
      <c r="G117" t="s">
        <v>17</v>
      </c>
      <c r="H117">
        <v>20260614</v>
      </c>
      <c r="I117">
        <v>3285</v>
      </c>
      <c r="J117">
        <v>46</v>
      </c>
      <c r="K117">
        <v>70.07000000000001</v>
      </c>
      <c r="L117">
        <v>46.0</v>
      </c>
      <c r="M117">
        <v>70.08000000000001</v>
      </c>
      <c r="N117">
        <v>8</v>
      </c>
      <c r="O117">
        <v>11.34</v>
      </c>
    </row>
    <row r="118">
      <c r="A118" t="s">
        <v>15</v>
      </c>
      <c r="B118">
        <v>237</v>
      </c>
      <c r="C118">
        <v>45</v>
      </c>
      <c r="D118" t="s">
        <v>16</v>
      </c>
      <c r="E118">
        <v>545</v>
      </c>
      <c r="F118">
        <v>2</v>
      </c>
      <c r="G118" t="s">
        <v>17</v>
      </c>
      <c r="H118">
        <v>20260614</v>
      </c>
      <c r="I118">
        <v>4</v>
      </c>
      <c r="J118">
        <v>0</v>
      </c>
      <c r="K118">
        <v>0.0</v>
      </c>
    </row>
    <row r="119">
      <c r="A119" t="s">
        <v>15</v>
      </c>
      <c r="B119">
        <v>5</v>
      </c>
      <c r="C119">
        <v>4</v>
      </c>
      <c r="D119" t="s">
        <v>16</v>
      </c>
      <c r="E119">
        <v>545</v>
      </c>
      <c r="F119">
        <v>2</v>
      </c>
      <c r="G119" t="s">
        <v>17</v>
      </c>
      <c r="H119">
        <v>20260614</v>
      </c>
      <c r="I119">
        <v>128</v>
      </c>
      <c r="J119">
        <v>3</v>
      </c>
      <c r="K119">
        <v>13.339999999999998</v>
      </c>
      <c r="L119">
        <v>3.0</v>
      </c>
      <c r="M119">
        <v>13.339999999999998</v>
      </c>
      <c r="N119">
        <v>0</v>
      </c>
      <c r="O119">
        <v>0.0</v>
      </c>
    </row>
    <row r="120">
      <c r="A120" t="s">
        <v>15</v>
      </c>
      <c r="B120">
        <v>116</v>
      </c>
      <c r="C120">
        <v>45</v>
      </c>
      <c r="D120" t="s">
        <v>19</v>
      </c>
      <c r="E120">
        <v>545</v>
      </c>
      <c r="F120">
        <v>2</v>
      </c>
      <c r="G120" t="s">
        <v>17</v>
      </c>
      <c r="H120">
        <v>20260615</v>
      </c>
      <c r="I120">
        <v>1297</v>
      </c>
      <c r="J120">
        <v>32</v>
      </c>
      <c r="K120">
        <v>15.453229999999998</v>
      </c>
    </row>
    <row r="121">
      <c r="A121" t="s">
        <v>15</v>
      </c>
      <c r="B121">
        <v>29</v>
      </c>
      <c r="C121">
        <v>45</v>
      </c>
      <c r="D121" t="s">
        <v>18</v>
      </c>
      <c r="E121">
        <v>545</v>
      </c>
      <c r="F121">
        <v>2</v>
      </c>
      <c r="G121" t="s">
        <v>17</v>
      </c>
      <c r="H121">
        <v>20260615</v>
      </c>
      <c r="I121">
        <v>249</v>
      </c>
      <c r="J121">
        <v>4</v>
      </c>
      <c r="K121">
        <v>0.05</v>
      </c>
      <c r="L121">
        <v>4.0</v>
      </c>
      <c r="M121">
        <v>0.05</v>
      </c>
      <c r="N121">
        <v>0</v>
      </c>
      <c r="O121">
        <v>0.0</v>
      </c>
    </row>
    <row r="122">
      <c r="A122" t="s">
        <v>15</v>
      </c>
      <c r="B122">
        <v>224</v>
      </c>
      <c r="C122">
        <v>45</v>
      </c>
      <c r="D122" t="s">
        <v>18</v>
      </c>
      <c r="E122">
        <v>545</v>
      </c>
      <c r="F122">
        <v>2</v>
      </c>
      <c r="G122" t="s">
        <v>17</v>
      </c>
      <c r="H122">
        <v>20260615</v>
      </c>
      <c r="I122">
        <v>3268</v>
      </c>
      <c r="J122">
        <v>46</v>
      </c>
      <c r="K122">
        <v>11.269999999999996</v>
      </c>
      <c r="L122">
        <v>46.0</v>
      </c>
      <c r="M122">
        <v>11.279999999999996</v>
      </c>
      <c r="N122">
        <v>0</v>
      </c>
      <c r="O122">
        <v>0.0</v>
      </c>
    </row>
    <row r="123">
      <c r="A123" t="s">
        <v>15</v>
      </c>
      <c r="B123">
        <v>258</v>
      </c>
      <c r="C123">
        <v>4</v>
      </c>
      <c r="D123" t="s">
        <v>16</v>
      </c>
      <c r="E123">
        <v>545</v>
      </c>
      <c r="F123">
        <v>2</v>
      </c>
      <c r="G123" t="s">
        <v>17</v>
      </c>
      <c r="H123">
        <v>20260615</v>
      </c>
      <c r="I123">
        <v>392</v>
      </c>
      <c r="J123">
        <v>3</v>
      </c>
      <c r="K123">
        <v>0.11</v>
      </c>
      <c r="L123">
        <v>3.0</v>
      </c>
      <c r="M123">
        <v>0.11</v>
      </c>
      <c r="N123">
        <v>0</v>
      </c>
      <c r="O123">
        <v>0.0</v>
      </c>
    </row>
    <row r="124">
      <c r="A124" t="s">
        <v>15</v>
      </c>
      <c r="B124">
        <v>283</v>
      </c>
      <c r="C124">
        <v>45</v>
      </c>
      <c r="D124" t="s">
        <v>18</v>
      </c>
      <c r="E124">
        <v>545</v>
      </c>
      <c r="F124">
        <v>2</v>
      </c>
      <c r="G124" t="s">
        <v>17</v>
      </c>
      <c r="H124">
        <v>20260615</v>
      </c>
      <c r="I124">
        <v>2823</v>
      </c>
      <c r="J124">
        <v>27</v>
      </c>
      <c r="K124">
        <v>9.51</v>
      </c>
      <c r="L124">
        <v>27.0</v>
      </c>
      <c r="M124">
        <v>9.520000000000001</v>
      </c>
      <c r="N124">
        <v>0</v>
      </c>
      <c r="O124">
        <v>0.0</v>
      </c>
    </row>
    <row r="125">
      <c r="A125" t="s">
        <v>15</v>
      </c>
      <c r="B125">
        <v>8</v>
      </c>
      <c r="C125">
        <v>45</v>
      </c>
      <c r="D125" t="s">
        <v>18</v>
      </c>
      <c r="E125">
        <v>545</v>
      </c>
      <c r="F125">
        <v>2</v>
      </c>
      <c r="G125" t="s">
        <v>17</v>
      </c>
      <c r="H125">
        <v>20260615</v>
      </c>
      <c r="I125">
        <v>98</v>
      </c>
      <c r="J125">
        <v>1</v>
      </c>
      <c r="K125">
        <v>0.32</v>
      </c>
      <c r="L125">
        <v>1.0</v>
      </c>
      <c r="M125">
        <v>0.32</v>
      </c>
      <c r="N125">
        <v>0</v>
      </c>
      <c r="O125">
        <v>0.0</v>
      </c>
    </row>
    <row r="126">
      <c r="A126" t="s">
        <v>15</v>
      </c>
      <c r="B126">
        <v>153</v>
      </c>
      <c r="C126">
        <v>45</v>
      </c>
      <c r="D126" t="s">
        <v>18</v>
      </c>
      <c r="E126">
        <v>545</v>
      </c>
      <c r="F126">
        <v>2</v>
      </c>
      <c r="G126" t="s">
        <v>17</v>
      </c>
      <c r="H126">
        <v>20260614</v>
      </c>
      <c r="I126">
        <v>29</v>
      </c>
      <c r="J126">
        <v>0</v>
      </c>
      <c r="K126">
        <v>0.0</v>
      </c>
    </row>
    <row r="127">
      <c r="A127" t="s">
        <v>15</v>
      </c>
      <c r="B127">
        <v>5</v>
      </c>
      <c r="C127">
        <v>45</v>
      </c>
      <c r="D127" t="s">
        <v>16</v>
      </c>
      <c r="E127">
        <v>545</v>
      </c>
      <c r="F127">
        <v>2</v>
      </c>
      <c r="G127" t="s">
        <v>17</v>
      </c>
      <c r="H127">
        <v>20260614</v>
      </c>
      <c r="I127">
        <v>11</v>
      </c>
      <c r="J127">
        <v>0</v>
      </c>
      <c r="K127">
        <v>0.0</v>
      </c>
    </row>
    <row r="128">
      <c r="A128" t="s">
        <v>15</v>
      </c>
      <c r="B128">
        <v>154</v>
      </c>
      <c r="C128">
        <v>45</v>
      </c>
      <c r="D128" t="s">
        <v>19</v>
      </c>
      <c r="E128">
        <v>545</v>
      </c>
      <c r="F128">
        <v>2</v>
      </c>
      <c r="G128" t="s">
        <v>17</v>
      </c>
      <c r="H128">
        <v>20260613</v>
      </c>
      <c r="I128">
        <v>289</v>
      </c>
      <c r="J128">
        <v>8</v>
      </c>
      <c r="K128">
        <v>2.7066899999999987</v>
      </c>
    </row>
    <row r="129">
      <c r="A129" t="s">
        <v>15</v>
      </c>
      <c r="B129">
        <v>243</v>
      </c>
      <c r="C129">
        <v>45</v>
      </c>
      <c r="D129" t="s">
        <v>19</v>
      </c>
      <c r="E129">
        <v>545</v>
      </c>
      <c r="F129">
        <v>2</v>
      </c>
      <c r="G129" t="s">
        <v>17</v>
      </c>
      <c r="H129">
        <v>20260613</v>
      </c>
      <c r="I129">
        <v>306</v>
      </c>
      <c r="J129">
        <v>9</v>
      </c>
      <c r="K129">
        <v>1.9860300000000002</v>
      </c>
    </row>
    <row r="130">
      <c r="A130" t="s">
        <v>15</v>
      </c>
      <c r="B130">
        <v>9</v>
      </c>
      <c r="C130">
        <v>45</v>
      </c>
      <c r="D130" t="s">
        <v>16</v>
      </c>
      <c r="E130">
        <v>545</v>
      </c>
      <c r="F130">
        <v>2</v>
      </c>
      <c r="G130" t="s">
        <v>17</v>
      </c>
      <c r="H130">
        <v>20260613</v>
      </c>
      <c r="I130">
        <v>33</v>
      </c>
      <c r="J130">
        <v>1</v>
      </c>
      <c r="K130">
        <v>3.96</v>
      </c>
      <c r="L130">
        <v>1.0</v>
      </c>
      <c r="M130">
        <v>3.96</v>
      </c>
      <c r="N130">
        <v>0</v>
      </c>
      <c r="O130">
        <v>0.0</v>
      </c>
    </row>
    <row r="131">
      <c r="A131" t="s">
        <v>15</v>
      </c>
      <c r="B131">
        <v>153</v>
      </c>
      <c r="C131">
        <v>45</v>
      </c>
      <c r="D131" t="s">
        <v>18</v>
      </c>
      <c r="E131">
        <v>545</v>
      </c>
      <c r="F131">
        <v>2</v>
      </c>
      <c r="G131" t="s">
        <v>17</v>
      </c>
      <c r="H131">
        <v>20260613</v>
      </c>
      <c r="I131">
        <v>32</v>
      </c>
      <c r="J131">
        <v>0</v>
      </c>
      <c r="K131">
        <v>0.0</v>
      </c>
    </row>
    <row r="132">
      <c r="A132" t="s">
        <v>15</v>
      </c>
      <c r="B132">
        <v>5</v>
      </c>
      <c r="C132">
        <v>4</v>
      </c>
      <c r="D132" t="s">
        <v>16</v>
      </c>
      <c r="E132">
        <v>545</v>
      </c>
      <c r="F132">
        <v>2</v>
      </c>
      <c r="G132" t="s">
        <v>17</v>
      </c>
      <c r="H132">
        <v>20260613</v>
      </c>
      <c r="I132">
        <v>122</v>
      </c>
      <c r="J132">
        <v>3</v>
      </c>
      <c r="K132">
        <v>15.94</v>
      </c>
      <c r="L132">
        <v>3.0</v>
      </c>
      <c r="M132">
        <v>15.94</v>
      </c>
      <c r="N132">
        <v>0</v>
      </c>
      <c r="O132">
        <v>0.0</v>
      </c>
    </row>
    <row r="133">
      <c r="A133" t="s">
        <v>15</v>
      </c>
      <c r="B133">
        <v>153</v>
      </c>
      <c r="C133">
        <v>4</v>
      </c>
      <c r="D133" t="s">
        <v>16</v>
      </c>
      <c r="E133">
        <v>545</v>
      </c>
      <c r="F133">
        <v>2</v>
      </c>
      <c r="G133" t="s">
        <v>17</v>
      </c>
      <c r="H133">
        <v>20260615</v>
      </c>
      <c r="I133">
        <v>143</v>
      </c>
      <c r="J133">
        <v>1</v>
      </c>
      <c r="K133">
        <v>0.96</v>
      </c>
      <c r="L133">
        <v>1.0</v>
      </c>
      <c r="M133">
        <v>0.96</v>
      </c>
      <c r="N133">
        <v>0</v>
      </c>
      <c r="O133">
        <v>0.0</v>
      </c>
    </row>
    <row r="134">
      <c r="A134" t="s">
        <v>15</v>
      </c>
      <c r="B134">
        <v>99</v>
      </c>
      <c r="C134">
        <v>45</v>
      </c>
      <c r="D134" t="s">
        <v>18</v>
      </c>
      <c r="E134">
        <v>545</v>
      </c>
      <c r="F134">
        <v>2</v>
      </c>
      <c r="G134" t="s">
        <v>17</v>
      </c>
      <c r="H134">
        <v>20260614</v>
      </c>
      <c r="I134">
        <v>6741</v>
      </c>
      <c r="J134">
        <v>71</v>
      </c>
      <c r="K134">
        <v>43.33000000000001</v>
      </c>
      <c r="L134">
        <v>71.0</v>
      </c>
      <c r="M134">
        <v>43.34</v>
      </c>
      <c r="N134">
        <v>2</v>
      </c>
      <c r="O134">
        <v>18.0</v>
      </c>
    </row>
    <row r="135">
      <c r="A135" t="s">
        <v>15</v>
      </c>
      <c r="B135">
        <v>258</v>
      </c>
      <c r="C135">
        <v>45</v>
      </c>
      <c r="D135" t="s">
        <v>16</v>
      </c>
      <c r="E135">
        <v>545</v>
      </c>
      <c r="F135">
        <v>2</v>
      </c>
      <c r="G135" t="s">
        <v>17</v>
      </c>
      <c r="H135">
        <v>20260615</v>
      </c>
      <c r="I135">
        <v>928</v>
      </c>
      <c r="J135">
        <v>29</v>
      </c>
      <c r="K135">
        <v>5.8199999999999985</v>
      </c>
      <c r="L135">
        <v>29.0</v>
      </c>
      <c r="M135">
        <v>5.829999999999999</v>
      </c>
      <c r="N135">
        <v>0</v>
      </c>
      <c r="O135">
        <v>0.0</v>
      </c>
    </row>
    <row r="136">
      <c r="A136" t="s">
        <v>15</v>
      </c>
      <c r="B136">
        <v>258</v>
      </c>
      <c r="C136">
        <v>45</v>
      </c>
      <c r="D136" t="s">
        <v>18</v>
      </c>
      <c r="E136">
        <v>545</v>
      </c>
      <c r="F136">
        <v>2</v>
      </c>
      <c r="G136" t="s">
        <v>17</v>
      </c>
      <c r="H136">
        <v>20260613</v>
      </c>
      <c r="I136">
        <v>296</v>
      </c>
      <c r="J136">
        <v>1</v>
      </c>
      <c r="K136">
        <v>0.19</v>
      </c>
      <c r="L136">
        <v>1.0</v>
      </c>
      <c r="M136">
        <v>0.19</v>
      </c>
      <c r="N136">
        <v>0</v>
      </c>
      <c r="O136">
        <v>0.0</v>
      </c>
    </row>
    <row r="137">
      <c r="A137" t="s">
        <v>15</v>
      </c>
      <c r="B137">
        <v>283</v>
      </c>
      <c r="C137">
        <v>45</v>
      </c>
      <c r="D137" t="s">
        <v>19</v>
      </c>
      <c r="E137">
        <v>545</v>
      </c>
      <c r="F137">
        <v>2</v>
      </c>
      <c r="G137" t="s">
        <v>17</v>
      </c>
      <c r="H137">
        <v>20260613</v>
      </c>
      <c r="I137">
        <v>948</v>
      </c>
      <c r="J137">
        <v>14</v>
      </c>
      <c r="K137">
        <v>12.563699999999997</v>
      </c>
    </row>
    <row r="138">
      <c r="A138" t="s">
        <v>15</v>
      </c>
      <c r="B138">
        <v>243</v>
      </c>
      <c r="C138">
        <v>45</v>
      </c>
      <c r="D138" t="s">
        <v>16</v>
      </c>
      <c r="E138">
        <v>545</v>
      </c>
      <c r="F138">
        <v>2</v>
      </c>
      <c r="G138" t="s">
        <v>17</v>
      </c>
      <c r="H138">
        <v>20260614</v>
      </c>
      <c r="I138">
        <v>19</v>
      </c>
      <c r="J138">
        <v>2</v>
      </c>
      <c r="K138">
        <v>0.05</v>
      </c>
      <c r="L138">
        <v>2.0</v>
      </c>
      <c r="M138">
        <v>0.05</v>
      </c>
      <c r="N138">
        <v>0</v>
      </c>
      <c r="O138">
        <v>0.0</v>
      </c>
    </row>
    <row r="139">
      <c r="A139" t="s">
        <v>15</v>
      </c>
      <c r="B139">
        <v>24</v>
      </c>
      <c r="C139">
        <v>45</v>
      </c>
      <c r="D139" t="s">
        <v>18</v>
      </c>
      <c r="E139">
        <v>545</v>
      </c>
      <c r="F139">
        <v>2</v>
      </c>
      <c r="G139" t="s">
        <v>17</v>
      </c>
      <c r="H139">
        <v>20260615</v>
      </c>
      <c r="I139">
        <v>115</v>
      </c>
      <c r="J139">
        <v>0</v>
      </c>
      <c r="K139">
        <v>0.0</v>
      </c>
    </row>
    <row r="140">
      <c r="A140" t="s">
        <v>15</v>
      </c>
      <c r="B140">
        <v>99</v>
      </c>
      <c r="C140">
        <v>45</v>
      </c>
      <c r="D140" t="s">
        <v>18</v>
      </c>
      <c r="E140">
        <v>545</v>
      </c>
      <c r="F140">
        <v>2</v>
      </c>
      <c r="G140" t="s">
        <v>17</v>
      </c>
      <c r="H140">
        <v>20260615</v>
      </c>
      <c r="I140">
        <v>7439</v>
      </c>
      <c r="J140">
        <v>66</v>
      </c>
      <c r="K140">
        <v>20.759999999999998</v>
      </c>
      <c r="L140">
        <v>66.0</v>
      </c>
      <c r="M140">
        <v>20.77</v>
      </c>
      <c r="N140">
        <v>1</v>
      </c>
      <c r="O140">
        <v>9.0</v>
      </c>
    </row>
    <row r="141">
      <c r="A141" t="s">
        <v>15</v>
      </c>
      <c r="B141">
        <v>276</v>
      </c>
      <c r="C141">
        <v>45</v>
      </c>
      <c r="D141" t="s">
        <v>19</v>
      </c>
      <c r="E141">
        <v>545</v>
      </c>
      <c r="F141">
        <v>2</v>
      </c>
      <c r="G141" t="s">
        <v>17</v>
      </c>
      <c r="H141">
        <v>20260615</v>
      </c>
      <c r="I141">
        <v>1</v>
      </c>
      <c r="J141">
        <v>0</v>
      </c>
      <c r="K141">
        <v>0.09</v>
      </c>
    </row>
    <row r="142">
      <c r="A142" t="s">
        <v>15</v>
      </c>
      <c r="B142">
        <v>154</v>
      </c>
      <c r="C142">
        <v>45</v>
      </c>
      <c r="D142" t="s">
        <v>16</v>
      </c>
      <c r="E142">
        <v>545</v>
      </c>
      <c r="F142">
        <v>2</v>
      </c>
      <c r="G142" t="s">
        <v>17</v>
      </c>
      <c r="H142">
        <v>20260614</v>
      </c>
      <c r="I142">
        <v>81</v>
      </c>
      <c r="J142">
        <v>0</v>
      </c>
      <c r="K142">
        <v>0.0</v>
      </c>
    </row>
    <row r="143">
      <c r="A143" t="s">
        <v>15</v>
      </c>
      <c r="B143">
        <v>5</v>
      </c>
      <c r="C143">
        <v>45</v>
      </c>
      <c r="D143" t="s">
        <v>16</v>
      </c>
      <c r="E143">
        <v>545</v>
      </c>
      <c r="F143">
        <v>2</v>
      </c>
      <c r="G143" t="s">
        <v>17</v>
      </c>
      <c r="H143">
        <v>20260615</v>
      </c>
      <c r="I143">
        <v>15</v>
      </c>
      <c r="J143">
        <v>1</v>
      </c>
      <c r="K143">
        <v>1.19</v>
      </c>
      <c r="L143">
        <v>1.0</v>
      </c>
      <c r="M143">
        <v>1.19</v>
      </c>
      <c r="N143">
        <v>0</v>
      </c>
      <c r="O143">
        <v>0.0</v>
      </c>
    </row>
    <row r="144">
      <c r="A144" t="s">
        <v>15</v>
      </c>
      <c r="B144">
        <v>258</v>
      </c>
      <c r="C144">
        <v>45</v>
      </c>
      <c r="D144" t="s">
        <v>19</v>
      </c>
      <c r="E144">
        <v>545</v>
      </c>
      <c r="F144">
        <v>2</v>
      </c>
      <c r="G144" t="s">
        <v>17</v>
      </c>
      <c r="H144">
        <v>20260615</v>
      </c>
      <c r="I144">
        <v>46</v>
      </c>
      <c r="J144">
        <v>0</v>
      </c>
      <c r="K144">
        <v>0.7899999999999999</v>
      </c>
    </row>
    <row r="145">
      <c r="A145" t="s">
        <v>15</v>
      </c>
      <c r="B145">
        <v>24</v>
      </c>
      <c r="C145">
        <v>45</v>
      </c>
      <c r="D145" t="s">
        <v>18</v>
      </c>
      <c r="E145">
        <v>545</v>
      </c>
      <c r="F145">
        <v>2</v>
      </c>
      <c r="G145" t="s">
        <v>17</v>
      </c>
      <c r="H145">
        <v>20260614</v>
      </c>
      <c r="I145">
        <v>115</v>
      </c>
      <c r="J145">
        <v>0</v>
      </c>
      <c r="K145">
        <v>0.0</v>
      </c>
    </row>
    <row r="146">
      <c r="A146" t="s">
        <v>15</v>
      </c>
      <c r="B146">
        <v>283</v>
      </c>
      <c r="C146">
        <v>45</v>
      </c>
      <c r="D146" t="s">
        <v>18</v>
      </c>
      <c r="E146">
        <v>545</v>
      </c>
      <c r="F146">
        <v>2</v>
      </c>
      <c r="G146" t="s">
        <v>17</v>
      </c>
      <c r="H146">
        <v>20260613</v>
      </c>
      <c r="I146">
        <v>3750</v>
      </c>
      <c r="J146">
        <v>47</v>
      </c>
      <c r="K146">
        <v>32.71000000000001</v>
      </c>
      <c r="L146">
        <v>47.0</v>
      </c>
      <c r="M146">
        <v>32.71000000000001</v>
      </c>
      <c r="N146">
        <v>0</v>
      </c>
      <c r="O146">
        <v>0.0</v>
      </c>
    </row>
    <row r="147">
      <c r="A147" t="s">
        <v>15</v>
      </c>
      <c r="B147">
        <v>128</v>
      </c>
      <c r="C147">
        <v>45</v>
      </c>
      <c r="D147" t="s">
        <v>19</v>
      </c>
      <c r="E147">
        <v>545</v>
      </c>
      <c r="F147">
        <v>2</v>
      </c>
      <c r="G147" t="s">
        <v>17</v>
      </c>
      <c r="H147">
        <v>20260615</v>
      </c>
      <c r="I147">
        <v>11</v>
      </c>
      <c r="J147">
        <v>0</v>
      </c>
      <c r="K147">
        <v>0.11</v>
      </c>
    </row>
    <row r="148">
      <c r="A148" t="s">
        <v>15</v>
      </c>
      <c r="B148">
        <v>154</v>
      </c>
      <c r="C148">
        <v>4</v>
      </c>
      <c r="D148" t="s">
        <v>16</v>
      </c>
      <c r="E148">
        <v>545</v>
      </c>
      <c r="F148">
        <v>2</v>
      </c>
      <c r="G148" t="s">
        <v>17</v>
      </c>
      <c r="H148">
        <v>20260613</v>
      </c>
      <c r="I148">
        <v>22</v>
      </c>
      <c r="J148">
        <v>0</v>
      </c>
      <c r="K148">
        <v>0.0</v>
      </c>
    </row>
    <row r="149">
      <c r="A149" t="s">
        <v>15</v>
      </c>
      <c r="B149">
        <v>116</v>
      </c>
      <c r="C149">
        <v>45</v>
      </c>
      <c r="D149" t="s">
        <v>18</v>
      </c>
      <c r="E149">
        <v>545</v>
      </c>
      <c r="F149">
        <v>2</v>
      </c>
      <c r="G149" t="s">
        <v>17</v>
      </c>
      <c r="H149">
        <v>20260615</v>
      </c>
      <c r="I149">
        <v>4344</v>
      </c>
      <c r="J149">
        <v>43</v>
      </c>
      <c r="K149">
        <v>8.729999999999997</v>
      </c>
      <c r="L149">
        <v>43.0</v>
      </c>
      <c r="M149">
        <v>8.739999999999998</v>
      </c>
      <c r="N149">
        <v>1</v>
      </c>
      <c r="O149">
        <v>9.0</v>
      </c>
    </row>
    <row r="150">
      <c r="A150" t="s">
        <v>15</v>
      </c>
      <c r="B150">
        <v>116</v>
      </c>
      <c r="C150">
        <v>4</v>
      </c>
      <c r="D150" t="s">
        <v>16</v>
      </c>
      <c r="E150">
        <v>545</v>
      </c>
      <c r="F150">
        <v>2</v>
      </c>
      <c r="G150" t="s">
        <v>17</v>
      </c>
      <c r="H150">
        <v>20260615</v>
      </c>
      <c r="I150">
        <v>15579</v>
      </c>
      <c r="J150">
        <v>346</v>
      </c>
      <c r="K150">
        <v>193.17000000000002</v>
      </c>
      <c r="L150">
        <v>346.0</v>
      </c>
      <c r="M150">
        <v>193.23999999999995</v>
      </c>
      <c r="N150">
        <v>13</v>
      </c>
      <c r="O150">
        <v>249.84</v>
      </c>
    </row>
    <row r="151">
      <c r="A151" t="s">
        <v>15</v>
      </c>
      <c r="B151">
        <v>283</v>
      </c>
      <c r="C151">
        <v>45</v>
      </c>
      <c r="D151" t="s">
        <v>19</v>
      </c>
      <c r="E151">
        <v>545</v>
      </c>
      <c r="F151">
        <v>2</v>
      </c>
      <c r="G151" t="s">
        <v>17</v>
      </c>
      <c r="H151">
        <v>20260614</v>
      </c>
      <c r="I151">
        <v>547</v>
      </c>
      <c r="J151">
        <v>6</v>
      </c>
      <c r="K151">
        <v>6.007409999999998</v>
      </c>
    </row>
    <row r="152">
      <c r="A152" t="s">
        <v>15</v>
      </c>
      <c r="B152">
        <v>99</v>
      </c>
      <c r="C152">
        <v>4</v>
      </c>
      <c r="D152" t="s">
        <v>16</v>
      </c>
      <c r="E152">
        <v>545</v>
      </c>
      <c r="F152">
        <v>2</v>
      </c>
      <c r="G152" t="s">
        <v>17</v>
      </c>
      <c r="H152">
        <v>20260615</v>
      </c>
      <c r="I152">
        <v>14390</v>
      </c>
      <c r="J152">
        <v>245</v>
      </c>
      <c r="K152">
        <v>181.37999999999997</v>
      </c>
      <c r="L152">
        <v>245.0</v>
      </c>
      <c r="M152">
        <v>181.42999999999995</v>
      </c>
      <c r="N152">
        <v>6</v>
      </c>
      <c r="O152">
        <v>170.89000000000001</v>
      </c>
    </row>
    <row r="153">
      <c r="A153" t="s">
        <v>15</v>
      </c>
      <c r="B153">
        <v>9</v>
      </c>
      <c r="C153">
        <v>45</v>
      </c>
      <c r="D153" t="s">
        <v>16</v>
      </c>
      <c r="E153">
        <v>545</v>
      </c>
      <c r="F153">
        <v>2</v>
      </c>
      <c r="G153" t="s">
        <v>17</v>
      </c>
      <c r="H153">
        <v>20260614</v>
      </c>
      <c r="I153">
        <v>15</v>
      </c>
      <c r="J153">
        <v>0</v>
      </c>
      <c r="K153">
        <v>0.0</v>
      </c>
    </row>
    <row r="154">
      <c r="A154" t="s">
        <v>15</v>
      </c>
      <c r="B154">
        <v>9</v>
      </c>
      <c r="C154">
        <v>45</v>
      </c>
      <c r="D154" t="s">
        <v>19</v>
      </c>
      <c r="E154">
        <v>545</v>
      </c>
      <c r="F154">
        <v>2</v>
      </c>
      <c r="G154" t="s">
        <v>17</v>
      </c>
      <c r="H154">
        <v>20260615</v>
      </c>
      <c r="I154">
        <v>524</v>
      </c>
      <c r="J154">
        <v>12</v>
      </c>
      <c r="K154">
        <v>6.633809999999998</v>
      </c>
    </row>
    <row r="155">
      <c r="A155" t="s">
        <v>15</v>
      </c>
      <c r="B155">
        <v>128</v>
      </c>
      <c r="C155">
        <v>4</v>
      </c>
      <c r="D155" t="s">
        <v>16</v>
      </c>
      <c r="E155">
        <v>545</v>
      </c>
      <c r="F155">
        <v>2</v>
      </c>
      <c r="G155" t="s">
        <v>17</v>
      </c>
      <c r="H155">
        <v>20260615</v>
      </c>
      <c r="I155">
        <v>401</v>
      </c>
      <c r="J155">
        <v>5</v>
      </c>
      <c r="K155">
        <v>4.42</v>
      </c>
      <c r="L155">
        <v>5.0</v>
      </c>
      <c r="M155">
        <v>4.42</v>
      </c>
      <c r="N155">
        <v>1</v>
      </c>
      <c r="O155">
        <v>7.54</v>
      </c>
    </row>
    <row r="156">
      <c r="A156" t="s">
        <v>15</v>
      </c>
      <c r="B156">
        <v>224</v>
      </c>
      <c r="C156">
        <v>45</v>
      </c>
      <c r="D156" t="s">
        <v>18</v>
      </c>
      <c r="E156">
        <v>545</v>
      </c>
      <c r="F156">
        <v>2</v>
      </c>
      <c r="G156" t="s">
        <v>17</v>
      </c>
      <c r="H156">
        <v>20260613</v>
      </c>
      <c r="I156">
        <v>1439</v>
      </c>
      <c r="J156">
        <v>18</v>
      </c>
      <c r="K156">
        <v>8.749999999999998</v>
      </c>
      <c r="L156">
        <v>18.0</v>
      </c>
      <c r="M156">
        <v>8.749999999999996</v>
      </c>
      <c r="N156">
        <v>1</v>
      </c>
      <c r="O156">
        <v>9.0</v>
      </c>
    </row>
    <row r="157">
      <c r="A157" t="s">
        <v>15</v>
      </c>
      <c r="B157">
        <v>243</v>
      </c>
      <c r="C157">
        <v>45</v>
      </c>
      <c r="D157" t="s">
        <v>18</v>
      </c>
      <c r="E157">
        <v>545</v>
      </c>
      <c r="F157">
        <v>2</v>
      </c>
      <c r="G157" t="s">
        <v>17</v>
      </c>
      <c r="H157">
        <v>20260615</v>
      </c>
      <c r="I157">
        <v>969</v>
      </c>
      <c r="J157">
        <v>11</v>
      </c>
      <c r="K157">
        <v>2.62</v>
      </c>
      <c r="L157">
        <v>11.0</v>
      </c>
      <c r="M157">
        <v>2.63</v>
      </c>
      <c r="N157">
        <v>0</v>
      </c>
      <c r="O157">
        <v>0.0</v>
      </c>
    </row>
    <row r="158">
      <c r="A158" t="s">
        <v>15</v>
      </c>
      <c r="B158">
        <v>24</v>
      </c>
      <c r="C158">
        <v>45</v>
      </c>
      <c r="D158" t="s">
        <v>18</v>
      </c>
      <c r="E158">
        <v>545</v>
      </c>
      <c r="F158">
        <v>2</v>
      </c>
      <c r="G158" t="s">
        <v>17</v>
      </c>
      <c r="H158">
        <v>20260613</v>
      </c>
      <c r="I158">
        <v>128</v>
      </c>
      <c r="J158">
        <v>1</v>
      </c>
      <c r="K158">
        <v>0.01</v>
      </c>
      <c r="L158">
        <v>1.0</v>
      </c>
      <c r="M158">
        <v>0.01</v>
      </c>
      <c r="N158">
        <v>0</v>
      </c>
      <c r="O158">
        <v>0.0</v>
      </c>
    </row>
    <row r="159">
      <c r="A159" t="s">
        <v>15</v>
      </c>
      <c r="B159">
        <v>128</v>
      </c>
      <c r="C159">
        <v>45</v>
      </c>
      <c r="D159" t="s">
        <v>16</v>
      </c>
      <c r="E159">
        <v>545</v>
      </c>
      <c r="F159">
        <v>2</v>
      </c>
      <c r="G159" t="s">
        <v>17</v>
      </c>
      <c r="H159">
        <v>20260615</v>
      </c>
      <c r="I159">
        <v>1623</v>
      </c>
      <c r="J159">
        <v>10</v>
      </c>
      <c r="K159">
        <v>44.93</v>
      </c>
      <c r="L159">
        <v>10.0</v>
      </c>
      <c r="M159">
        <v>44.93</v>
      </c>
      <c r="N159">
        <v>0</v>
      </c>
      <c r="O159">
        <v>0.0</v>
      </c>
    </row>
    <row r="160">
      <c r="A160" t="s">
        <v>15</v>
      </c>
      <c r="B160">
        <v>116</v>
      </c>
      <c r="C160">
        <v>4</v>
      </c>
      <c r="D160" t="s">
        <v>16</v>
      </c>
      <c r="E160">
        <v>545</v>
      </c>
      <c r="F160">
        <v>2</v>
      </c>
      <c r="G160" t="s">
        <v>17</v>
      </c>
      <c r="H160">
        <v>20260614</v>
      </c>
      <c r="I160">
        <v>22324</v>
      </c>
      <c r="J160">
        <v>469</v>
      </c>
      <c r="K160">
        <v>350.67999999999984</v>
      </c>
      <c r="L160">
        <v>469.0</v>
      </c>
      <c r="M160">
        <v>350.8099999999998</v>
      </c>
      <c r="N160">
        <v>15</v>
      </c>
      <c r="O160">
        <v>248.34999999999997</v>
      </c>
    </row>
    <row r="161">
      <c r="A161" t="s">
        <v>15</v>
      </c>
      <c r="B161">
        <v>132</v>
      </c>
      <c r="C161">
        <v>45</v>
      </c>
      <c r="D161" t="s">
        <v>16</v>
      </c>
      <c r="E161">
        <v>545</v>
      </c>
      <c r="F161">
        <v>2</v>
      </c>
      <c r="G161" t="s">
        <v>17</v>
      </c>
      <c r="H161">
        <v>20260614</v>
      </c>
      <c r="I161">
        <v>232</v>
      </c>
      <c r="J161">
        <v>2</v>
      </c>
      <c r="K161">
        <v>6.36</v>
      </c>
      <c r="L161">
        <v>2.0</v>
      </c>
      <c r="M161">
        <v>6.36</v>
      </c>
      <c r="N161">
        <v>0</v>
      </c>
      <c r="O161">
        <v>0.0</v>
      </c>
    </row>
    <row r="162">
      <c r="A162" t="s">
        <v>15</v>
      </c>
      <c r="B162">
        <v>224</v>
      </c>
      <c r="C162">
        <v>4</v>
      </c>
      <c r="D162" t="s">
        <v>16</v>
      </c>
      <c r="E162">
        <v>545</v>
      </c>
      <c r="F162">
        <v>2</v>
      </c>
      <c r="G162" t="s">
        <v>17</v>
      </c>
      <c r="H162">
        <v>20260613</v>
      </c>
      <c r="I162">
        <v>28655</v>
      </c>
      <c r="J162">
        <v>394</v>
      </c>
      <c r="K162">
        <v>1037.9300000000003</v>
      </c>
      <c r="L162">
        <v>391.0</v>
      </c>
      <c r="M162">
        <v>1037.2300000000002</v>
      </c>
      <c r="N162">
        <v>11</v>
      </c>
      <c r="O162">
        <v>568.58</v>
      </c>
    </row>
    <row r="163">
      <c r="A163" t="s">
        <v>15</v>
      </c>
      <c r="B163">
        <v>153</v>
      </c>
      <c r="C163">
        <v>4</v>
      </c>
      <c r="D163" t="s">
        <v>16</v>
      </c>
      <c r="E163">
        <v>545</v>
      </c>
      <c r="F163">
        <v>2</v>
      </c>
      <c r="G163" t="s">
        <v>17</v>
      </c>
      <c r="H163">
        <v>20260614</v>
      </c>
      <c r="I163">
        <v>165</v>
      </c>
      <c r="J163">
        <v>4</v>
      </c>
      <c r="K163">
        <v>2.3099999999999996</v>
      </c>
      <c r="L163">
        <v>4.0</v>
      </c>
      <c r="M163">
        <v>2.31</v>
      </c>
      <c r="N163">
        <v>0</v>
      </c>
      <c r="O163">
        <v>0.0</v>
      </c>
    </row>
    <row r="164">
      <c r="A164" t="s">
        <v>15</v>
      </c>
      <c r="B164">
        <v>276</v>
      </c>
      <c r="C164">
        <v>45</v>
      </c>
      <c r="D164" t="s">
        <v>18</v>
      </c>
      <c r="E164">
        <v>545</v>
      </c>
      <c r="F164">
        <v>2</v>
      </c>
      <c r="G164" t="s">
        <v>17</v>
      </c>
      <c r="H164">
        <v>20260615</v>
      </c>
      <c r="I164">
        <v>12</v>
      </c>
      <c r="J164">
        <v>1</v>
      </c>
      <c r="K164">
        <v>1.66</v>
      </c>
      <c r="L164">
        <v>1.0</v>
      </c>
      <c r="M164">
        <v>1.66</v>
      </c>
      <c r="N164">
        <v>0</v>
      </c>
      <c r="O164">
        <v>0.0</v>
      </c>
    </row>
    <row r="165">
      <c r="A165" t="s">
        <v>15</v>
      </c>
      <c r="B165">
        <v>132</v>
      </c>
      <c r="C165">
        <v>45</v>
      </c>
      <c r="D165" t="s">
        <v>18</v>
      </c>
      <c r="E165">
        <v>545</v>
      </c>
      <c r="F165">
        <v>2</v>
      </c>
      <c r="G165" t="s">
        <v>17</v>
      </c>
      <c r="H165">
        <v>20260614</v>
      </c>
      <c r="I165">
        <v>247</v>
      </c>
      <c r="J165">
        <v>1</v>
      </c>
      <c r="K165">
        <v>6.37</v>
      </c>
      <c r="L165">
        <v>1.0</v>
      </c>
      <c r="M165">
        <v>6.37</v>
      </c>
      <c r="N165">
        <v>0</v>
      </c>
      <c r="O165">
        <v>0.0</v>
      </c>
    </row>
    <row r="166">
      <c r="A166" t="s">
        <v>15</v>
      </c>
      <c r="B166">
        <v>59</v>
      </c>
      <c r="C166">
        <v>45</v>
      </c>
      <c r="D166" t="s">
        <v>19</v>
      </c>
      <c r="E166">
        <v>545</v>
      </c>
      <c r="F166">
        <v>2</v>
      </c>
      <c r="G166" t="s">
        <v>17</v>
      </c>
      <c r="H166">
        <v>20260613</v>
      </c>
      <c r="I166">
        <v>2</v>
      </c>
      <c r="J166">
        <v>0</v>
      </c>
      <c r="K166">
        <v>0.0</v>
      </c>
    </row>
    <row r="167">
      <c r="A167" t="s">
        <v>15</v>
      </c>
      <c r="B167">
        <v>132</v>
      </c>
      <c r="C167">
        <v>45</v>
      </c>
      <c r="D167" t="s">
        <v>19</v>
      </c>
      <c r="E167">
        <v>545</v>
      </c>
      <c r="F167">
        <v>2</v>
      </c>
      <c r="G167" t="s">
        <v>17</v>
      </c>
      <c r="H167">
        <v>20260614</v>
      </c>
      <c r="I167">
        <v>3</v>
      </c>
      <c r="J167">
        <v>0</v>
      </c>
      <c r="K167">
        <v>0.00977</v>
      </c>
    </row>
    <row r="168">
      <c r="A168" t="s">
        <v>15</v>
      </c>
      <c r="B168">
        <v>224</v>
      </c>
      <c r="C168">
        <v>4</v>
      </c>
      <c r="D168" t="s">
        <v>16</v>
      </c>
      <c r="E168">
        <v>545</v>
      </c>
      <c r="F168">
        <v>2</v>
      </c>
      <c r="G168" t="s">
        <v>17</v>
      </c>
      <c r="H168">
        <v>20260615</v>
      </c>
      <c r="I168">
        <v>35170</v>
      </c>
      <c r="J168">
        <v>406</v>
      </c>
      <c r="K168">
        <v>928.36</v>
      </c>
      <c r="L168">
        <v>406.0</v>
      </c>
      <c r="M168">
        <v>928.4699999999999</v>
      </c>
      <c r="N168">
        <v>21</v>
      </c>
      <c r="O168">
        <v>718.4000000000001</v>
      </c>
    </row>
    <row r="169">
      <c r="A169" t="s">
        <v>15</v>
      </c>
      <c r="B169">
        <v>224</v>
      </c>
      <c r="C169">
        <v>45</v>
      </c>
      <c r="D169" t="s">
        <v>16</v>
      </c>
      <c r="E169">
        <v>545</v>
      </c>
      <c r="F169">
        <v>2</v>
      </c>
      <c r="G169" t="s">
        <v>17</v>
      </c>
      <c r="H169">
        <v>20260613</v>
      </c>
      <c r="I169">
        <v>28859</v>
      </c>
      <c r="J169">
        <v>186</v>
      </c>
      <c r="K169">
        <v>372.83000000000004</v>
      </c>
      <c r="L169">
        <v>186.0</v>
      </c>
      <c r="M169">
        <v>372.90999999999997</v>
      </c>
      <c r="N169">
        <v>12</v>
      </c>
      <c r="O169">
        <v>385.88</v>
      </c>
    </row>
    <row r="170">
      <c r="A170" t="s">
        <v>15</v>
      </c>
      <c r="B170">
        <v>243</v>
      </c>
      <c r="C170">
        <v>45</v>
      </c>
      <c r="D170" t="s">
        <v>16</v>
      </c>
      <c r="E170">
        <v>545</v>
      </c>
      <c r="F170">
        <v>2</v>
      </c>
      <c r="G170" t="s">
        <v>17</v>
      </c>
      <c r="H170">
        <v>20260613</v>
      </c>
      <c r="I170">
        <v>93</v>
      </c>
      <c r="J170">
        <v>1</v>
      </c>
      <c r="K170">
        <v>0.26</v>
      </c>
      <c r="L170">
        <v>1.0</v>
      </c>
      <c r="M170">
        <v>0.26</v>
      </c>
      <c r="N170">
        <v>0</v>
      </c>
      <c r="O170">
        <v>0.0</v>
      </c>
    </row>
    <row r="171">
      <c r="A171" t="s">
        <v>15</v>
      </c>
      <c r="B171">
        <v>132</v>
      </c>
      <c r="C171">
        <v>4</v>
      </c>
      <c r="D171" t="s">
        <v>16</v>
      </c>
      <c r="E171">
        <v>545</v>
      </c>
      <c r="F171">
        <v>2</v>
      </c>
      <c r="G171" t="s">
        <v>17</v>
      </c>
      <c r="H171">
        <v>20260614</v>
      </c>
      <c r="I171">
        <v>84</v>
      </c>
      <c r="J171">
        <v>5</v>
      </c>
      <c r="K171">
        <v>2.98</v>
      </c>
      <c r="L171">
        <v>5.0</v>
      </c>
      <c r="M171">
        <v>2.98</v>
      </c>
      <c r="N171">
        <v>0</v>
      </c>
      <c r="O171">
        <v>0.0</v>
      </c>
    </row>
    <row r="172">
      <c r="A172" t="s">
        <v>15</v>
      </c>
      <c r="B172">
        <v>172</v>
      </c>
      <c r="C172">
        <v>45</v>
      </c>
      <c r="D172" t="s">
        <v>19</v>
      </c>
      <c r="E172">
        <v>545</v>
      </c>
      <c r="F172">
        <v>2</v>
      </c>
      <c r="G172" t="s">
        <v>17</v>
      </c>
      <c r="H172">
        <v>20260613</v>
      </c>
      <c r="I172">
        <v>1</v>
      </c>
      <c r="J172">
        <v>0</v>
      </c>
      <c r="K172">
        <v>0.01</v>
      </c>
    </row>
    <row r="173">
      <c r="A173" t="s">
        <v>15</v>
      </c>
      <c r="B173">
        <v>283</v>
      </c>
      <c r="C173">
        <v>4</v>
      </c>
      <c r="D173" t="s">
        <v>16</v>
      </c>
      <c r="E173">
        <v>545</v>
      </c>
      <c r="F173">
        <v>2</v>
      </c>
      <c r="G173" t="s">
        <v>17</v>
      </c>
      <c r="H173">
        <v>20260615</v>
      </c>
      <c r="I173">
        <v>5824</v>
      </c>
      <c r="J173">
        <v>115</v>
      </c>
      <c r="K173">
        <v>51.289999999999985</v>
      </c>
      <c r="L173">
        <v>115.0</v>
      </c>
      <c r="M173">
        <v>51.29999999999999</v>
      </c>
      <c r="N173">
        <v>3</v>
      </c>
      <c r="O173">
        <v>41.150000000000006</v>
      </c>
    </row>
    <row r="174">
      <c r="A174" t="s">
        <v>15</v>
      </c>
      <c r="B174">
        <v>283</v>
      </c>
      <c r="C174">
        <v>45</v>
      </c>
      <c r="D174" t="s">
        <v>18</v>
      </c>
      <c r="E174">
        <v>545</v>
      </c>
      <c r="F174">
        <v>2</v>
      </c>
      <c r="G174" t="s">
        <v>17</v>
      </c>
      <c r="H174">
        <v>20260614</v>
      </c>
      <c r="I174">
        <v>2025</v>
      </c>
      <c r="J174">
        <v>42</v>
      </c>
      <c r="K174">
        <v>9.329999999999998</v>
      </c>
      <c r="L174">
        <v>42.0</v>
      </c>
      <c r="M174">
        <v>9.34</v>
      </c>
      <c r="N174">
        <v>0</v>
      </c>
      <c r="O174">
        <v>0.0</v>
      </c>
    </row>
    <row r="175">
      <c r="A175" t="s">
        <v>15</v>
      </c>
      <c r="B175">
        <v>116</v>
      </c>
      <c r="C175">
        <v>4</v>
      </c>
      <c r="D175" t="s">
        <v>16</v>
      </c>
      <c r="E175">
        <v>545</v>
      </c>
      <c r="F175">
        <v>2</v>
      </c>
      <c r="G175" t="s">
        <v>17</v>
      </c>
      <c r="H175">
        <v>20260613</v>
      </c>
      <c r="I175">
        <v>21384</v>
      </c>
      <c r="J175">
        <v>383</v>
      </c>
      <c r="K175">
        <v>337.1700000000001</v>
      </c>
      <c r="L175">
        <v>382.0</v>
      </c>
      <c r="M175">
        <v>331.67000000000013</v>
      </c>
      <c r="N175">
        <v>22</v>
      </c>
      <c r="O175">
        <v>710.73</v>
      </c>
    </row>
    <row r="176">
      <c r="A176" t="s">
        <v>15</v>
      </c>
      <c r="B176">
        <v>258</v>
      </c>
      <c r="C176">
        <v>45</v>
      </c>
      <c r="D176" t="s">
        <v>16</v>
      </c>
      <c r="E176">
        <v>545</v>
      </c>
      <c r="F176">
        <v>2</v>
      </c>
      <c r="G176" t="s">
        <v>17</v>
      </c>
      <c r="H176">
        <v>20260613</v>
      </c>
      <c r="I176">
        <v>898</v>
      </c>
      <c r="J176">
        <v>12</v>
      </c>
      <c r="K176">
        <v>4.259999999999999</v>
      </c>
      <c r="L176">
        <v>12.0</v>
      </c>
      <c r="M176">
        <v>4.259999999999999</v>
      </c>
      <c r="N176">
        <v>1</v>
      </c>
      <c r="O176">
        <v>8.26</v>
      </c>
    </row>
    <row r="177">
      <c r="A177" t="s">
        <v>15</v>
      </c>
      <c r="B177">
        <v>9</v>
      </c>
      <c r="C177">
        <v>4</v>
      </c>
      <c r="D177" t="s">
        <v>16</v>
      </c>
      <c r="E177">
        <v>545</v>
      </c>
      <c r="F177">
        <v>2</v>
      </c>
      <c r="G177" t="s">
        <v>17</v>
      </c>
      <c r="H177">
        <v>20260615</v>
      </c>
      <c r="I177">
        <v>331</v>
      </c>
      <c r="J177">
        <v>5</v>
      </c>
      <c r="K177">
        <v>2.77</v>
      </c>
      <c r="L177">
        <v>5.0</v>
      </c>
      <c r="M177">
        <v>2.77</v>
      </c>
      <c r="N177">
        <v>0</v>
      </c>
      <c r="O177">
        <v>0.0</v>
      </c>
    </row>
    <row r="178">
      <c r="A178" t="s">
        <v>15</v>
      </c>
      <c r="B178">
        <v>276</v>
      </c>
      <c r="C178">
        <v>45</v>
      </c>
      <c r="D178" t="s">
        <v>18</v>
      </c>
      <c r="E178">
        <v>545</v>
      </c>
      <c r="F178">
        <v>2</v>
      </c>
      <c r="G178" t="s">
        <v>17</v>
      </c>
      <c r="H178">
        <v>20260614</v>
      </c>
      <c r="I178">
        <v>14</v>
      </c>
      <c r="J178">
        <v>0</v>
      </c>
      <c r="K178">
        <v>0.0</v>
      </c>
    </row>
    <row r="179">
      <c r="A179" t="s">
        <v>15</v>
      </c>
      <c r="B179">
        <v>32</v>
      </c>
      <c r="C179">
        <v>4</v>
      </c>
      <c r="D179" t="s">
        <v>16</v>
      </c>
      <c r="E179">
        <v>545</v>
      </c>
      <c r="F179">
        <v>2</v>
      </c>
      <c r="G179" t="s">
        <v>17</v>
      </c>
      <c r="H179">
        <v>20260614</v>
      </c>
      <c r="I179">
        <v>1</v>
      </c>
      <c r="J179">
        <v>0</v>
      </c>
      <c r="K179">
        <v>0.0</v>
      </c>
    </row>
    <row r="180">
      <c r="A180" t="s">
        <v>15</v>
      </c>
      <c r="B180">
        <v>153</v>
      </c>
      <c r="C180">
        <v>45</v>
      </c>
      <c r="D180" t="s">
        <v>19</v>
      </c>
      <c r="E180">
        <v>545</v>
      </c>
      <c r="F180">
        <v>2</v>
      </c>
      <c r="G180" t="s">
        <v>17</v>
      </c>
      <c r="H180">
        <v>20260614</v>
      </c>
      <c r="I180">
        <v>5</v>
      </c>
      <c r="J180">
        <v>0</v>
      </c>
      <c r="K180">
        <v>0.01165</v>
      </c>
    </row>
    <row r="181">
      <c r="A181" t="s">
        <v>15</v>
      </c>
      <c r="B181">
        <v>243</v>
      </c>
      <c r="C181">
        <v>45</v>
      </c>
      <c r="D181" t="s">
        <v>18</v>
      </c>
      <c r="E181">
        <v>545</v>
      </c>
      <c r="F181">
        <v>2</v>
      </c>
      <c r="G181" t="s">
        <v>17</v>
      </c>
      <c r="H181">
        <v>20260613</v>
      </c>
      <c r="I181">
        <v>810</v>
      </c>
      <c r="J181">
        <v>17</v>
      </c>
      <c r="K181">
        <v>7.0</v>
      </c>
      <c r="L181">
        <v>17.0</v>
      </c>
      <c r="M181">
        <v>7.0</v>
      </c>
      <c r="N181">
        <v>0</v>
      </c>
      <c r="O181">
        <v>0.0</v>
      </c>
    </row>
    <row r="182">
      <c r="A182" t="s">
        <v>15</v>
      </c>
      <c r="B182">
        <v>258</v>
      </c>
      <c r="C182">
        <v>4</v>
      </c>
      <c r="D182" t="s">
        <v>16</v>
      </c>
      <c r="E182">
        <v>545</v>
      </c>
      <c r="F182">
        <v>2</v>
      </c>
      <c r="G182" t="s">
        <v>17</v>
      </c>
      <c r="H182">
        <v>20260613</v>
      </c>
      <c r="I182">
        <v>1212</v>
      </c>
      <c r="J182">
        <v>12</v>
      </c>
      <c r="K182">
        <v>4.199999999999999</v>
      </c>
      <c r="L182">
        <v>12.0</v>
      </c>
      <c r="M182">
        <v>4.199999999999999</v>
      </c>
      <c r="N182">
        <v>0</v>
      </c>
      <c r="O182">
        <v>0.0</v>
      </c>
    </row>
    <row r="183">
      <c r="A183" t="s">
        <v>15</v>
      </c>
      <c r="B183">
        <v>24</v>
      </c>
      <c r="C183">
        <v>45</v>
      </c>
      <c r="D183" t="s">
        <v>19</v>
      </c>
      <c r="E183">
        <v>545</v>
      </c>
      <c r="F183">
        <v>2</v>
      </c>
      <c r="G183" t="s">
        <v>17</v>
      </c>
      <c r="H183">
        <v>20260615</v>
      </c>
      <c r="I183">
        <v>22</v>
      </c>
      <c r="J183">
        <v>0</v>
      </c>
      <c r="K183">
        <v>0.23</v>
      </c>
    </row>
    <row r="184">
      <c r="A184" t="s">
        <v>15</v>
      </c>
      <c r="B184">
        <v>243</v>
      </c>
      <c r="C184">
        <v>45</v>
      </c>
      <c r="D184" t="s">
        <v>16</v>
      </c>
      <c r="E184">
        <v>545</v>
      </c>
      <c r="F184">
        <v>2</v>
      </c>
      <c r="G184" t="s">
        <v>17</v>
      </c>
      <c r="H184">
        <v>20260615</v>
      </c>
      <c r="I184">
        <v>4</v>
      </c>
      <c r="J184">
        <v>0</v>
      </c>
      <c r="K184">
        <v>0.0</v>
      </c>
    </row>
    <row r="185">
      <c r="A185" t="s">
        <v>15</v>
      </c>
      <c r="B185">
        <v>32</v>
      </c>
      <c r="C185">
        <v>45</v>
      </c>
      <c r="D185" t="s">
        <v>16</v>
      </c>
      <c r="E185">
        <v>545</v>
      </c>
      <c r="F185">
        <v>2</v>
      </c>
      <c r="G185" t="s">
        <v>17</v>
      </c>
      <c r="H185">
        <v>20260615</v>
      </c>
      <c r="I185">
        <v>265</v>
      </c>
      <c r="J185">
        <v>3</v>
      </c>
      <c r="K185">
        <v>3.6499999999999995</v>
      </c>
      <c r="L185">
        <v>3.0</v>
      </c>
      <c r="M185">
        <v>3.6499999999999995</v>
      </c>
      <c r="N185">
        <v>0</v>
      </c>
      <c r="O185">
        <v>0.0</v>
      </c>
    </row>
    <row r="186">
      <c r="A186" t="s">
        <v>15</v>
      </c>
      <c r="B186">
        <v>132</v>
      </c>
      <c r="C186">
        <v>45</v>
      </c>
      <c r="D186" t="s">
        <v>19</v>
      </c>
      <c r="E186">
        <v>545</v>
      </c>
      <c r="F186">
        <v>2</v>
      </c>
      <c r="G186" t="s">
        <v>17</v>
      </c>
      <c r="H186">
        <v>20260615</v>
      </c>
      <c r="I186">
        <v>4</v>
      </c>
      <c r="J186">
        <v>0</v>
      </c>
      <c r="K186">
        <v>0.01</v>
      </c>
    </row>
    <row r="187">
      <c r="A187" t="s">
        <v>15</v>
      </c>
      <c r="B187">
        <v>172</v>
      </c>
      <c r="C187">
        <v>45</v>
      </c>
      <c r="D187" t="s">
        <v>19</v>
      </c>
      <c r="E187">
        <v>545</v>
      </c>
      <c r="F187">
        <v>2</v>
      </c>
      <c r="G187" t="s">
        <v>17</v>
      </c>
      <c r="H187">
        <v>20260615</v>
      </c>
      <c r="I187">
        <v>2</v>
      </c>
      <c r="J187">
        <v>0</v>
      </c>
      <c r="K187">
        <v>0.0</v>
      </c>
    </row>
    <row r="188">
      <c r="A188" t="s">
        <v>15</v>
      </c>
      <c r="B188">
        <v>153</v>
      </c>
      <c r="C188">
        <v>4</v>
      </c>
      <c r="D188" t="s">
        <v>16</v>
      </c>
      <c r="E188">
        <v>545</v>
      </c>
      <c r="F188">
        <v>2</v>
      </c>
      <c r="G188" t="s">
        <v>17</v>
      </c>
      <c r="H188">
        <v>20260613</v>
      </c>
      <c r="I188">
        <v>151</v>
      </c>
      <c r="J188">
        <v>3</v>
      </c>
      <c r="K188">
        <v>7.489999999999999</v>
      </c>
      <c r="L188">
        <v>3.0</v>
      </c>
      <c r="M188">
        <v>7.489999999999999</v>
      </c>
      <c r="N188">
        <v>0</v>
      </c>
      <c r="O188">
        <v>0.0</v>
      </c>
    </row>
    <row r="189">
      <c r="A189" t="s">
        <v>15</v>
      </c>
      <c r="B189">
        <v>32</v>
      </c>
      <c r="C189">
        <v>45</v>
      </c>
      <c r="D189" t="s">
        <v>16</v>
      </c>
      <c r="E189">
        <v>545</v>
      </c>
      <c r="F189">
        <v>2</v>
      </c>
      <c r="G189" t="s">
        <v>17</v>
      </c>
      <c r="H189">
        <v>20260614</v>
      </c>
      <c r="I189">
        <v>328</v>
      </c>
      <c r="J189">
        <v>2</v>
      </c>
      <c r="K189">
        <v>10.3</v>
      </c>
      <c r="L189">
        <v>2.0</v>
      </c>
      <c r="M189">
        <v>10.3</v>
      </c>
      <c r="N189">
        <v>0</v>
      </c>
      <c r="O189">
        <v>0.0</v>
      </c>
    </row>
    <row r="190">
      <c r="A190" t="s">
        <v>15</v>
      </c>
      <c r="B190">
        <v>128</v>
      </c>
      <c r="C190">
        <v>45</v>
      </c>
      <c r="D190" t="s">
        <v>19</v>
      </c>
      <c r="E190">
        <v>545</v>
      </c>
      <c r="F190">
        <v>2</v>
      </c>
      <c r="G190" t="s">
        <v>17</v>
      </c>
      <c r="H190">
        <v>20260613</v>
      </c>
      <c r="I190">
        <v>26</v>
      </c>
      <c r="J190">
        <v>0</v>
      </c>
      <c r="K190">
        <v>0.1</v>
      </c>
    </row>
    <row r="191">
      <c r="A191" t="s">
        <v>15</v>
      </c>
      <c r="B191">
        <v>243</v>
      </c>
      <c r="C191">
        <v>45</v>
      </c>
      <c r="D191" t="s">
        <v>19</v>
      </c>
      <c r="E191">
        <v>545</v>
      </c>
      <c r="F191">
        <v>2</v>
      </c>
      <c r="G191" t="s">
        <v>17</v>
      </c>
      <c r="H191">
        <v>20260615</v>
      </c>
      <c r="I191">
        <v>473</v>
      </c>
      <c r="J191">
        <v>5</v>
      </c>
      <c r="K191">
        <v>5.053139999999998</v>
      </c>
    </row>
    <row r="192">
      <c r="A192" t="s">
        <v>20</v>
      </c>
      <c r="B192">
        <v>59</v>
      </c>
      <c r="C192">
        <v>4</v>
      </c>
      <c r="D192" t="s">
        <v>16</v>
      </c>
      <c r="E192">
        <v>545</v>
      </c>
      <c r="F192">
        <v>2</v>
      </c>
      <c r="G192" t="s">
        <v>21</v>
      </c>
      <c r="H192">
        <v>20260615</v>
      </c>
      <c r="I192">
        <v>2</v>
      </c>
      <c r="J192">
        <v>0</v>
      </c>
      <c r="K192">
        <v>0.0</v>
      </c>
    </row>
    <row r="193">
      <c r="A193" t="s">
        <v>20</v>
      </c>
      <c r="B193">
        <v>128</v>
      </c>
      <c r="C193">
        <v>45</v>
      </c>
      <c r="D193" t="s">
        <v>19</v>
      </c>
      <c r="E193">
        <v>545</v>
      </c>
      <c r="F193">
        <v>2</v>
      </c>
      <c r="G193" t="s">
        <v>21</v>
      </c>
      <c r="H193">
        <v>20260613</v>
      </c>
      <c r="I193">
        <v>41</v>
      </c>
      <c r="J193">
        <v>0</v>
      </c>
      <c r="K193">
        <v>0.03</v>
      </c>
    </row>
    <row r="194">
      <c r="A194" t="s">
        <v>20</v>
      </c>
      <c r="B194">
        <v>283</v>
      </c>
      <c r="C194">
        <v>45</v>
      </c>
      <c r="D194" t="s">
        <v>18</v>
      </c>
      <c r="E194">
        <v>545</v>
      </c>
      <c r="F194">
        <v>2</v>
      </c>
      <c r="G194" t="s">
        <v>21</v>
      </c>
      <c r="H194">
        <v>20260613</v>
      </c>
      <c r="I194">
        <v>3855</v>
      </c>
      <c r="J194">
        <v>61</v>
      </c>
      <c r="K194">
        <v>34.57000000000001</v>
      </c>
      <c r="L194">
        <v>61.0</v>
      </c>
      <c r="M194">
        <v>34.59</v>
      </c>
      <c r="N194">
        <v>2</v>
      </c>
      <c r="O194">
        <v>64.0</v>
      </c>
    </row>
    <row r="195">
      <c r="A195" t="s">
        <v>20</v>
      </c>
      <c r="B195">
        <v>32</v>
      </c>
      <c r="C195">
        <v>45</v>
      </c>
      <c r="D195" t="s">
        <v>16</v>
      </c>
      <c r="E195">
        <v>545</v>
      </c>
      <c r="F195">
        <v>2</v>
      </c>
      <c r="G195" t="s">
        <v>21</v>
      </c>
      <c r="H195">
        <v>20260615</v>
      </c>
      <c r="I195">
        <v>296</v>
      </c>
      <c r="J195">
        <v>3</v>
      </c>
      <c r="K195">
        <v>4.56</v>
      </c>
      <c r="L195">
        <v>3.0</v>
      </c>
      <c r="M195">
        <v>4.56</v>
      </c>
      <c r="N195">
        <v>0</v>
      </c>
      <c r="O195">
        <v>0.0</v>
      </c>
    </row>
    <row r="196">
      <c r="A196" t="s">
        <v>20</v>
      </c>
      <c r="B196">
        <v>116</v>
      </c>
      <c r="C196">
        <v>45</v>
      </c>
      <c r="D196" t="s">
        <v>19</v>
      </c>
      <c r="E196">
        <v>545</v>
      </c>
      <c r="F196">
        <v>2</v>
      </c>
      <c r="G196" t="s">
        <v>21</v>
      </c>
      <c r="H196">
        <v>20260614</v>
      </c>
      <c r="I196">
        <v>941</v>
      </c>
      <c r="J196">
        <v>18</v>
      </c>
      <c r="K196">
        <v>5.586809999999999</v>
      </c>
    </row>
    <row r="197">
      <c r="A197" t="s">
        <v>20</v>
      </c>
      <c r="B197">
        <v>59</v>
      </c>
      <c r="C197">
        <v>45</v>
      </c>
      <c r="D197" t="s">
        <v>16</v>
      </c>
      <c r="E197">
        <v>545</v>
      </c>
      <c r="F197">
        <v>2</v>
      </c>
      <c r="G197" t="s">
        <v>21</v>
      </c>
      <c r="H197">
        <v>20260613</v>
      </c>
      <c r="I197">
        <v>6</v>
      </c>
      <c r="J197">
        <v>0</v>
      </c>
      <c r="K197">
        <v>0.0</v>
      </c>
    </row>
    <row r="198">
      <c r="A198" t="s">
        <v>20</v>
      </c>
      <c r="B198">
        <v>99</v>
      </c>
      <c r="C198">
        <v>4</v>
      </c>
      <c r="D198" t="s">
        <v>16</v>
      </c>
      <c r="E198">
        <v>545</v>
      </c>
      <c r="F198">
        <v>2</v>
      </c>
      <c r="G198" t="s">
        <v>21</v>
      </c>
      <c r="H198">
        <v>20260615</v>
      </c>
      <c r="I198">
        <v>14537</v>
      </c>
      <c r="J198">
        <v>242</v>
      </c>
      <c r="K198">
        <v>338.2800000000001</v>
      </c>
      <c r="L198">
        <v>242.0</v>
      </c>
      <c r="M198">
        <v>338.36000000000007</v>
      </c>
      <c r="N198">
        <v>13</v>
      </c>
      <c r="O198">
        <v>722.1</v>
      </c>
    </row>
    <row r="199">
      <c r="A199" t="s">
        <v>20</v>
      </c>
      <c r="B199">
        <v>276</v>
      </c>
      <c r="C199">
        <v>45</v>
      </c>
      <c r="D199" t="s">
        <v>18</v>
      </c>
      <c r="E199">
        <v>545</v>
      </c>
      <c r="F199">
        <v>2</v>
      </c>
      <c r="G199" t="s">
        <v>21</v>
      </c>
      <c r="H199">
        <v>20260615</v>
      </c>
      <c r="I199">
        <v>13</v>
      </c>
      <c r="J199">
        <v>0</v>
      </c>
      <c r="K199">
        <v>0.0</v>
      </c>
    </row>
    <row r="200">
      <c r="A200" t="s">
        <v>20</v>
      </c>
      <c r="B200">
        <v>5</v>
      </c>
      <c r="C200">
        <v>45</v>
      </c>
      <c r="D200" t="s">
        <v>18</v>
      </c>
      <c r="E200">
        <v>545</v>
      </c>
      <c r="F200">
        <v>2</v>
      </c>
      <c r="G200" t="s">
        <v>21</v>
      </c>
      <c r="H200">
        <v>20260615</v>
      </c>
      <c r="I200">
        <v>996</v>
      </c>
      <c r="J200">
        <v>13</v>
      </c>
      <c r="K200">
        <v>8.739999999999998</v>
      </c>
      <c r="L200">
        <v>13.0</v>
      </c>
      <c r="M200">
        <v>8.739999999999998</v>
      </c>
      <c r="N200">
        <v>0</v>
      </c>
      <c r="O200">
        <v>0.0</v>
      </c>
    </row>
    <row r="201">
      <c r="A201" t="s">
        <v>20</v>
      </c>
      <c r="B201">
        <v>59</v>
      </c>
      <c r="C201">
        <v>45</v>
      </c>
      <c r="D201" t="s">
        <v>16</v>
      </c>
      <c r="E201">
        <v>545</v>
      </c>
      <c r="F201">
        <v>2</v>
      </c>
      <c r="G201" t="s">
        <v>21</v>
      </c>
      <c r="H201">
        <v>20260614</v>
      </c>
      <c r="I201">
        <v>10</v>
      </c>
      <c r="J201">
        <v>0</v>
      </c>
      <c r="K201">
        <v>0.0</v>
      </c>
    </row>
    <row r="202">
      <c r="A202" t="s">
        <v>20</v>
      </c>
      <c r="B202">
        <v>5</v>
      </c>
      <c r="C202">
        <v>45</v>
      </c>
      <c r="D202" t="s">
        <v>19</v>
      </c>
      <c r="E202">
        <v>545</v>
      </c>
      <c r="F202">
        <v>2</v>
      </c>
      <c r="G202" t="s">
        <v>21</v>
      </c>
      <c r="H202">
        <v>20260614</v>
      </c>
      <c r="I202">
        <v>183</v>
      </c>
      <c r="J202">
        <v>4</v>
      </c>
      <c r="K202">
        <v>0.7449200000000002</v>
      </c>
    </row>
    <row r="203">
      <c r="A203" t="s">
        <v>20</v>
      </c>
      <c r="B203">
        <v>132</v>
      </c>
      <c r="C203">
        <v>4</v>
      </c>
      <c r="D203" t="s">
        <v>16</v>
      </c>
      <c r="E203">
        <v>545</v>
      </c>
      <c r="F203">
        <v>2</v>
      </c>
      <c r="G203" t="s">
        <v>21</v>
      </c>
      <c r="H203">
        <v>20260614</v>
      </c>
      <c r="I203">
        <v>79</v>
      </c>
      <c r="J203">
        <v>3</v>
      </c>
      <c r="K203">
        <v>0.41000000000000003</v>
      </c>
      <c r="L203">
        <v>3.0</v>
      </c>
      <c r="M203">
        <v>0.41000000000000003</v>
      </c>
      <c r="N203">
        <v>0</v>
      </c>
      <c r="O203">
        <v>0.0</v>
      </c>
    </row>
    <row r="204">
      <c r="A204" t="s">
        <v>20</v>
      </c>
      <c r="B204">
        <v>283</v>
      </c>
      <c r="C204">
        <v>45</v>
      </c>
      <c r="D204" t="s">
        <v>18</v>
      </c>
      <c r="E204">
        <v>545</v>
      </c>
      <c r="F204">
        <v>2</v>
      </c>
      <c r="G204" t="s">
        <v>21</v>
      </c>
      <c r="H204">
        <v>20260615</v>
      </c>
      <c r="I204">
        <v>2871</v>
      </c>
      <c r="J204">
        <v>37</v>
      </c>
      <c r="K204">
        <v>15.989999999999997</v>
      </c>
      <c r="L204">
        <v>37.0</v>
      </c>
      <c r="M204">
        <v>15.999999999999996</v>
      </c>
      <c r="N204">
        <v>0</v>
      </c>
      <c r="O204">
        <v>0.0</v>
      </c>
    </row>
    <row r="205">
      <c r="A205" t="s">
        <v>20</v>
      </c>
      <c r="B205">
        <v>273</v>
      </c>
      <c r="C205">
        <v>45</v>
      </c>
      <c r="D205" t="s">
        <v>18</v>
      </c>
      <c r="E205">
        <v>545</v>
      </c>
      <c r="F205">
        <v>2</v>
      </c>
      <c r="G205" t="s">
        <v>21</v>
      </c>
      <c r="H205">
        <v>20260615</v>
      </c>
      <c r="I205">
        <v>6051</v>
      </c>
      <c r="J205">
        <v>53</v>
      </c>
      <c r="K205">
        <v>32.88</v>
      </c>
      <c r="L205">
        <v>53.0</v>
      </c>
      <c r="M205">
        <v>32.93000000000001</v>
      </c>
      <c r="N205">
        <v>3</v>
      </c>
      <c r="O205">
        <v>102.0</v>
      </c>
    </row>
    <row r="206">
      <c r="A206" t="s">
        <v>20</v>
      </c>
      <c r="B206">
        <v>24</v>
      </c>
      <c r="C206">
        <v>45</v>
      </c>
      <c r="D206" t="s">
        <v>18</v>
      </c>
      <c r="E206">
        <v>545</v>
      </c>
      <c r="F206">
        <v>2</v>
      </c>
      <c r="G206" t="s">
        <v>21</v>
      </c>
      <c r="H206">
        <v>20260613</v>
      </c>
      <c r="I206">
        <v>96</v>
      </c>
      <c r="J206">
        <v>1</v>
      </c>
      <c r="K206">
        <v>0.12</v>
      </c>
      <c r="L206">
        <v>1.0</v>
      </c>
      <c r="M206">
        <v>0.12</v>
      </c>
      <c r="N206">
        <v>0</v>
      </c>
      <c r="O206">
        <v>0.0</v>
      </c>
    </row>
    <row r="207">
      <c r="A207" t="s">
        <v>20</v>
      </c>
      <c r="B207">
        <v>8</v>
      </c>
      <c r="C207">
        <v>45</v>
      </c>
      <c r="D207" t="s">
        <v>18</v>
      </c>
      <c r="E207">
        <v>545</v>
      </c>
      <c r="F207">
        <v>2</v>
      </c>
      <c r="G207" t="s">
        <v>21</v>
      </c>
      <c r="H207">
        <v>20260614</v>
      </c>
      <c r="I207">
        <v>72</v>
      </c>
      <c r="J207">
        <v>0</v>
      </c>
      <c r="K207">
        <v>0.0</v>
      </c>
    </row>
    <row r="208">
      <c r="A208" t="s">
        <v>20</v>
      </c>
      <c r="B208">
        <v>116</v>
      </c>
      <c r="C208">
        <v>45</v>
      </c>
      <c r="D208" t="s">
        <v>18</v>
      </c>
      <c r="E208">
        <v>545</v>
      </c>
      <c r="F208">
        <v>2</v>
      </c>
      <c r="G208" t="s">
        <v>21</v>
      </c>
      <c r="H208">
        <v>20260613</v>
      </c>
      <c r="I208">
        <v>3017</v>
      </c>
      <c r="J208">
        <v>31</v>
      </c>
      <c r="K208">
        <v>8.069999999999999</v>
      </c>
      <c r="L208">
        <v>30.0</v>
      </c>
      <c r="M208">
        <v>7.8999999999999995</v>
      </c>
      <c r="N208">
        <v>1</v>
      </c>
      <c r="O208">
        <v>72.0</v>
      </c>
    </row>
    <row r="209">
      <c r="A209" t="s">
        <v>20</v>
      </c>
      <c r="B209">
        <v>283</v>
      </c>
      <c r="C209">
        <v>4</v>
      </c>
      <c r="D209" t="s">
        <v>16</v>
      </c>
      <c r="E209">
        <v>545</v>
      </c>
      <c r="F209">
        <v>2</v>
      </c>
      <c r="G209" t="s">
        <v>21</v>
      </c>
      <c r="H209">
        <v>20260613</v>
      </c>
      <c r="I209">
        <v>5896</v>
      </c>
      <c r="J209">
        <v>102</v>
      </c>
      <c r="K209">
        <v>183.35000000000002</v>
      </c>
      <c r="L209">
        <v>102.0</v>
      </c>
      <c r="M209">
        <v>183.35000000000002</v>
      </c>
      <c r="N209">
        <v>3</v>
      </c>
      <c r="O209">
        <v>9.91</v>
      </c>
    </row>
    <row r="210">
      <c r="A210" t="s">
        <v>20</v>
      </c>
      <c r="B210">
        <v>276</v>
      </c>
      <c r="C210">
        <v>4</v>
      </c>
      <c r="D210" t="s">
        <v>16</v>
      </c>
      <c r="E210">
        <v>545</v>
      </c>
      <c r="F210">
        <v>2</v>
      </c>
      <c r="G210" t="s">
        <v>21</v>
      </c>
      <c r="H210">
        <v>20260614</v>
      </c>
      <c r="I210">
        <v>15</v>
      </c>
      <c r="J210">
        <v>1</v>
      </c>
      <c r="K210">
        <v>0.01</v>
      </c>
      <c r="L210">
        <v>1.0</v>
      </c>
      <c r="M210">
        <v>0.01</v>
      </c>
      <c r="N210">
        <v>0</v>
      </c>
      <c r="O210">
        <v>0.0</v>
      </c>
    </row>
    <row r="211">
      <c r="A211" t="s">
        <v>20</v>
      </c>
      <c r="B211">
        <v>5</v>
      </c>
      <c r="C211">
        <v>45</v>
      </c>
      <c r="D211" t="s">
        <v>18</v>
      </c>
      <c r="E211">
        <v>545</v>
      </c>
      <c r="F211">
        <v>2</v>
      </c>
      <c r="G211" t="s">
        <v>21</v>
      </c>
      <c r="H211">
        <v>20260613</v>
      </c>
      <c r="I211">
        <v>1044</v>
      </c>
      <c r="J211">
        <v>14</v>
      </c>
      <c r="K211">
        <v>7.879999999999999</v>
      </c>
      <c r="L211">
        <v>14.0</v>
      </c>
      <c r="M211">
        <v>7.89</v>
      </c>
      <c r="N211">
        <v>1</v>
      </c>
      <c r="O211">
        <v>9.0</v>
      </c>
    </row>
    <row r="212">
      <c r="A212" t="s">
        <v>20</v>
      </c>
      <c r="B212">
        <v>8</v>
      </c>
      <c r="C212">
        <v>45</v>
      </c>
      <c r="D212" t="s">
        <v>18</v>
      </c>
      <c r="E212">
        <v>545</v>
      </c>
      <c r="F212">
        <v>2</v>
      </c>
      <c r="G212" t="s">
        <v>21</v>
      </c>
      <c r="H212">
        <v>20260613</v>
      </c>
      <c r="I212">
        <v>57</v>
      </c>
      <c r="J212">
        <v>0</v>
      </c>
      <c r="K212">
        <v>0.0</v>
      </c>
    </row>
    <row r="213">
      <c r="A213" t="s">
        <v>20</v>
      </c>
      <c r="B213">
        <v>153</v>
      </c>
      <c r="C213">
        <v>45</v>
      </c>
      <c r="D213" t="s">
        <v>18</v>
      </c>
      <c r="E213">
        <v>545</v>
      </c>
      <c r="F213">
        <v>2</v>
      </c>
      <c r="G213" t="s">
        <v>21</v>
      </c>
      <c r="H213">
        <v>20260614</v>
      </c>
      <c r="I213">
        <v>21</v>
      </c>
      <c r="J213">
        <v>0</v>
      </c>
      <c r="K213">
        <v>0.0</v>
      </c>
    </row>
    <row r="214">
      <c r="A214" t="s">
        <v>20</v>
      </c>
      <c r="B214">
        <v>243</v>
      </c>
      <c r="C214">
        <v>45</v>
      </c>
      <c r="D214" t="s">
        <v>18</v>
      </c>
      <c r="E214">
        <v>545</v>
      </c>
      <c r="F214">
        <v>2</v>
      </c>
      <c r="G214" t="s">
        <v>21</v>
      </c>
      <c r="H214">
        <v>20260615</v>
      </c>
      <c r="I214">
        <v>1046</v>
      </c>
      <c r="J214">
        <v>10</v>
      </c>
      <c r="K214">
        <v>2.55</v>
      </c>
      <c r="L214">
        <v>10.0</v>
      </c>
      <c r="M214">
        <v>2.55</v>
      </c>
      <c r="N214">
        <v>0</v>
      </c>
      <c r="O214">
        <v>0.0</v>
      </c>
    </row>
    <row r="215">
      <c r="A215" t="s">
        <v>20</v>
      </c>
      <c r="B215">
        <v>224</v>
      </c>
      <c r="C215">
        <v>4</v>
      </c>
      <c r="D215" t="s">
        <v>16</v>
      </c>
      <c r="E215">
        <v>545</v>
      </c>
      <c r="F215">
        <v>2</v>
      </c>
      <c r="G215" t="s">
        <v>21</v>
      </c>
      <c r="H215">
        <v>20260614</v>
      </c>
      <c r="I215">
        <v>17364</v>
      </c>
      <c r="J215">
        <v>231</v>
      </c>
      <c r="K215">
        <v>667.6299999999999</v>
      </c>
      <c r="L215">
        <v>231.0</v>
      </c>
      <c r="M215">
        <v>667.75</v>
      </c>
      <c r="N215">
        <v>14</v>
      </c>
      <c r="O215">
        <v>800.84</v>
      </c>
    </row>
    <row r="216">
      <c r="A216" t="s">
        <v>20</v>
      </c>
      <c r="B216">
        <v>283</v>
      </c>
      <c r="C216">
        <v>45</v>
      </c>
      <c r="D216" t="s">
        <v>18</v>
      </c>
      <c r="E216">
        <v>545</v>
      </c>
      <c r="F216">
        <v>2</v>
      </c>
      <c r="G216" t="s">
        <v>17</v>
      </c>
      <c r="H216">
        <v>20260613</v>
      </c>
      <c r="I216">
        <v>4</v>
      </c>
      <c r="J216">
        <v>0</v>
      </c>
      <c r="K216">
        <v>0.0</v>
      </c>
    </row>
    <row r="217">
      <c r="A217" t="s">
        <v>20</v>
      </c>
      <c r="B217">
        <v>237</v>
      </c>
      <c r="C217">
        <v>45</v>
      </c>
      <c r="D217" t="s">
        <v>16</v>
      </c>
      <c r="E217">
        <v>545</v>
      </c>
      <c r="F217">
        <v>2</v>
      </c>
      <c r="G217" t="s">
        <v>21</v>
      </c>
      <c r="H217">
        <v>20260613</v>
      </c>
      <c r="I217">
        <v>2</v>
      </c>
      <c r="J217">
        <v>0</v>
      </c>
      <c r="K217">
        <v>0.0</v>
      </c>
    </row>
    <row r="218">
      <c r="A218" t="s">
        <v>20</v>
      </c>
      <c r="B218">
        <v>283</v>
      </c>
      <c r="C218">
        <v>4</v>
      </c>
      <c r="D218" t="s">
        <v>16</v>
      </c>
      <c r="E218">
        <v>545</v>
      </c>
      <c r="F218">
        <v>2</v>
      </c>
      <c r="G218" t="s">
        <v>21</v>
      </c>
      <c r="H218">
        <v>20260614</v>
      </c>
      <c r="I218">
        <v>7075</v>
      </c>
      <c r="J218">
        <v>140</v>
      </c>
      <c r="K218">
        <v>74.14000000000001</v>
      </c>
      <c r="L218">
        <v>140.0</v>
      </c>
      <c r="M218">
        <v>74.14000000000001</v>
      </c>
      <c r="N218">
        <v>3</v>
      </c>
      <c r="O218">
        <v>38.84</v>
      </c>
    </row>
    <row r="219">
      <c r="A219" t="s">
        <v>20</v>
      </c>
      <c r="B219">
        <v>224</v>
      </c>
      <c r="C219">
        <v>45</v>
      </c>
      <c r="D219" t="s">
        <v>18</v>
      </c>
      <c r="E219">
        <v>545</v>
      </c>
      <c r="F219">
        <v>2</v>
      </c>
      <c r="G219" t="s">
        <v>17</v>
      </c>
      <c r="H219">
        <v>20260615</v>
      </c>
      <c r="I219">
        <v>3</v>
      </c>
      <c r="J219">
        <v>0</v>
      </c>
      <c r="K219">
        <v>0.0</v>
      </c>
    </row>
    <row r="220">
      <c r="A220" t="s">
        <v>20</v>
      </c>
      <c r="B220">
        <v>132</v>
      </c>
      <c r="C220">
        <v>4</v>
      </c>
      <c r="D220" t="s">
        <v>16</v>
      </c>
      <c r="E220">
        <v>545</v>
      </c>
      <c r="F220">
        <v>2</v>
      </c>
      <c r="G220" t="s">
        <v>21</v>
      </c>
      <c r="H220">
        <v>20260613</v>
      </c>
      <c r="I220">
        <v>132</v>
      </c>
      <c r="J220">
        <v>3</v>
      </c>
      <c r="K220">
        <v>3.01</v>
      </c>
      <c r="L220">
        <v>3.0</v>
      </c>
      <c r="M220">
        <v>3.01</v>
      </c>
      <c r="N220">
        <v>0</v>
      </c>
      <c r="O220">
        <v>0.0</v>
      </c>
    </row>
    <row r="221">
      <c r="A221" t="s">
        <v>20</v>
      </c>
      <c r="B221">
        <v>154</v>
      </c>
      <c r="C221">
        <v>45</v>
      </c>
      <c r="D221" t="s">
        <v>19</v>
      </c>
      <c r="E221">
        <v>545</v>
      </c>
      <c r="F221">
        <v>2</v>
      </c>
      <c r="G221" t="s">
        <v>21</v>
      </c>
      <c r="H221">
        <v>20260613</v>
      </c>
      <c r="I221">
        <v>314</v>
      </c>
      <c r="J221">
        <v>7</v>
      </c>
      <c r="K221">
        <v>2.8515399999999995</v>
      </c>
    </row>
    <row r="222">
      <c r="A222" t="s">
        <v>20</v>
      </c>
      <c r="B222">
        <v>32</v>
      </c>
      <c r="C222">
        <v>45</v>
      </c>
      <c r="D222" t="s">
        <v>19</v>
      </c>
      <c r="E222">
        <v>545</v>
      </c>
      <c r="F222">
        <v>2</v>
      </c>
      <c r="G222" t="s">
        <v>21</v>
      </c>
      <c r="H222">
        <v>20260613</v>
      </c>
      <c r="I222">
        <v>449</v>
      </c>
      <c r="J222">
        <v>9</v>
      </c>
      <c r="K222">
        <v>4.731599999999999</v>
      </c>
    </row>
    <row r="223">
      <c r="A223" t="s">
        <v>20</v>
      </c>
      <c r="B223">
        <v>276</v>
      </c>
      <c r="C223">
        <v>45</v>
      </c>
      <c r="D223" t="s">
        <v>18</v>
      </c>
      <c r="E223">
        <v>545</v>
      </c>
      <c r="F223">
        <v>2</v>
      </c>
      <c r="G223" t="s">
        <v>21</v>
      </c>
      <c r="H223">
        <v>20260613</v>
      </c>
      <c r="I223">
        <v>11</v>
      </c>
      <c r="J223">
        <v>0</v>
      </c>
      <c r="K223">
        <v>0.0</v>
      </c>
    </row>
    <row r="224">
      <c r="A224" t="s">
        <v>20</v>
      </c>
      <c r="B224">
        <v>32</v>
      </c>
      <c r="C224">
        <v>45</v>
      </c>
      <c r="D224" t="s">
        <v>18</v>
      </c>
      <c r="E224">
        <v>545</v>
      </c>
      <c r="F224">
        <v>2</v>
      </c>
      <c r="G224" t="s">
        <v>21</v>
      </c>
      <c r="H224">
        <v>20260613</v>
      </c>
      <c r="I224">
        <v>282</v>
      </c>
      <c r="J224">
        <v>5</v>
      </c>
      <c r="K224">
        <v>1.14</v>
      </c>
      <c r="L224">
        <v>5.0</v>
      </c>
      <c r="M224">
        <v>1.16</v>
      </c>
      <c r="N224">
        <v>0</v>
      </c>
      <c r="O224">
        <v>0.0</v>
      </c>
    </row>
    <row r="225">
      <c r="A225" t="s">
        <v>20</v>
      </c>
      <c r="B225">
        <v>89</v>
      </c>
      <c r="C225">
        <v>45</v>
      </c>
      <c r="D225" t="s">
        <v>18</v>
      </c>
      <c r="E225">
        <v>545</v>
      </c>
      <c r="F225">
        <v>2</v>
      </c>
      <c r="G225" t="s">
        <v>21</v>
      </c>
      <c r="H225">
        <v>20260615</v>
      </c>
      <c r="I225">
        <v>1</v>
      </c>
      <c r="J225">
        <v>0</v>
      </c>
      <c r="K225">
        <v>0.0</v>
      </c>
    </row>
    <row r="226">
      <c r="A226" t="s">
        <v>20</v>
      </c>
      <c r="B226">
        <v>24</v>
      </c>
      <c r="C226">
        <v>45</v>
      </c>
      <c r="D226" t="s">
        <v>19</v>
      </c>
      <c r="E226">
        <v>545</v>
      </c>
      <c r="F226">
        <v>2</v>
      </c>
      <c r="G226" t="s">
        <v>21</v>
      </c>
      <c r="H226">
        <v>20260613</v>
      </c>
      <c r="I226">
        <v>26</v>
      </c>
      <c r="J226">
        <v>1</v>
      </c>
      <c r="K226">
        <v>0.11066</v>
      </c>
    </row>
    <row r="227">
      <c r="A227" t="s">
        <v>20</v>
      </c>
      <c r="B227">
        <v>283</v>
      </c>
      <c r="C227">
        <v>45</v>
      </c>
      <c r="D227" t="s">
        <v>16</v>
      </c>
      <c r="E227">
        <v>545</v>
      </c>
      <c r="F227">
        <v>2</v>
      </c>
      <c r="G227" t="s">
        <v>21</v>
      </c>
      <c r="H227">
        <v>20260613</v>
      </c>
      <c r="I227">
        <v>9962</v>
      </c>
      <c r="J227">
        <v>89</v>
      </c>
      <c r="K227">
        <v>148.29999999999998</v>
      </c>
      <c r="L227">
        <v>89.0</v>
      </c>
      <c r="M227">
        <v>148.31</v>
      </c>
      <c r="N227">
        <v>1</v>
      </c>
      <c r="O227">
        <v>16.74</v>
      </c>
    </row>
    <row r="228">
      <c r="A228" t="s">
        <v>20</v>
      </c>
      <c r="B228">
        <v>9</v>
      </c>
      <c r="C228">
        <v>45</v>
      </c>
      <c r="D228" t="s">
        <v>19</v>
      </c>
      <c r="E228">
        <v>545</v>
      </c>
      <c r="F228">
        <v>2</v>
      </c>
      <c r="G228" t="s">
        <v>21</v>
      </c>
      <c r="H228">
        <v>20260614</v>
      </c>
      <c r="I228">
        <v>333</v>
      </c>
      <c r="J228">
        <v>5</v>
      </c>
      <c r="K228">
        <v>2.1547899999999993</v>
      </c>
    </row>
    <row r="229">
      <c r="A229" t="s">
        <v>20</v>
      </c>
      <c r="B229">
        <v>283</v>
      </c>
      <c r="C229">
        <v>4</v>
      </c>
      <c r="D229" t="s">
        <v>16</v>
      </c>
      <c r="E229">
        <v>545</v>
      </c>
      <c r="F229">
        <v>2</v>
      </c>
      <c r="G229" t="s">
        <v>21</v>
      </c>
      <c r="H229">
        <v>20260615</v>
      </c>
      <c r="I229">
        <v>5934</v>
      </c>
      <c r="J229">
        <v>103</v>
      </c>
      <c r="K229">
        <v>114.57000000000004</v>
      </c>
      <c r="L229">
        <v>103.0</v>
      </c>
      <c r="M229">
        <v>114.59000000000003</v>
      </c>
      <c r="N229">
        <v>1</v>
      </c>
      <c r="O229">
        <v>34.78</v>
      </c>
    </row>
    <row r="230">
      <c r="A230" t="s">
        <v>20</v>
      </c>
      <c r="B230">
        <v>243</v>
      </c>
      <c r="C230">
        <v>45</v>
      </c>
      <c r="D230" t="s">
        <v>16</v>
      </c>
      <c r="E230">
        <v>545</v>
      </c>
      <c r="F230">
        <v>2</v>
      </c>
      <c r="G230" t="s">
        <v>21</v>
      </c>
      <c r="H230">
        <v>20260615</v>
      </c>
      <c r="I230">
        <v>7</v>
      </c>
      <c r="J230">
        <v>0</v>
      </c>
      <c r="K230">
        <v>0.0</v>
      </c>
    </row>
    <row r="231">
      <c r="A231" t="s">
        <v>20</v>
      </c>
      <c r="B231">
        <v>154</v>
      </c>
      <c r="C231">
        <v>45</v>
      </c>
      <c r="D231" t="s">
        <v>18</v>
      </c>
      <c r="E231">
        <v>545</v>
      </c>
      <c r="F231">
        <v>2</v>
      </c>
      <c r="G231" t="s">
        <v>21</v>
      </c>
      <c r="H231">
        <v>20260613</v>
      </c>
      <c r="I231">
        <v>571</v>
      </c>
      <c r="J231">
        <v>5</v>
      </c>
      <c r="K231">
        <v>0.99</v>
      </c>
      <c r="L231">
        <v>5.0</v>
      </c>
      <c r="M231">
        <v>0.99</v>
      </c>
      <c r="N231">
        <v>0</v>
      </c>
      <c r="O231">
        <v>0.0</v>
      </c>
    </row>
    <row r="232">
      <c r="A232" t="s">
        <v>20</v>
      </c>
      <c r="B232">
        <v>283</v>
      </c>
      <c r="C232">
        <v>45</v>
      </c>
      <c r="D232" t="s">
        <v>16</v>
      </c>
      <c r="E232">
        <v>545</v>
      </c>
      <c r="F232">
        <v>2</v>
      </c>
      <c r="G232" t="s">
        <v>21</v>
      </c>
      <c r="H232">
        <v>20260615</v>
      </c>
      <c r="I232">
        <v>11415</v>
      </c>
      <c r="J232">
        <v>88</v>
      </c>
      <c r="K232">
        <v>95.85000000000002</v>
      </c>
      <c r="L232">
        <v>88.0</v>
      </c>
      <c r="M232">
        <v>95.91000000000003</v>
      </c>
      <c r="N232">
        <v>1</v>
      </c>
      <c r="O232">
        <v>70.81</v>
      </c>
    </row>
    <row r="233">
      <c r="A233" t="s">
        <v>20</v>
      </c>
      <c r="B233">
        <v>128</v>
      </c>
      <c r="C233">
        <v>45</v>
      </c>
      <c r="D233" t="s">
        <v>19</v>
      </c>
      <c r="E233">
        <v>545</v>
      </c>
      <c r="F233">
        <v>2</v>
      </c>
      <c r="G233" t="s">
        <v>21</v>
      </c>
      <c r="H233">
        <v>20260615</v>
      </c>
      <c r="I233">
        <v>6</v>
      </c>
      <c r="J233">
        <v>0</v>
      </c>
      <c r="K233">
        <v>0.14</v>
      </c>
    </row>
    <row r="234">
      <c r="A234" t="s">
        <v>20</v>
      </c>
      <c r="B234">
        <v>154</v>
      </c>
      <c r="C234">
        <v>45</v>
      </c>
      <c r="D234" t="s">
        <v>19</v>
      </c>
      <c r="E234">
        <v>545</v>
      </c>
      <c r="F234">
        <v>2</v>
      </c>
      <c r="G234" t="s">
        <v>21</v>
      </c>
      <c r="H234">
        <v>20260614</v>
      </c>
      <c r="I234">
        <v>322</v>
      </c>
      <c r="J234">
        <v>5</v>
      </c>
      <c r="K234">
        <v>2.227209999999999</v>
      </c>
    </row>
    <row r="235">
      <c r="A235" t="s">
        <v>20</v>
      </c>
      <c r="B235">
        <v>116</v>
      </c>
      <c r="C235">
        <v>45</v>
      </c>
      <c r="D235" t="s">
        <v>16</v>
      </c>
      <c r="E235">
        <v>545</v>
      </c>
      <c r="F235">
        <v>2</v>
      </c>
      <c r="G235" t="s">
        <v>21</v>
      </c>
      <c r="H235">
        <v>20260613</v>
      </c>
      <c r="I235">
        <v>1416</v>
      </c>
      <c r="J235">
        <v>24</v>
      </c>
      <c r="K235">
        <v>26.680000000000007</v>
      </c>
      <c r="L235">
        <v>24.0</v>
      </c>
      <c r="M235">
        <v>26.680000000000007</v>
      </c>
      <c r="N235">
        <v>0</v>
      </c>
      <c r="O235">
        <v>0.0</v>
      </c>
    </row>
    <row r="236">
      <c r="A236" t="s">
        <v>20</v>
      </c>
      <c r="B236">
        <v>224</v>
      </c>
      <c r="C236">
        <v>45</v>
      </c>
      <c r="D236" t="s">
        <v>16</v>
      </c>
      <c r="E236">
        <v>545</v>
      </c>
      <c r="F236">
        <v>2</v>
      </c>
      <c r="G236" t="s">
        <v>21</v>
      </c>
      <c r="H236">
        <v>20260613</v>
      </c>
      <c r="I236">
        <v>28610</v>
      </c>
      <c r="J236">
        <v>176</v>
      </c>
      <c r="K236">
        <v>387.53999999999985</v>
      </c>
      <c r="L236">
        <v>176.0</v>
      </c>
      <c r="M236">
        <v>387.61999999999983</v>
      </c>
      <c r="N236">
        <v>7</v>
      </c>
      <c r="O236">
        <v>279.86</v>
      </c>
    </row>
    <row r="237">
      <c r="A237" t="s">
        <v>20</v>
      </c>
      <c r="B237">
        <v>132</v>
      </c>
      <c r="C237">
        <v>45</v>
      </c>
      <c r="D237" t="s">
        <v>19</v>
      </c>
      <c r="E237">
        <v>545</v>
      </c>
      <c r="F237">
        <v>2</v>
      </c>
      <c r="G237" t="s">
        <v>21</v>
      </c>
      <c r="H237">
        <v>20260615</v>
      </c>
      <c r="I237">
        <v>1</v>
      </c>
      <c r="J237">
        <v>0</v>
      </c>
      <c r="K237">
        <v>0.1</v>
      </c>
    </row>
    <row r="238">
      <c r="A238" t="s">
        <v>20</v>
      </c>
      <c r="B238">
        <v>116</v>
      </c>
      <c r="C238">
        <v>45</v>
      </c>
      <c r="D238" t="s">
        <v>18</v>
      </c>
      <c r="E238">
        <v>545</v>
      </c>
      <c r="F238">
        <v>2</v>
      </c>
      <c r="G238" t="s">
        <v>21</v>
      </c>
      <c r="H238">
        <v>20260615</v>
      </c>
      <c r="I238">
        <v>4478</v>
      </c>
      <c r="J238">
        <v>43</v>
      </c>
      <c r="K238">
        <v>16.500000000000004</v>
      </c>
      <c r="L238">
        <v>43.0</v>
      </c>
      <c r="M238">
        <v>16.500000000000004</v>
      </c>
      <c r="N238">
        <v>0</v>
      </c>
      <c r="O238">
        <v>0.0</v>
      </c>
    </row>
    <row r="239">
      <c r="A239" t="s">
        <v>20</v>
      </c>
      <c r="B239">
        <v>273</v>
      </c>
      <c r="C239">
        <v>45</v>
      </c>
      <c r="D239" t="s">
        <v>18</v>
      </c>
      <c r="E239">
        <v>545</v>
      </c>
      <c r="F239">
        <v>2</v>
      </c>
      <c r="G239" t="s">
        <v>17</v>
      </c>
      <c r="H239">
        <v>20260614</v>
      </c>
      <c r="I239">
        <v>12</v>
      </c>
      <c r="J239">
        <v>0</v>
      </c>
      <c r="K239">
        <v>0.0</v>
      </c>
    </row>
    <row r="240">
      <c r="A240" t="s">
        <v>20</v>
      </c>
      <c r="B240">
        <v>273</v>
      </c>
      <c r="C240">
        <v>45</v>
      </c>
      <c r="D240" t="s">
        <v>18</v>
      </c>
      <c r="E240">
        <v>545</v>
      </c>
      <c r="F240">
        <v>2</v>
      </c>
      <c r="G240" t="s">
        <v>17</v>
      </c>
      <c r="H240">
        <v>20260615</v>
      </c>
      <c r="I240">
        <v>6</v>
      </c>
      <c r="J240">
        <v>0</v>
      </c>
      <c r="K240">
        <v>0.0</v>
      </c>
    </row>
    <row r="241">
      <c r="A241" t="s">
        <v>20</v>
      </c>
      <c r="B241">
        <v>99</v>
      </c>
      <c r="C241">
        <v>45</v>
      </c>
      <c r="D241" t="s">
        <v>18</v>
      </c>
      <c r="E241">
        <v>545</v>
      </c>
      <c r="F241">
        <v>2</v>
      </c>
      <c r="G241" t="s">
        <v>21</v>
      </c>
      <c r="H241">
        <v>20260613</v>
      </c>
      <c r="I241">
        <v>5112</v>
      </c>
      <c r="J241">
        <v>46</v>
      </c>
      <c r="K241">
        <v>10.889999999999999</v>
      </c>
      <c r="L241">
        <v>46.0</v>
      </c>
      <c r="M241">
        <v>10.89</v>
      </c>
      <c r="N241">
        <v>1</v>
      </c>
      <c r="O241">
        <v>11.0</v>
      </c>
    </row>
    <row r="242">
      <c r="A242" t="s">
        <v>20</v>
      </c>
      <c r="B242">
        <v>276</v>
      </c>
      <c r="C242">
        <v>4</v>
      </c>
      <c r="D242" t="s">
        <v>16</v>
      </c>
      <c r="E242">
        <v>545</v>
      </c>
      <c r="F242">
        <v>2</v>
      </c>
      <c r="G242" t="s">
        <v>21</v>
      </c>
      <c r="H242">
        <v>20260613</v>
      </c>
      <c r="I242">
        <v>86</v>
      </c>
      <c r="J242">
        <v>0</v>
      </c>
      <c r="K242">
        <v>0.0</v>
      </c>
    </row>
    <row r="243">
      <c r="A243" t="s">
        <v>20</v>
      </c>
      <c r="B243">
        <v>9</v>
      </c>
      <c r="C243">
        <v>4</v>
      </c>
      <c r="D243" t="s">
        <v>16</v>
      </c>
      <c r="E243">
        <v>545</v>
      </c>
      <c r="F243">
        <v>2</v>
      </c>
      <c r="G243" t="s">
        <v>21</v>
      </c>
      <c r="H243">
        <v>20260613</v>
      </c>
      <c r="I243">
        <v>432</v>
      </c>
      <c r="J243">
        <v>9</v>
      </c>
      <c r="K243">
        <v>6.4799999999999995</v>
      </c>
      <c r="L243">
        <v>9.0</v>
      </c>
      <c r="M243">
        <v>6.48</v>
      </c>
      <c r="N243">
        <v>0</v>
      </c>
      <c r="O243">
        <v>0.0</v>
      </c>
    </row>
    <row r="244">
      <c r="A244" t="s">
        <v>20</v>
      </c>
      <c r="B244">
        <v>132</v>
      </c>
      <c r="C244">
        <v>45</v>
      </c>
      <c r="D244" t="s">
        <v>16</v>
      </c>
      <c r="E244">
        <v>545</v>
      </c>
      <c r="F244">
        <v>2</v>
      </c>
      <c r="G244" t="s">
        <v>21</v>
      </c>
      <c r="H244">
        <v>20260615</v>
      </c>
      <c r="I244">
        <v>233</v>
      </c>
      <c r="J244">
        <v>3</v>
      </c>
      <c r="K244">
        <v>12.760000000000002</v>
      </c>
      <c r="L244">
        <v>3.0</v>
      </c>
      <c r="M244">
        <v>12.760000000000002</v>
      </c>
      <c r="N244">
        <v>0</v>
      </c>
      <c r="O244">
        <v>0.0</v>
      </c>
    </row>
    <row r="245">
      <c r="A245" t="s">
        <v>20</v>
      </c>
      <c r="B245">
        <v>258</v>
      </c>
      <c r="C245">
        <v>45</v>
      </c>
      <c r="D245" t="s">
        <v>19</v>
      </c>
      <c r="E245">
        <v>545</v>
      </c>
      <c r="F245">
        <v>2</v>
      </c>
      <c r="G245" t="s">
        <v>21</v>
      </c>
      <c r="H245">
        <v>20260615</v>
      </c>
      <c r="I245">
        <v>68</v>
      </c>
      <c r="J245">
        <v>3</v>
      </c>
      <c r="K245">
        <v>1.5903600000000002</v>
      </c>
    </row>
    <row r="246">
      <c r="A246" t="s">
        <v>20</v>
      </c>
      <c r="B246">
        <v>59</v>
      </c>
      <c r="C246">
        <v>45</v>
      </c>
      <c r="D246" t="s">
        <v>16</v>
      </c>
      <c r="E246">
        <v>545</v>
      </c>
      <c r="F246">
        <v>2</v>
      </c>
      <c r="G246" t="s">
        <v>21</v>
      </c>
      <c r="H246">
        <v>20260615</v>
      </c>
      <c r="I246">
        <v>13</v>
      </c>
      <c r="J246">
        <v>0</v>
      </c>
      <c r="K246">
        <v>0.0</v>
      </c>
    </row>
    <row r="247">
      <c r="A247" t="s">
        <v>20</v>
      </c>
      <c r="B247">
        <v>9</v>
      </c>
      <c r="C247">
        <v>45</v>
      </c>
      <c r="D247" t="s">
        <v>19</v>
      </c>
      <c r="E247">
        <v>545</v>
      </c>
      <c r="F247">
        <v>2</v>
      </c>
      <c r="G247" t="s">
        <v>21</v>
      </c>
      <c r="H247">
        <v>20260613</v>
      </c>
      <c r="I247">
        <v>253</v>
      </c>
      <c r="J247">
        <v>11</v>
      </c>
      <c r="K247">
        <v>1.82337</v>
      </c>
    </row>
    <row r="248">
      <c r="A248" t="s">
        <v>20</v>
      </c>
      <c r="B248">
        <v>128</v>
      </c>
      <c r="C248">
        <v>45</v>
      </c>
      <c r="D248" t="s">
        <v>16</v>
      </c>
      <c r="E248">
        <v>545</v>
      </c>
      <c r="F248">
        <v>2</v>
      </c>
      <c r="G248" t="s">
        <v>21</v>
      </c>
      <c r="H248">
        <v>20260614</v>
      </c>
      <c r="I248">
        <v>1674</v>
      </c>
      <c r="J248">
        <v>24</v>
      </c>
      <c r="K248">
        <v>88.57000000000002</v>
      </c>
      <c r="L248">
        <v>24.0</v>
      </c>
      <c r="M248">
        <v>88.59</v>
      </c>
      <c r="N248">
        <v>0</v>
      </c>
      <c r="O248">
        <v>0.0</v>
      </c>
    </row>
    <row r="249">
      <c r="A249" t="s">
        <v>20</v>
      </c>
      <c r="B249">
        <v>258</v>
      </c>
      <c r="C249">
        <v>45</v>
      </c>
      <c r="D249" t="s">
        <v>18</v>
      </c>
      <c r="E249">
        <v>545</v>
      </c>
      <c r="F249">
        <v>2</v>
      </c>
      <c r="G249" t="s">
        <v>21</v>
      </c>
      <c r="H249">
        <v>20260613</v>
      </c>
      <c r="I249">
        <v>315</v>
      </c>
      <c r="J249">
        <v>0</v>
      </c>
      <c r="K249">
        <v>0.0</v>
      </c>
    </row>
    <row r="250">
      <c r="A250" t="s">
        <v>20</v>
      </c>
      <c r="B250">
        <v>154</v>
      </c>
      <c r="C250">
        <v>45</v>
      </c>
      <c r="D250" t="s">
        <v>19</v>
      </c>
      <c r="E250">
        <v>545</v>
      </c>
      <c r="F250">
        <v>2</v>
      </c>
      <c r="G250" t="s">
        <v>21</v>
      </c>
      <c r="H250">
        <v>20260615</v>
      </c>
      <c r="I250">
        <v>500</v>
      </c>
      <c r="J250">
        <v>6</v>
      </c>
      <c r="K250">
        <v>5.541929999999998</v>
      </c>
    </row>
    <row r="251">
      <c r="A251" t="s">
        <v>20</v>
      </c>
      <c r="B251">
        <v>132</v>
      </c>
      <c r="C251">
        <v>45</v>
      </c>
      <c r="D251" t="s">
        <v>16</v>
      </c>
      <c r="E251">
        <v>545</v>
      </c>
      <c r="F251">
        <v>2</v>
      </c>
      <c r="G251" t="s">
        <v>21</v>
      </c>
      <c r="H251">
        <v>20260614</v>
      </c>
      <c r="I251">
        <v>193</v>
      </c>
      <c r="J251">
        <v>3</v>
      </c>
      <c r="K251">
        <v>31.040000000000003</v>
      </c>
      <c r="L251">
        <v>3.0</v>
      </c>
      <c r="M251">
        <v>31.040000000000003</v>
      </c>
      <c r="N251">
        <v>0</v>
      </c>
      <c r="O251">
        <v>0.0</v>
      </c>
    </row>
    <row r="252">
      <c r="A252" t="s">
        <v>20</v>
      </c>
      <c r="B252">
        <v>258</v>
      </c>
      <c r="C252">
        <v>4</v>
      </c>
      <c r="D252" t="s">
        <v>16</v>
      </c>
      <c r="E252">
        <v>545</v>
      </c>
      <c r="F252">
        <v>2</v>
      </c>
      <c r="G252" t="s">
        <v>21</v>
      </c>
      <c r="H252">
        <v>20260614</v>
      </c>
      <c r="I252">
        <v>3268</v>
      </c>
      <c r="J252">
        <v>53</v>
      </c>
      <c r="K252">
        <v>53.69999999999999</v>
      </c>
      <c r="L252">
        <v>53.0</v>
      </c>
      <c r="M252">
        <v>53.719999999999985</v>
      </c>
      <c r="N252">
        <v>4</v>
      </c>
      <c r="O252">
        <v>12.37</v>
      </c>
    </row>
    <row r="253">
      <c r="A253" t="s">
        <v>20</v>
      </c>
      <c r="B253">
        <v>153</v>
      </c>
      <c r="C253">
        <v>45</v>
      </c>
      <c r="D253" t="s">
        <v>18</v>
      </c>
      <c r="E253">
        <v>545</v>
      </c>
      <c r="F253">
        <v>2</v>
      </c>
      <c r="G253" t="s">
        <v>21</v>
      </c>
      <c r="H253">
        <v>20260615</v>
      </c>
      <c r="I253">
        <v>46</v>
      </c>
      <c r="J253">
        <v>1</v>
      </c>
      <c r="K253">
        <v>0.39</v>
      </c>
      <c r="L253">
        <v>1.0</v>
      </c>
      <c r="M253">
        <v>0.39</v>
      </c>
      <c r="N253">
        <v>0</v>
      </c>
      <c r="O253">
        <v>0.0</v>
      </c>
    </row>
    <row r="254">
      <c r="A254" t="s">
        <v>20</v>
      </c>
      <c r="B254">
        <v>243</v>
      </c>
      <c r="C254">
        <v>45</v>
      </c>
      <c r="D254" t="s">
        <v>18</v>
      </c>
      <c r="E254">
        <v>545</v>
      </c>
      <c r="F254">
        <v>2</v>
      </c>
      <c r="G254" t="s">
        <v>21</v>
      </c>
      <c r="H254">
        <v>20260614</v>
      </c>
      <c r="I254">
        <v>880</v>
      </c>
      <c r="J254">
        <v>9</v>
      </c>
      <c r="K254">
        <v>5.149999999999999</v>
      </c>
      <c r="L254">
        <v>9.0</v>
      </c>
      <c r="M254">
        <v>5.149999999999999</v>
      </c>
      <c r="N254">
        <v>0</v>
      </c>
      <c r="O254">
        <v>0.0</v>
      </c>
    </row>
    <row r="255">
      <c r="A255" t="s">
        <v>20</v>
      </c>
      <c r="B255">
        <v>128</v>
      </c>
      <c r="C255">
        <v>45</v>
      </c>
      <c r="D255" t="s">
        <v>19</v>
      </c>
      <c r="E255">
        <v>545</v>
      </c>
      <c r="F255">
        <v>2</v>
      </c>
      <c r="G255" t="s">
        <v>21</v>
      </c>
      <c r="H255">
        <v>20260614</v>
      </c>
      <c r="I255">
        <v>87</v>
      </c>
      <c r="J255">
        <v>2</v>
      </c>
      <c r="K255">
        <v>0.22585000000000005</v>
      </c>
    </row>
    <row r="256">
      <c r="A256" t="s">
        <v>20</v>
      </c>
      <c r="B256">
        <v>9</v>
      </c>
      <c r="C256">
        <v>45</v>
      </c>
      <c r="D256" t="s">
        <v>18</v>
      </c>
      <c r="E256">
        <v>545</v>
      </c>
      <c r="F256">
        <v>2</v>
      </c>
      <c r="G256" t="s">
        <v>21</v>
      </c>
      <c r="H256">
        <v>20260615</v>
      </c>
      <c r="I256">
        <v>1482</v>
      </c>
      <c r="J256">
        <v>12</v>
      </c>
      <c r="K256">
        <v>1.5000000000000002</v>
      </c>
      <c r="L256">
        <v>12.0</v>
      </c>
      <c r="M256">
        <v>1.5000000000000002</v>
      </c>
      <c r="N256">
        <v>0</v>
      </c>
      <c r="O256">
        <v>0.0</v>
      </c>
    </row>
    <row r="257">
      <c r="A257" t="s">
        <v>20</v>
      </c>
      <c r="B257">
        <v>5</v>
      </c>
      <c r="C257">
        <v>4</v>
      </c>
      <c r="D257" t="s">
        <v>16</v>
      </c>
      <c r="E257">
        <v>545</v>
      </c>
      <c r="F257">
        <v>2</v>
      </c>
      <c r="G257" t="s">
        <v>21</v>
      </c>
      <c r="H257">
        <v>20260615</v>
      </c>
      <c r="I257">
        <v>78</v>
      </c>
      <c r="J257">
        <v>1</v>
      </c>
      <c r="K257">
        <v>0.03</v>
      </c>
      <c r="L257">
        <v>1.0</v>
      </c>
      <c r="M257">
        <v>0.03</v>
      </c>
      <c r="N257">
        <v>0</v>
      </c>
      <c r="O257">
        <v>0.0</v>
      </c>
    </row>
    <row r="258">
      <c r="A258" t="s">
        <v>20</v>
      </c>
      <c r="B258">
        <v>154</v>
      </c>
      <c r="C258">
        <v>4</v>
      </c>
      <c r="D258" t="s">
        <v>16</v>
      </c>
      <c r="E258">
        <v>545</v>
      </c>
      <c r="F258">
        <v>2</v>
      </c>
      <c r="G258" t="s">
        <v>21</v>
      </c>
      <c r="H258">
        <v>20260613</v>
      </c>
      <c r="I258">
        <v>37</v>
      </c>
      <c r="J258">
        <v>0</v>
      </c>
      <c r="K258">
        <v>0.0</v>
      </c>
    </row>
    <row r="259">
      <c r="A259" t="s">
        <v>20</v>
      </c>
      <c r="B259">
        <v>224</v>
      </c>
      <c r="C259">
        <v>45</v>
      </c>
      <c r="D259" t="s">
        <v>18</v>
      </c>
      <c r="E259">
        <v>545</v>
      </c>
      <c r="F259">
        <v>2</v>
      </c>
      <c r="G259" t="s">
        <v>17</v>
      </c>
      <c r="H259">
        <v>20260614</v>
      </c>
      <c r="I259">
        <v>8</v>
      </c>
      <c r="J259">
        <v>0</v>
      </c>
      <c r="K259">
        <v>0.0</v>
      </c>
    </row>
    <row r="260">
      <c r="A260" t="s">
        <v>20</v>
      </c>
      <c r="B260">
        <v>116</v>
      </c>
      <c r="C260">
        <v>4</v>
      </c>
      <c r="D260" t="s">
        <v>16</v>
      </c>
      <c r="E260">
        <v>545</v>
      </c>
      <c r="F260">
        <v>2</v>
      </c>
      <c r="G260" t="s">
        <v>21</v>
      </c>
      <c r="H260">
        <v>20260613</v>
      </c>
      <c r="I260">
        <v>20847</v>
      </c>
      <c r="J260">
        <v>330</v>
      </c>
      <c r="K260">
        <v>605.1500000000001</v>
      </c>
      <c r="L260">
        <v>329.0</v>
      </c>
      <c r="M260">
        <v>605.1600000000001</v>
      </c>
      <c r="N260">
        <v>13</v>
      </c>
      <c r="O260">
        <v>845.1499999999999</v>
      </c>
    </row>
    <row r="261">
      <c r="A261" t="s">
        <v>20</v>
      </c>
      <c r="B261">
        <v>5</v>
      </c>
      <c r="C261">
        <v>45</v>
      </c>
      <c r="D261" t="s">
        <v>18</v>
      </c>
      <c r="E261">
        <v>545</v>
      </c>
      <c r="F261">
        <v>2</v>
      </c>
      <c r="G261" t="s">
        <v>21</v>
      </c>
      <c r="H261">
        <v>20260614</v>
      </c>
      <c r="I261">
        <v>989</v>
      </c>
      <c r="J261">
        <v>13</v>
      </c>
      <c r="K261">
        <v>7.619999999999999</v>
      </c>
      <c r="L261">
        <v>13.0</v>
      </c>
      <c r="M261">
        <v>7.619999999999999</v>
      </c>
      <c r="N261">
        <v>0</v>
      </c>
      <c r="O261">
        <v>0.0</v>
      </c>
    </row>
    <row r="262">
      <c r="A262" t="s">
        <v>20</v>
      </c>
      <c r="B262">
        <v>116</v>
      </c>
      <c r="C262">
        <v>45</v>
      </c>
      <c r="D262" t="s">
        <v>18</v>
      </c>
      <c r="E262">
        <v>545</v>
      </c>
      <c r="F262">
        <v>2</v>
      </c>
      <c r="G262" t="s">
        <v>21</v>
      </c>
      <c r="H262">
        <v>20260614</v>
      </c>
      <c r="I262">
        <v>3958</v>
      </c>
      <c r="J262">
        <v>37</v>
      </c>
      <c r="K262">
        <v>27.169999999999998</v>
      </c>
      <c r="L262">
        <v>37.0</v>
      </c>
      <c r="M262">
        <v>27.169999999999998</v>
      </c>
      <c r="N262">
        <v>0</v>
      </c>
      <c r="O262">
        <v>0.0</v>
      </c>
    </row>
    <row r="263">
      <c r="A263" t="s">
        <v>20</v>
      </c>
      <c r="B263">
        <v>9</v>
      </c>
      <c r="C263">
        <v>45</v>
      </c>
      <c r="D263" t="s">
        <v>19</v>
      </c>
      <c r="E263">
        <v>545</v>
      </c>
      <c r="F263">
        <v>2</v>
      </c>
      <c r="G263" t="s">
        <v>21</v>
      </c>
      <c r="H263">
        <v>20260615</v>
      </c>
      <c r="I263">
        <v>533</v>
      </c>
      <c r="J263">
        <v>13</v>
      </c>
      <c r="K263">
        <v>7.40649</v>
      </c>
    </row>
    <row r="264">
      <c r="A264" t="s">
        <v>20</v>
      </c>
      <c r="B264">
        <v>153</v>
      </c>
      <c r="C264">
        <v>4</v>
      </c>
      <c r="D264" t="s">
        <v>16</v>
      </c>
      <c r="E264">
        <v>545</v>
      </c>
      <c r="F264">
        <v>2</v>
      </c>
      <c r="G264" t="s">
        <v>21</v>
      </c>
      <c r="H264">
        <v>20260615</v>
      </c>
      <c r="I264">
        <v>140</v>
      </c>
      <c r="J264">
        <v>1</v>
      </c>
      <c r="K264">
        <v>3.54</v>
      </c>
      <c r="L264">
        <v>1.0</v>
      </c>
      <c r="M264">
        <v>3.54</v>
      </c>
      <c r="N264">
        <v>0</v>
      </c>
      <c r="O264">
        <v>0.0</v>
      </c>
    </row>
    <row r="265">
      <c r="A265" t="s">
        <v>20</v>
      </c>
      <c r="B265">
        <v>172</v>
      </c>
      <c r="C265">
        <v>45</v>
      </c>
      <c r="D265" t="s">
        <v>19</v>
      </c>
      <c r="E265">
        <v>545</v>
      </c>
      <c r="F265">
        <v>2</v>
      </c>
      <c r="G265" t="s">
        <v>21</v>
      </c>
      <c r="H265">
        <v>20260615</v>
      </c>
      <c r="I265">
        <v>2</v>
      </c>
      <c r="J265">
        <v>0</v>
      </c>
      <c r="K265">
        <v>0.09</v>
      </c>
    </row>
    <row r="266">
      <c r="A266" t="s">
        <v>20</v>
      </c>
      <c r="B266">
        <v>154</v>
      </c>
      <c r="C266">
        <v>4</v>
      </c>
      <c r="D266" t="s">
        <v>16</v>
      </c>
      <c r="E266">
        <v>545</v>
      </c>
      <c r="F266">
        <v>2</v>
      </c>
      <c r="G266" t="s">
        <v>21</v>
      </c>
      <c r="H266">
        <v>20260615</v>
      </c>
      <c r="I266">
        <v>20</v>
      </c>
      <c r="J266">
        <v>0</v>
      </c>
      <c r="K266">
        <v>0.0</v>
      </c>
    </row>
    <row r="267">
      <c r="A267" t="s">
        <v>20</v>
      </c>
      <c r="B267">
        <v>154</v>
      </c>
      <c r="C267">
        <v>45</v>
      </c>
      <c r="D267" t="s">
        <v>16</v>
      </c>
      <c r="E267">
        <v>545</v>
      </c>
      <c r="F267">
        <v>2</v>
      </c>
      <c r="G267" t="s">
        <v>21</v>
      </c>
      <c r="H267">
        <v>20260614</v>
      </c>
      <c r="I267">
        <v>108</v>
      </c>
      <c r="J267">
        <v>1</v>
      </c>
      <c r="K267">
        <v>0.07</v>
      </c>
      <c r="L267">
        <v>1.0</v>
      </c>
      <c r="M267">
        <v>0.07</v>
      </c>
      <c r="N267">
        <v>0</v>
      </c>
      <c r="O267">
        <v>0.0</v>
      </c>
    </row>
    <row r="268">
      <c r="A268" t="s">
        <v>20</v>
      </c>
      <c r="B268">
        <v>224</v>
      </c>
      <c r="C268">
        <v>45</v>
      </c>
      <c r="D268" t="s">
        <v>16</v>
      </c>
      <c r="E268">
        <v>545</v>
      </c>
      <c r="F268">
        <v>2</v>
      </c>
      <c r="G268" t="s">
        <v>21</v>
      </c>
      <c r="H268">
        <v>20260614</v>
      </c>
      <c r="I268">
        <v>64205</v>
      </c>
      <c r="J268">
        <v>336</v>
      </c>
      <c r="K268">
        <v>484.2399999999999</v>
      </c>
      <c r="L268">
        <v>336.0</v>
      </c>
      <c r="M268">
        <v>484.3599999999998</v>
      </c>
      <c r="N268">
        <v>13</v>
      </c>
      <c r="O268">
        <v>815.2900000000001</v>
      </c>
    </row>
    <row r="269">
      <c r="A269" t="s">
        <v>20</v>
      </c>
      <c r="B269">
        <v>24</v>
      </c>
      <c r="C269">
        <v>4</v>
      </c>
      <c r="D269" t="s">
        <v>16</v>
      </c>
      <c r="E269">
        <v>545</v>
      </c>
      <c r="F269">
        <v>2</v>
      </c>
      <c r="G269" t="s">
        <v>21</v>
      </c>
      <c r="H269">
        <v>20260615</v>
      </c>
      <c r="I269">
        <v>2</v>
      </c>
      <c r="J269">
        <v>0</v>
      </c>
      <c r="K269">
        <v>0.0</v>
      </c>
    </row>
    <row r="270">
      <c r="A270" t="s">
        <v>20</v>
      </c>
      <c r="B270">
        <v>29</v>
      </c>
      <c r="C270">
        <v>45</v>
      </c>
      <c r="D270" t="s">
        <v>18</v>
      </c>
      <c r="E270">
        <v>545</v>
      </c>
      <c r="F270">
        <v>2</v>
      </c>
      <c r="G270" t="s">
        <v>21</v>
      </c>
      <c r="H270">
        <v>20260614</v>
      </c>
      <c r="I270">
        <v>417</v>
      </c>
      <c r="J270">
        <v>4</v>
      </c>
      <c r="K270">
        <v>0.6799999999999999</v>
      </c>
      <c r="L270">
        <v>4.0</v>
      </c>
      <c r="M270">
        <v>0.6799999999999999</v>
      </c>
      <c r="N270">
        <v>0</v>
      </c>
      <c r="O270">
        <v>0.0</v>
      </c>
    </row>
    <row r="271">
      <c r="A271" t="s">
        <v>20</v>
      </c>
      <c r="B271">
        <v>243</v>
      </c>
      <c r="C271">
        <v>45</v>
      </c>
      <c r="D271" t="s">
        <v>19</v>
      </c>
      <c r="E271">
        <v>545</v>
      </c>
      <c r="F271">
        <v>2</v>
      </c>
      <c r="G271" t="s">
        <v>21</v>
      </c>
      <c r="H271">
        <v>20260614</v>
      </c>
      <c r="I271">
        <v>342</v>
      </c>
      <c r="J271">
        <v>4</v>
      </c>
      <c r="K271">
        <v>1.91737</v>
      </c>
    </row>
    <row r="272">
      <c r="A272" t="s">
        <v>20</v>
      </c>
      <c r="B272">
        <v>32</v>
      </c>
      <c r="C272">
        <v>45</v>
      </c>
      <c r="D272" t="s">
        <v>19</v>
      </c>
      <c r="E272">
        <v>545</v>
      </c>
      <c r="F272">
        <v>2</v>
      </c>
      <c r="G272" t="s">
        <v>21</v>
      </c>
      <c r="H272">
        <v>20260615</v>
      </c>
      <c r="I272">
        <v>645</v>
      </c>
      <c r="J272">
        <v>12</v>
      </c>
      <c r="K272">
        <v>8.551649999999995</v>
      </c>
    </row>
    <row r="273">
      <c r="A273" t="s">
        <v>20</v>
      </c>
      <c r="B273">
        <v>224</v>
      </c>
      <c r="C273">
        <v>4</v>
      </c>
      <c r="D273" t="s">
        <v>16</v>
      </c>
      <c r="E273">
        <v>545</v>
      </c>
      <c r="F273">
        <v>2</v>
      </c>
      <c r="G273" t="s">
        <v>21</v>
      </c>
      <c r="H273">
        <v>20260615</v>
      </c>
      <c r="I273">
        <v>34657</v>
      </c>
      <c r="J273">
        <v>364</v>
      </c>
      <c r="K273">
        <v>746.2000000000004</v>
      </c>
      <c r="L273">
        <v>364.0</v>
      </c>
      <c r="M273">
        <v>746.3000000000004</v>
      </c>
      <c r="N273">
        <v>19</v>
      </c>
      <c r="O273">
        <v>257.31</v>
      </c>
    </row>
    <row r="274">
      <c r="A274" t="s">
        <v>20</v>
      </c>
      <c r="B274">
        <v>59</v>
      </c>
      <c r="C274">
        <v>4</v>
      </c>
      <c r="D274" t="s">
        <v>16</v>
      </c>
      <c r="E274">
        <v>545</v>
      </c>
      <c r="F274">
        <v>2</v>
      </c>
      <c r="G274" t="s">
        <v>21</v>
      </c>
      <c r="H274">
        <v>20260613</v>
      </c>
      <c r="I274">
        <v>1</v>
      </c>
      <c r="J274">
        <v>0</v>
      </c>
      <c r="K274">
        <v>0.0</v>
      </c>
    </row>
    <row r="275">
      <c r="A275" t="s">
        <v>20</v>
      </c>
      <c r="B275">
        <v>128</v>
      </c>
      <c r="C275">
        <v>45</v>
      </c>
      <c r="D275" t="s">
        <v>16</v>
      </c>
      <c r="E275">
        <v>545</v>
      </c>
      <c r="F275">
        <v>2</v>
      </c>
      <c r="G275" t="s">
        <v>21</v>
      </c>
      <c r="H275">
        <v>20260613</v>
      </c>
      <c r="I275">
        <v>1870</v>
      </c>
      <c r="J275">
        <v>28</v>
      </c>
      <c r="K275">
        <v>74.10000000000002</v>
      </c>
      <c r="L275">
        <v>28.0</v>
      </c>
      <c r="M275">
        <v>74.10000000000001</v>
      </c>
      <c r="N275">
        <v>5</v>
      </c>
      <c r="O275">
        <v>301.17</v>
      </c>
    </row>
    <row r="276">
      <c r="A276" t="s">
        <v>20</v>
      </c>
      <c r="B276">
        <v>99</v>
      </c>
      <c r="C276">
        <v>45</v>
      </c>
      <c r="D276" t="s">
        <v>16</v>
      </c>
      <c r="E276">
        <v>545</v>
      </c>
      <c r="F276">
        <v>2</v>
      </c>
      <c r="G276" t="s">
        <v>21</v>
      </c>
      <c r="H276">
        <v>20260614</v>
      </c>
      <c r="I276">
        <v>3850</v>
      </c>
      <c r="J276">
        <v>63</v>
      </c>
      <c r="K276">
        <v>101.44000000000003</v>
      </c>
      <c r="L276">
        <v>63.0</v>
      </c>
      <c r="M276">
        <v>101.46000000000002</v>
      </c>
      <c r="N276">
        <v>2</v>
      </c>
      <c r="O276">
        <v>88.85</v>
      </c>
    </row>
    <row r="277">
      <c r="A277" t="s">
        <v>20</v>
      </c>
      <c r="B277">
        <v>276</v>
      </c>
      <c r="C277">
        <v>45</v>
      </c>
      <c r="D277" t="s">
        <v>16</v>
      </c>
      <c r="E277">
        <v>545</v>
      </c>
      <c r="F277">
        <v>2</v>
      </c>
      <c r="G277" t="s">
        <v>21</v>
      </c>
      <c r="H277">
        <v>20260614</v>
      </c>
      <c r="I277">
        <v>27</v>
      </c>
      <c r="J277">
        <v>0</v>
      </c>
      <c r="K277">
        <v>0.0</v>
      </c>
    </row>
    <row r="278">
      <c r="A278" t="s">
        <v>20</v>
      </c>
      <c r="B278">
        <v>154</v>
      </c>
      <c r="C278">
        <v>4</v>
      </c>
      <c r="D278" t="s">
        <v>16</v>
      </c>
      <c r="E278">
        <v>545</v>
      </c>
      <c r="F278">
        <v>2</v>
      </c>
      <c r="G278" t="s">
        <v>21</v>
      </c>
      <c r="H278">
        <v>20260614</v>
      </c>
      <c r="I278">
        <v>31</v>
      </c>
      <c r="J278">
        <v>0</v>
      </c>
      <c r="K278">
        <v>0.0</v>
      </c>
    </row>
    <row r="279">
      <c r="A279" t="s">
        <v>20</v>
      </c>
      <c r="B279">
        <v>243</v>
      </c>
      <c r="C279">
        <v>45</v>
      </c>
      <c r="D279" t="s">
        <v>16</v>
      </c>
      <c r="E279">
        <v>545</v>
      </c>
      <c r="F279">
        <v>2</v>
      </c>
      <c r="G279" t="s">
        <v>21</v>
      </c>
      <c r="H279">
        <v>20260613</v>
      </c>
      <c r="I279">
        <v>78</v>
      </c>
      <c r="J279">
        <v>0</v>
      </c>
      <c r="K279">
        <v>0.0</v>
      </c>
    </row>
    <row r="280">
      <c r="A280" t="s">
        <v>20</v>
      </c>
      <c r="B280">
        <v>243</v>
      </c>
      <c r="C280">
        <v>45</v>
      </c>
      <c r="D280" t="s">
        <v>16</v>
      </c>
      <c r="E280">
        <v>545</v>
      </c>
      <c r="F280">
        <v>2</v>
      </c>
      <c r="G280" t="s">
        <v>21</v>
      </c>
      <c r="H280">
        <v>20260614</v>
      </c>
      <c r="I280">
        <v>21</v>
      </c>
      <c r="J280">
        <v>0</v>
      </c>
      <c r="K280">
        <v>0.0</v>
      </c>
    </row>
    <row r="281">
      <c r="A281" t="s">
        <v>20</v>
      </c>
      <c r="B281">
        <v>132</v>
      </c>
      <c r="C281">
        <v>45</v>
      </c>
      <c r="D281" t="s">
        <v>16</v>
      </c>
      <c r="E281">
        <v>545</v>
      </c>
      <c r="F281">
        <v>2</v>
      </c>
      <c r="G281" t="s">
        <v>21</v>
      </c>
      <c r="H281">
        <v>20260613</v>
      </c>
      <c r="I281">
        <v>115</v>
      </c>
      <c r="J281">
        <v>2</v>
      </c>
      <c r="K281">
        <v>9.85</v>
      </c>
      <c r="L281">
        <v>2.0</v>
      </c>
      <c r="M281">
        <v>9.85</v>
      </c>
      <c r="N281">
        <v>0</v>
      </c>
      <c r="O281">
        <v>0.0</v>
      </c>
    </row>
    <row r="282">
      <c r="A282" t="s">
        <v>20</v>
      </c>
      <c r="B282">
        <v>32</v>
      </c>
      <c r="C282">
        <v>45</v>
      </c>
      <c r="D282" t="s">
        <v>18</v>
      </c>
      <c r="E282">
        <v>545</v>
      </c>
      <c r="F282">
        <v>2</v>
      </c>
      <c r="G282" t="s">
        <v>21</v>
      </c>
      <c r="H282">
        <v>20260615</v>
      </c>
      <c r="I282">
        <v>794</v>
      </c>
      <c r="J282">
        <v>10</v>
      </c>
      <c r="K282">
        <v>2.25</v>
      </c>
      <c r="L282">
        <v>10.0</v>
      </c>
      <c r="M282">
        <v>2.25</v>
      </c>
      <c r="N282">
        <v>0</v>
      </c>
      <c r="O282">
        <v>0.0</v>
      </c>
    </row>
    <row r="283">
      <c r="A283" t="s">
        <v>20</v>
      </c>
      <c r="B283">
        <v>276</v>
      </c>
      <c r="C283">
        <v>45</v>
      </c>
      <c r="D283" t="s">
        <v>18</v>
      </c>
      <c r="E283">
        <v>545</v>
      </c>
      <c r="F283">
        <v>2</v>
      </c>
      <c r="G283" t="s">
        <v>21</v>
      </c>
      <c r="H283">
        <v>20260614</v>
      </c>
      <c r="I283">
        <v>7</v>
      </c>
      <c r="J283">
        <v>0</v>
      </c>
      <c r="K283">
        <v>0.0</v>
      </c>
    </row>
    <row r="284">
      <c r="A284" t="s">
        <v>20</v>
      </c>
      <c r="B284">
        <v>258</v>
      </c>
      <c r="C284">
        <v>45</v>
      </c>
      <c r="D284" t="s">
        <v>18</v>
      </c>
      <c r="E284">
        <v>545</v>
      </c>
      <c r="F284">
        <v>2</v>
      </c>
      <c r="G284" t="s">
        <v>21</v>
      </c>
      <c r="H284">
        <v>20260615</v>
      </c>
      <c r="I284">
        <v>280</v>
      </c>
      <c r="J284">
        <v>1</v>
      </c>
      <c r="K284">
        <v>0.24</v>
      </c>
      <c r="L284">
        <v>1.0</v>
      </c>
      <c r="M284">
        <v>0.24</v>
      </c>
      <c r="N284">
        <v>0</v>
      </c>
      <c r="O284">
        <v>0.0</v>
      </c>
    </row>
    <row r="285">
      <c r="A285" t="s">
        <v>20</v>
      </c>
      <c r="B285">
        <v>258</v>
      </c>
      <c r="C285">
        <v>45</v>
      </c>
      <c r="D285" t="s">
        <v>16</v>
      </c>
      <c r="E285">
        <v>545</v>
      </c>
      <c r="F285">
        <v>2</v>
      </c>
      <c r="G285" t="s">
        <v>21</v>
      </c>
      <c r="H285">
        <v>20260613</v>
      </c>
      <c r="I285">
        <v>880</v>
      </c>
      <c r="J285">
        <v>6</v>
      </c>
      <c r="K285">
        <v>14.65</v>
      </c>
      <c r="L285">
        <v>6.0</v>
      </c>
      <c r="M285">
        <v>14.65</v>
      </c>
      <c r="N285">
        <v>1</v>
      </c>
      <c r="O285">
        <v>11.29</v>
      </c>
    </row>
    <row r="286">
      <c r="A286" t="s">
        <v>20</v>
      </c>
      <c r="B286">
        <v>132</v>
      </c>
      <c r="C286">
        <v>4</v>
      </c>
      <c r="D286" t="s">
        <v>16</v>
      </c>
      <c r="E286">
        <v>545</v>
      </c>
      <c r="F286">
        <v>2</v>
      </c>
      <c r="G286" t="s">
        <v>21</v>
      </c>
      <c r="H286">
        <v>20260615</v>
      </c>
      <c r="I286">
        <v>29</v>
      </c>
      <c r="J286">
        <v>2</v>
      </c>
      <c r="K286">
        <v>0.16</v>
      </c>
      <c r="L286">
        <v>2.0</v>
      </c>
      <c r="M286">
        <v>0.16</v>
      </c>
      <c r="N286">
        <v>0</v>
      </c>
      <c r="O286">
        <v>0.0</v>
      </c>
    </row>
    <row r="287">
      <c r="A287" t="s">
        <v>20</v>
      </c>
      <c r="B287">
        <v>243</v>
      </c>
      <c r="C287">
        <v>45</v>
      </c>
      <c r="D287" t="s">
        <v>19</v>
      </c>
      <c r="E287">
        <v>545</v>
      </c>
      <c r="F287">
        <v>2</v>
      </c>
      <c r="G287" t="s">
        <v>21</v>
      </c>
      <c r="H287">
        <v>20260613</v>
      </c>
      <c r="I287">
        <v>289</v>
      </c>
      <c r="J287">
        <v>6</v>
      </c>
      <c r="K287">
        <v>1.9448000000000008</v>
      </c>
    </row>
    <row r="288">
      <c r="A288" t="s">
        <v>20</v>
      </c>
      <c r="B288">
        <v>5</v>
      </c>
      <c r="C288">
        <v>45</v>
      </c>
      <c r="D288" t="s">
        <v>16</v>
      </c>
      <c r="E288">
        <v>545</v>
      </c>
      <c r="F288">
        <v>2</v>
      </c>
      <c r="G288" t="s">
        <v>21</v>
      </c>
      <c r="H288">
        <v>20260615</v>
      </c>
      <c r="I288">
        <v>9</v>
      </c>
      <c r="J288">
        <v>0</v>
      </c>
      <c r="K288">
        <v>0.0</v>
      </c>
    </row>
    <row r="289">
      <c r="A289" t="s">
        <v>20</v>
      </c>
      <c r="B289">
        <v>128</v>
      </c>
      <c r="C289">
        <v>4</v>
      </c>
      <c r="D289" t="s">
        <v>16</v>
      </c>
      <c r="E289">
        <v>545</v>
      </c>
      <c r="F289">
        <v>2</v>
      </c>
      <c r="G289" t="s">
        <v>21</v>
      </c>
      <c r="H289">
        <v>20260615</v>
      </c>
      <c r="I289">
        <v>414</v>
      </c>
      <c r="J289">
        <v>11</v>
      </c>
      <c r="K289">
        <v>8.16</v>
      </c>
      <c r="L289">
        <v>11.0</v>
      </c>
      <c r="M289">
        <v>8.16</v>
      </c>
      <c r="N289">
        <v>1</v>
      </c>
      <c r="O289">
        <v>0.32</v>
      </c>
    </row>
    <row r="290">
      <c r="A290" t="s">
        <v>20</v>
      </c>
      <c r="B290">
        <v>132</v>
      </c>
      <c r="C290">
        <v>45</v>
      </c>
      <c r="D290" t="s">
        <v>19</v>
      </c>
      <c r="E290">
        <v>545</v>
      </c>
      <c r="F290">
        <v>2</v>
      </c>
      <c r="G290" t="s">
        <v>21</v>
      </c>
      <c r="H290">
        <v>20260614</v>
      </c>
      <c r="I290">
        <v>3</v>
      </c>
      <c r="J290">
        <v>0</v>
      </c>
      <c r="K290">
        <v>0.01</v>
      </c>
    </row>
    <row r="291">
      <c r="A291" t="s">
        <v>20</v>
      </c>
      <c r="B291">
        <v>132</v>
      </c>
      <c r="C291">
        <v>45</v>
      </c>
      <c r="D291" t="s">
        <v>18</v>
      </c>
      <c r="E291">
        <v>545</v>
      </c>
      <c r="F291">
        <v>2</v>
      </c>
      <c r="G291" t="s">
        <v>21</v>
      </c>
      <c r="H291">
        <v>20260615</v>
      </c>
      <c r="I291">
        <v>329</v>
      </c>
      <c r="J291">
        <v>5</v>
      </c>
      <c r="K291">
        <v>0.14</v>
      </c>
      <c r="L291">
        <v>5.0</v>
      </c>
      <c r="M291">
        <v>0.14</v>
      </c>
      <c r="N291">
        <v>0</v>
      </c>
      <c r="O291">
        <v>0.0</v>
      </c>
    </row>
    <row r="292">
      <c r="A292" t="s">
        <v>20</v>
      </c>
      <c r="B292">
        <v>153</v>
      </c>
      <c r="C292">
        <v>45</v>
      </c>
      <c r="D292" t="s">
        <v>18</v>
      </c>
      <c r="E292">
        <v>545</v>
      </c>
      <c r="F292">
        <v>2</v>
      </c>
      <c r="G292" t="s">
        <v>21</v>
      </c>
      <c r="H292">
        <v>20260613</v>
      </c>
      <c r="I292">
        <v>26</v>
      </c>
      <c r="J292">
        <v>0</v>
      </c>
      <c r="K292">
        <v>0.0</v>
      </c>
    </row>
    <row r="293">
      <c r="A293" t="s">
        <v>20</v>
      </c>
      <c r="B293">
        <v>32</v>
      </c>
      <c r="C293">
        <v>45</v>
      </c>
      <c r="D293" t="s">
        <v>18</v>
      </c>
      <c r="E293">
        <v>545</v>
      </c>
      <c r="F293">
        <v>2</v>
      </c>
      <c r="G293" t="s">
        <v>17</v>
      </c>
      <c r="H293">
        <v>20260613</v>
      </c>
      <c r="I293">
        <v>1</v>
      </c>
      <c r="J293">
        <v>0</v>
      </c>
      <c r="K293">
        <v>0.0</v>
      </c>
    </row>
    <row r="294">
      <c r="A294" t="s">
        <v>20</v>
      </c>
      <c r="B294">
        <v>29</v>
      </c>
      <c r="C294">
        <v>45</v>
      </c>
      <c r="D294" t="s">
        <v>18</v>
      </c>
      <c r="E294">
        <v>545</v>
      </c>
      <c r="F294">
        <v>2</v>
      </c>
      <c r="G294" t="s">
        <v>21</v>
      </c>
      <c r="H294">
        <v>20260613</v>
      </c>
      <c r="I294">
        <v>226</v>
      </c>
      <c r="J294">
        <v>4</v>
      </c>
      <c r="K294">
        <v>3.1299999999999994</v>
      </c>
      <c r="L294">
        <v>4.0</v>
      </c>
      <c r="M294">
        <v>3.1299999999999994</v>
      </c>
      <c r="N294">
        <v>0</v>
      </c>
      <c r="O294">
        <v>0.0</v>
      </c>
    </row>
    <row r="295">
      <c r="A295" t="s">
        <v>20</v>
      </c>
      <c r="B295">
        <v>9</v>
      </c>
      <c r="C295">
        <v>4</v>
      </c>
      <c r="D295" t="s">
        <v>16</v>
      </c>
      <c r="E295">
        <v>545</v>
      </c>
      <c r="F295">
        <v>2</v>
      </c>
      <c r="G295" t="s">
        <v>21</v>
      </c>
      <c r="H295">
        <v>20260614</v>
      </c>
      <c r="I295">
        <v>623</v>
      </c>
      <c r="J295">
        <v>6</v>
      </c>
      <c r="K295">
        <v>6.41</v>
      </c>
      <c r="L295">
        <v>6.0</v>
      </c>
      <c r="M295">
        <v>6.42</v>
      </c>
      <c r="N295">
        <v>0</v>
      </c>
      <c r="O295">
        <v>0.0</v>
      </c>
    </row>
    <row r="296">
      <c r="A296" t="s">
        <v>20</v>
      </c>
      <c r="B296">
        <v>258</v>
      </c>
      <c r="C296">
        <v>4</v>
      </c>
      <c r="D296" t="s">
        <v>16</v>
      </c>
      <c r="E296">
        <v>545</v>
      </c>
      <c r="F296">
        <v>2</v>
      </c>
      <c r="G296" t="s">
        <v>21</v>
      </c>
      <c r="H296">
        <v>20260615</v>
      </c>
      <c r="I296">
        <v>362</v>
      </c>
      <c r="J296">
        <v>8</v>
      </c>
      <c r="K296">
        <v>4.1</v>
      </c>
      <c r="L296">
        <v>8.0</v>
      </c>
      <c r="M296">
        <v>4.1</v>
      </c>
      <c r="N296">
        <v>0</v>
      </c>
      <c r="O296">
        <v>0.0</v>
      </c>
    </row>
    <row r="297">
      <c r="A297" t="s">
        <v>20</v>
      </c>
      <c r="B297">
        <v>260</v>
      </c>
      <c r="C297">
        <v>4</v>
      </c>
      <c r="D297" t="s">
        <v>16</v>
      </c>
      <c r="E297">
        <v>545</v>
      </c>
      <c r="F297">
        <v>2</v>
      </c>
      <c r="G297" t="s">
        <v>21</v>
      </c>
      <c r="H297">
        <v>20260614</v>
      </c>
      <c r="I297">
        <v>277</v>
      </c>
      <c r="J297">
        <v>4</v>
      </c>
      <c r="K297">
        <v>6.609999999999999</v>
      </c>
      <c r="L297">
        <v>4.0</v>
      </c>
      <c r="M297">
        <v>6.619999999999999</v>
      </c>
      <c r="N297">
        <v>0</v>
      </c>
      <c r="O297">
        <v>0.0</v>
      </c>
    </row>
    <row r="298">
      <c r="A298" t="s">
        <v>20</v>
      </c>
      <c r="B298">
        <v>258</v>
      </c>
      <c r="C298">
        <v>45</v>
      </c>
      <c r="D298" t="s">
        <v>18</v>
      </c>
      <c r="E298">
        <v>545</v>
      </c>
      <c r="F298">
        <v>2</v>
      </c>
      <c r="G298" t="s">
        <v>21</v>
      </c>
      <c r="H298">
        <v>20260614</v>
      </c>
      <c r="I298">
        <v>239</v>
      </c>
      <c r="J298">
        <v>1</v>
      </c>
      <c r="K298">
        <v>0.28</v>
      </c>
      <c r="L298">
        <v>1.0</v>
      </c>
      <c r="M298">
        <v>0.29</v>
      </c>
      <c r="N298">
        <v>0</v>
      </c>
      <c r="O298">
        <v>0.0</v>
      </c>
    </row>
    <row r="299">
      <c r="A299" t="s">
        <v>20</v>
      </c>
      <c r="B299">
        <v>5</v>
      </c>
      <c r="C299">
        <v>45</v>
      </c>
      <c r="D299" t="s">
        <v>16</v>
      </c>
      <c r="E299">
        <v>545</v>
      </c>
      <c r="F299">
        <v>2</v>
      </c>
      <c r="G299" t="s">
        <v>21</v>
      </c>
      <c r="H299">
        <v>20260613</v>
      </c>
      <c r="I299">
        <v>25</v>
      </c>
      <c r="J299">
        <v>0</v>
      </c>
      <c r="K299">
        <v>0.0</v>
      </c>
    </row>
    <row r="300">
      <c r="A300" t="s">
        <v>20</v>
      </c>
      <c r="B300">
        <v>116</v>
      </c>
      <c r="C300">
        <v>45</v>
      </c>
      <c r="D300" t="s">
        <v>16</v>
      </c>
      <c r="E300">
        <v>545</v>
      </c>
      <c r="F300">
        <v>2</v>
      </c>
      <c r="G300" t="s">
        <v>21</v>
      </c>
      <c r="H300">
        <v>20260615</v>
      </c>
      <c r="I300">
        <v>659</v>
      </c>
      <c r="J300">
        <v>8</v>
      </c>
      <c r="K300">
        <v>1.9400000000000002</v>
      </c>
      <c r="L300">
        <v>8.0</v>
      </c>
      <c r="M300">
        <v>1.9400000000000002</v>
      </c>
      <c r="N300">
        <v>0</v>
      </c>
      <c r="O300">
        <v>0.0</v>
      </c>
    </row>
    <row r="301">
      <c r="A301" t="s">
        <v>20</v>
      </c>
      <c r="B301">
        <v>9</v>
      </c>
      <c r="C301">
        <v>45</v>
      </c>
      <c r="D301" t="s">
        <v>16</v>
      </c>
      <c r="E301">
        <v>545</v>
      </c>
      <c r="F301">
        <v>2</v>
      </c>
      <c r="G301" t="s">
        <v>21</v>
      </c>
      <c r="H301">
        <v>20260613</v>
      </c>
      <c r="I301">
        <v>23</v>
      </c>
      <c r="J301">
        <v>1</v>
      </c>
      <c r="K301">
        <v>15.8</v>
      </c>
      <c r="L301">
        <v>1.0</v>
      </c>
      <c r="M301">
        <v>15.8</v>
      </c>
      <c r="N301">
        <v>0</v>
      </c>
      <c r="O301">
        <v>0.0</v>
      </c>
    </row>
    <row r="302">
      <c r="A302" t="s">
        <v>20</v>
      </c>
      <c r="B302">
        <v>243</v>
      </c>
      <c r="C302">
        <v>45</v>
      </c>
      <c r="D302" t="s">
        <v>19</v>
      </c>
      <c r="E302">
        <v>545</v>
      </c>
      <c r="F302">
        <v>2</v>
      </c>
      <c r="G302" t="s">
        <v>21</v>
      </c>
      <c r="H302">
        <v>20260615</v>
      </c>
      <c r="I302">
        <v>411</v>
      </c>
      <c r="J302">
        <v>7</v>
      </c>
      <c r="K302">
        <v>4.791079999999998</v>
      </c>
    </row>
    <row r="303">
      <c r="A303" t="s">
        <v>20</v>
      </c>
      <c r="B303">
        <v>128</v>
      </c>
      <c r="C303">
        <v>4</v>
      </c>
      <c r="D303" t="s">
        <v>16</v>
      </c>
      <c r="E303">
        <v>545</v>
      </c>
      <c r="F303">
        <v>2</v>
      </c>
      <c r="G303" t="s">
        <v>21</v>
      </c>
      <c r="H303">
        <v>20260614</v>
      </c>
      <c r="I303">
        <v>464</v>
      </c>
      <c r="J303">
        <v>4</v>
      </c>
      <c r="K303">
        <v>4.3</v>
      </c>
      <c r="L303">
        <v>4.0</v>
      </c>
      <c r="M303">
        <v>4.3</v>
      </c>
      <c r="N303">
        <v>1</v>
      </c>
      <c r="O303">
        <v>2.64</v>
      </c>
    </row>
    <row r="304">
      <c r="A304" t="s">
        <v>20</v>
      </c>
      <c r="B304">
        <v>153</v>
      </c>
      <c r="C304">
        <v>45</v>
      </c>
      <c r="D304" t="s">
        <v>19</v>
      </c>
      <c r="E304">
        <v>545</v>
      </c>
      <c r="F304">
        <v>2</v>
      </c>
      <c r="G304" t="s">
        <v>21</v>
      </c>
      <c r="H304">
        <v>20260614</v>
      </c>
      <c r="I304">
        <v>11</v>
      </c>
      <c r="J304">
        <v>0</v>
      </c>
      <c r="K304">
        <v>0.0956</v>
      </c>
    </row>
    <row r="305">
      <c r="A305" t="s">
        <v>20</v>
      </c>
      <c r="B305">
        <v>273</v>
      </c>
      <c r="C305">
        <v>45</v>
      </c>
      <c r="D305" t="s">
        <v>18</v>
      </c>
      <c r="E305">
        <v>545</v>
      </c>
      <c r="F305">
        <v>2</v>
      </c>
      <c r="G305" t="s">
        <v>21</v>
      </c>
      <c r="H305">
        <v>20260613</v>
      </c>
      <c r="I305">
        <v>6085</v>
      </c>
      <c r="J305">
        <v>65</v>
      </c>
      <c r="K305">
        <v>44.58999999999999</v>
      </c>
      <c r="L305">
        <v>65.0</v>
      </c>
      <c r="M305">
        <v>44.61</v>
      </c>
      <c r="N305">
        <v>0</v>
      </c>
      <c r="O305">
        <v>0.0</v>
      </c>
    </row>
    <row r="306">
      <c r="A306" t="s">
        <v>20</v>
      </c>
      <c r="B306">
        <v>132</v>
      </c>
      <c r="C306">
        <v>45</v>
      </c>
      <c r="D306" t="s">
        <v>18</v>
      </c>
      <c r="E306">
        <v>545</v>
      </c>
      <c r="F306">
        <v>2</v>
      </c>
      <c r="G306" t="s">
        <v>21</v>
      </c>
      <c r="H306">
        <v>20260614</v>
      </c>
      <c r="I306">
        <v>230</v>
      </c>
      <c r="J306">
        <v>1</v>
      </c>
      <c r="K306">
        <v>0.3</v>
      </c>
      <c r="L306">
        <v>1.0</v>
      </c>
      <c r="M306">
        <v>0.3</v>
      </c>
      <c r="N306">
        <v>0</v>
      </c>
      <c r="O306">
        <v>0.0</v>
      </c>
    </row>
    <row r="307">
      <c r="A307" t="s">
        <v>20</v>
      </c>
      <c r="B307">
        <v>273</v>
      </c>
      <c r="C307">
        <v>45</v>
      </c>
      <c r="D307" t="s">
        <v>18</v>
      </c>
      <c r="E307">
        <v>545</v>
      </c>
      <c r="F307">
        <v>2</v>
      </c>
      <c r="G307" t="s">
        <v>17</v>
      </c>
      <c r="H307">
        <v>20260613</v>
      </c>
      <c r="I307">
        <v>11</v>
      </c>
      <c r="J307">
        <v>0</v>
      </c>
      <c r="K307">
        <v>0.0</v>
      </c>
    </row>
    <row r="308">
      <c r="A308" t="s">
        <v>20</v>
      </c>
      <c r="B308">
        <v>224</v>
      </c>
      <c r="C308">
        <v>45</v>
      </c>
      <c r="D308" t="s">
        <v>18</v>
      </c>
      <c r="E308">
        <v>545</v>
      </c>
      <c r="F308">
        <v>2</v>
      </c>
      <c r="G308" t="s">
        <v>21</v>
      </c>
      <c r="H308">
        <v>20260614</v>
      </c>
      <c r="I308">
        <v>2300</v>
      </c>
      <c r="J308">
        <v>27</v>
      </c>
      <c r="K308">
        <v>31.949999999999996</v>
      </c>
      <c r="L308">
        <v>27.0</v>
      </c>
      <c r="M308">
        <v>31.950000000000003</v>
      </c>
      <c r="N308">
        <v>0</v>
      </c>
      <c r="O308">
        <v>0.0</v>
      </c>
    </row>
    <row r="309">
      <c r="A309" t="s">
        <v>20</v>
      </c>
      <c r="B309">
        <v>116</v>
      </c>
      <c r="C309">
        <v>45</v>
      </c>
      <c r="D309" t="s">
        <v>19</v>
      </c>
      <c r="E309">
        <v>545</v>
      </c>
      <c r="F309">
        <v>2</v>
      </c>
      <c r="G309" t="s">
        <v>21</v>
      </c>
      <c r="H309">
        <v>20260613</v>
      </c>
      <c r="I309">
        <v>763</v>
      </c>
      <c r="J309">
        <v>21</v>
      </c>
      <c r="K309">
        <v>4.634569999999998</v>
      </c>
    </row>
    <row r="310">
      <c r="A310" t="s">
        <v>20</v>
      </c>
      <c r="B310">
        <v>154</v>
      </c>
      <c r="C310">
        <v>45</v>
      </c>
      <c r="D310" t="s">
        <v>16</v>
      </c>
      <c r="E310">
        <v>545</v>
      </c>
      <c r="F310">
        <v>2</v>
      </c>
      <c r="G310" t="s">
        <v>21</v>
      </c>
      <c r="H310">
        <v>20260613</v>
      </c>
      <c r="I310">
        <v>429</v>
      </c>
      <c r="J310">
        <v>9</v>
      </c>
      <c r="K310">
        <v>2.82</v>
      </c>
      <c r="L310">
        <v>9.0</v>
      </c>
      <c r="M310">
        <v>2.82</v>
      </c>
      <c r="N310">
        <v>0</v>
      </c>
      <c r="O310">
        <v>0.0</v>
      </c>
    </row>
    <row r="311">
      <c r="A311" t="s">
        <v>20</v>
      </c>
      <c r="B311">
        <v>243</v>
      </c>
      <c r="C311">
        <v>4</v>
      </c>
      <c r="D311" t="s">
        <v>16</v>
      </c>
      <c r="E311">
        <v>545</v>
      </c>
      <c r="F311">
        <v>2</v>
      </c>
      <c r="G311" t="s">
        <v>21</v>
      </c>
      <c r="H311">
        <v>20260613</v>
      </c>
      <c r="I311">
        <v>443</v>
      </c>
      <c r="J311">
        <v>3</v>
      </c>
      <c r="K311">
        <v>0.65</v>
      </c>
      <c r="L311">
        <v>3.0</v>
      </c>
      <c r="M311">
        <v>0.65</v>
      </c>
      <c r="N311">
        <v>0</v>
      </c>
      <c r="O311">
        <v>0.0</v>
      </c>
    </row>
    <row r="312">
      <c r="A312" t="s">
        <v>20</v>
      </c>
      <c r="B312">
        <v>9</v>
      </c>
      <c r="C312">
        <v>4</v>
      </c>
      <c r="D312" t="s">
        <v>16</v>
      </c>
      <c r="E312">
        <v>545</v>
      </c>
      <c r="F312">
        <v>2</v>
      </c>
      <c r="G312" t="s">
        <v>21</v>
      </c>
      <c r="H312">
        <v>20260615</v>
      </c>
      <c r="I312">
        <v>418</v>
      </c>
      <c r="J312">
        <v>4</v>
      </c>
      <c r="K312">
        <v>4.94</v>
      </c>
      <c r="L312">
        <v>4.0</v>
      </c>
      <c r="M312">
        <v>4.94</v>
      </c>
      <c r="N312">
        <v>0</v>
      </c>
      <c r="O312">
        <v>0.0</v>
      </c>
    </row>
    <row r="313">
      <c r="A313" t="s">
        <v>20</v>
      </c>
      <c r="B313">
        <v>116</v>
      </c>
      <c r="C313">
        <v>4</v>
      </c>
      <c r="D313" t="s">
        <v>16</v>
      </c>
      <c r="E313">
        <v>545</v>
      </c>
      <c r="F313">
        <v>2</v>
      </c>
      <c r="G313" t="s">
        <v>21</v>
      </c>
      <c r="H313">
        <v>20260614</v>
      </c>
      <c r="I313">
        <v>21856</v>
      </c>
      <c r="J313">
        <v>388</v>
      </c>
      <c r="K313">
        <v>331.4300000000002</v>
      </c>
      <c r="L313">
        <v>388.0</v>
      </c>
      <c r="M313">
        <v>331.4900000000001</v>
      </c>
      <c r="N313">
        <v>12</v>
      </c>
      <c r="O313">
        <v>314.72</v>
      </c>
    </row>
    <row r="314">
      <c r="A314" t="s">
        <v>20</v>
      </c>
      <c r="B314">
        <v>24</v>
      </c>
      <c r="C314">
        <v>45</v>
      </c>
      <c r="D314" t="s">
        <v>18</v>
      </c>
      <c r="E314">
        <v>545</v>
      </c>
      <c r="F314">
        <v>2</v>
      </c>
      <c r="G314" t="s">
        <v>21</v>
      </c>
      <c r="H314">
        <v>20260614</v>
      </c>
      <c r="I314">
        <v>89</v>
      </c>
      <c r="J314">
        <v>1</v>
      </c>
      <c r="K314">
        <v>0.01</v>
      </c>
      <c r="L314">
        <v>1.0</v>
      </c>
      <c r="M314">
        <v>0.01</v>
      </c>
      <c r="N314">
        <v>0</v>
      </c>
      <c r="O314">
        <v>0.0</v>
      </c>
    </row>
    <row r="315">
      <c r="A315" t="s">
        <v>20</v>
      </c>
      <c r="B315">
        <v>99</v>
      </c>
      <c r="C315">
        <v>45</v>
      </c>
      <c r="D315" t="s">
        <v>16</v>
      </c>
      <c r="E315">
        <v>545</v>
      </c>
      <c r="F315">
        <v>2</v>
      </c>
      <c r="G315" t="s">
        <v>21</v>
      </c>
      <c r="H315">
        <v>20260615</v>
      </c>
      <c r="I315">
        <v>2811</v>
      </c>
      <c r="J315">
        <v>49</v>
      </c>
      <c r="K315">
        <v>16.990000000000002</v>
      </c>
      <c r="L315">
        <v>49.0</v>
      </c>
      <c r="M315">
        <v>16.990000000000002</v>
      </c>
      <c r="N315">
        <v>1</v>
      </c>
      <c r="O315">
        <v>12.88</v>
      </c>
    </row>
    <row r="316">
      <c r="A316" t="s">
        <v>20</v>
      </c>
      <c r="B316">
        <v>9</v>
      </c>
      <c r="C316">
        <v>45</v>
      </c>
      <c r="D316" t="s">
        <v>18</v>
      </c>
      <c r="E316">
        <v>545</v>
      </c>
      <c r="F316">
        <v>2</v>
      </c>
      <c r="G316" t="s">
        <v>21</v>
      </c>
      <c r="H316">
        <v>20260614</v>
      </c>
      <c r="I316">
        <v>1421</v>
      </c>
      <c r="J316">
        <v>19</v>
      </c>
      <c r="K316">
        <v>11.769999999999998</v>
      </c>
      <c r="L316">
        <v>19.0</v>
      </c>
      <c r="M316">
        <v>11.78</v>
      </c>
      <c r="N316">
        <v>0</v>
      </c>
      <c r="O316">
        <v>0.0</v>
      </c>
    </row>
    <row r="317">
      <c r="A317" t="s">
        <v>20</v>
      </c>
      <c r="B317">
        <v>24</v>
      </c>
      <c r="C317">
        <v>45</v>
      </c>
      <c r="D317" t="s">
        <v>19</v>
      </c>
      <c r="E317">
        <v>545</v>
      </c>
      <c r="F317">
        <v>2</v>
      </c>
      <c r="G317" t="s">
        <v>21</v>
      </c>
      <c r="H317">
        <v>20260615</v>
      </c>
      <c r="I317">
        <v>18</v>
      </c>
      <c r="J317">
        <v>0</v>
      </c>
      <c r="K317">
        <v>0.24035000000000004</v>
      </c>
    </row>
    <row r="318">
      <c r="A318" t="s">
        <v>20</v>
      </c>
      <c r="B318">
        <v>32</v>
      </c>
      <c r="C318">
        <v>45</v>
      </c>
      <c r="D318" t="s">
        <v>16</v>
      </c>
      <c r="E318">
        <v>545</v>
      </c>
      <c r="F318">
        <v>2</v>
      </c>
      <c r="G318" t="s">
        <v>21</v>
      </c>
      <c r="H318">
        <v>20260613</v>
      </c>
      <c r="I318">
        <v>250</v>
      </c>
      <c r="J318">
        <v>3</v>
      </c>
      <c r="K318">
        <v>7.13</v>
      </c>
      <c r="L318">
        <v>3.0</v>
      </c>
      <c r="M318">
        <v>7.13</v>
      </c>
      <c r="N318">
        <v>0</v>
      </c>
      <c r="O318">
        <v>0.0</v>
      </c>
    </row>
    <row r="319">
      <c r="A319" t="s">
        <v>20</v>
      </c>
      <c r="B319">
        <v>258</v>
      </c>
      <c r="C319">
        <v>4</v>
      </c>
      <c r="D319" t="s">
        <v>16</v>
      </c>
      <c r="E319">
        <v>545</v>
      </c>
      <c r="F319">
        <v>2</v>
      </c>
      <c r="G319" t="s">
        <v>21</v>
      </c>
      <c r="H319">
        <v>20260613</v>
      </c>
      <c r="I319">
        <v>1218</v>
      </c>
      <c r="J319">
        <v>13</v>
      </c>
      <c r="K319">
        <v>11.729999999999999</v>
      </c>
      <c r="L319">
        <v>13.0</v>
      </c>
      <c r="M319">
        <v>11.729999999999999</v>
      </c>
      <c r="N319">
        <v>2</v>
      </c>
      <c r="O319">
        <v>53.28</v>
      </c>
    </row>
    <row r="320">
      <c r="A320" t="s">
        <v>20</v>
      </c>
      <c r="B320">
        <v>132</v>
      </c>
      <c r="C320">
        <v>45</v>
      </c>
      <c r="D320" t="s">
        <v>18</v>
      </c>
      <c r="E320">
        <v>545</v>
      </c>
      <c r="F320">
        <v>2</v>
      </c>
      <c r="G320" t="s">
        <v>21</v>
      </c>
      <c r="H320">
        <v>20260613</v>
      </c>
      <c r="I320">
        <v>228</v>
      </c>
      <c r="J320">
        <v>0</v>
      </c>
      <c r="K320">
        <v>0.0</v>
      </c>
    </row>
    <row r="321">
      <c r="A321" t="s">
        <v>20</v>
      </c>
      <c r="B321">
        <v>24</v>
      </c>
      <c r="C321">
        <v>45</v>
      </c>
      <c r="D321" t="s">
        <v>19</v>
      </c>
      <c r="E321">
        <v>545</v>
      </c>
      <c r="F321">
        <v>2</v>
      </c>
      <c r="G321" t="s">
        <v>21</v>
      </c>
      <c r="H321">
        <v>20260614</v>
      </c>
      <c r="I321">
        <v>15</v>
      </c>
      <c r="J321">
        <v>0</v>
      </c>
      <c r="K321">
        <v>0.14</v>
      </c>
    </row>
    <row r="322">
      <c r="A322" t="s">
        <v>20</v>
      </c>
      <c r="B322">
        <v>59</v>
      </c>
      <c r="C322">
        <v>4</v>
      </c>
      <c r="D322" t="s">
        <v>16</v>
      </c>
      <c r="E322">
        <v>545</v>
      </c>
      <c r="F322">
        <v>2</v>
      </c>
      <c r="G322" t="s">
        <v>21</v>
      </c>
      <c r="H322">
        <v>20260614</v>
      </c>
      <c r="I322">
        <v>9</v>
      </c>
      <c r="J322">
        <v>0</v>
      </c>
      <c r="K322">
        <v>0.0</v>
      </c>
    </row>
    <row r="323">
      <c r="A323" t="s">
        <v>20</v>
      </c>
      <c r="B323">
        <v>258</v>
      </c>
      <c r="C323">
        <v>45</v>
      </c>
      <c r="D323" t="s">
        <v>16</v>
      </c>
      <c r="E323">
        <v>545</v>
      </c>
      <c r="F323">
        <v>2</v>
      </c>
      <c r="G323" t="s">
        <v>21</v>
      </c>
      <c r="H323">
        <v>20260614</v>
      </c>
      <c r="I323">
        <v>592</v>
      </c>
      <c r="J323">
        <v>12</v>
      </c>
      <c r="K323">
        <v>10.53</v>
      </c>
      <c r="L323">
        <v>12.0</v>
      </c>
      <c r="M323">
        <v>10.54</v>
      </c>
      <c r="N323">
        <v>0</v>
      </c>
      <c r="O323">
        <v>0.0</v>
      </c>
    </row>
    <row r="324">
      <c r="A324" t="s">
        <v>20</v>
      </c>
      <c r="B324">
        <v>99</v>
      </c>
      <c r="C324">
        <v>45</v>
      </c>
      <c r="D324" t="s">
        <v>16</v>
      </c>
      <c r="E324">
        <v>545</v>
      </c>
      <c r="F324">
        <v>2</v>
      </c>
      <c r="G324" t="s">
        <v>21</v>
      </c>
      <c r="H324">
        <v>20260613</v>
      </c>
      <c r="I324">
        <v>5070</v>
      </c>
      <c r="J324">
        <v>67</v>
      </c>
      <c r="K324">
        <v>177.83</v>
      </c>
      <c r="L324">
        <v>66.0</v>
      </c>
      <c r="M324">
        <v>177.64</v>
      </c>
      <c r="N324">
        <v>1</v>
      </c>
      <c r="O324">
        <v>16.91</v>
      </c>
    </row>
    <row r="325">
      <c r="A325" t="s">
        <v>20</v>
      </c>
      <c r="B325">
        <v>24</v>
      </c>
      <c r="C325">
        <v>4</v>
      </c>
      <c r="D325" t="s">
        <v>16</v>
      </c>
      <c r="E325">
        <v>545</v>
      </c>
      <c r="F325">
        <v>2</v>
      </c>
      <c r="G325" t="s">
        <v>21</v>
      </c>
      <c r="H325">
        <v>20260613</v>
      </c>
      <c r="I325">
        <v>7</v>
      </c>
      <c r="J325">
        <v>0</v>
      </c>
      <c r="K325">
        <v>0.0</v>
      </c>
    </row>
    <row r="326">
      <c r="A326" t="s">
        <v>20</v>
      </c>
      <c r="B326">
        <v>8</v>
      </c>
      <c r="C326">
        <v>45</v>
      </c>
      <c r="D326" t="s">
        <v>18</v>
      </c>
      <c r="E326">
        <v>545</v>
      </c>
      <c r="F326">
        <v>2</v>
      </c>
      <c r="G326" t="s">
        <v>21</v>
      </c>
      <c r="H326">
        <v>20260615</v>
      </c>
      <c r="I326">
        <v>124</v>
      </c>
      <c r="J326">
        <v>0</v>
      </c>
      <c r="K326">
        <v>0.0</v>
      </c>
    </row>
    <row r="327">
      <c r="A327" t="s">
        <v>20</v>
      </c>
      <c r="B327">
        <v>89</v>
      </c>
      <c r="C327">
        <v>45</v>
      </c>
      <c r="D327" t="s">
        <v>16</v>
      </c>
      <c r="E327">
        <v>545</v>
      </c>
      <c r="F327">
        <v>2</v>
      </c>
      <c r="G327" t="s">
        <v>21</v>
      </c>
      <c r="H327">
        <v>20260615</v>
      </c>
      <c r="I327">
        <v>1</v>
      </c>
      <c r="J327">
        <v>0</v>
      </c>
      <c r="K327">
        <v>0.0</v>
      </c>
    </row>
    <row r="328">
      <c r="A328" t="s">
        <v>20</v>
      </c>
      <c r="B328">
        <v>273</v>
      </c>
      <c r="C328">
        <v>45</v>
      </c>
      <c r="D328" t="s">
        <v>18</v>
      </c>
      <c r="E328">
        <v>545</v>
      </c>
      <c r="F328">
        <v>2</v>
      </c>
      <c r="G328" t="s">
        <v>21</v>
      </c>
      <c r="H328">
        <v>20260614</v>
      </c>
      <c r="I328">
        <v>5002</v>
      </c>
      <c r="J328">
        <v>69</v>
      </c>
      <c r="K328">
        <v>27.040000000000003</v>
      </c>
      <c r="L328">
        <v>69.0</v>
      </c>
      <c r="M328">
        <v>27.07</v>
      </c>
      <c r="N328">
        <v>1</v>
      </c>
      <c r="O328">
        <v>22.0</v>
      </c>
    </row>
    <row r="329">
      <c r="A329" t="s">
        <v>20</v>
      </c>
      <c r="B329">
        <v>5</v>
      </c>
      <c r="C329">
        <v>4</v>
      </c>
      <c r="D329" t="s">
        <v>16</v>
      </c>
      <c r="E329">
        <v>545</v>
      </c>
      <c r="F329">
        <v>2</v>
      </c>
      <c r="G329" t="s">
        <v>21</v>
      </c>
      <c r="H329">
        <v>20260613</v>
      </c>
      <c r="I329">
        <v>107</v>
      </c>
      <c r="J329">
        <v>0</v>
      </c>
      <c r="K329">
        <v>0.0</v>
      </c>
    </row>
    <row r="330">
      <c r="A330" t="s">
        <v>20</v>
      </c>
      <c r="B330">
        <v>32</v>
      </c>
      <c r="C330">
        <v>45</v>
      </c>
      <c r="D330" t="s">
        <v>16</v>
      </c>
      <c r="E330">
        <v>545</v>
      </c>
      <c r="F330">
        <v>2</v>
      </c>
      <c r="G330" t="s">
        <v>21</v>
      </c>
      <c r="H330">
        <v>20260614</v>
      </c>
      <c r="I330">
        <v>300</v>
      </c>
      <c r="J330">
        <v>3</v>
      </c>
      <c r="K330">
        <v>52.330000000000005</v>
      </c>
      <c r="L330">
        <v>3.0</v>
      </c>
      <c r="M330">
        <v>52.330000000000005</v>
      </c>
      <c r="N330">
        <v>0</v>
      </c>
      <c r="O330">
        <v>0.0</v>
      </c>
    </row>
    <row r="331">
      <c r="A331" t="s">
        <v>20</v>
      </c>
      <c r="B331">
        <v>116</v>
      </c>
      <c r="C331">
        <v>45</v>
      </c>
      <c r="D331" t="s">
        <v>19</v>
      </c>
      <c r="E331">
        <v>545</v>
      </c>
      <c r="F331">
        <v>2</v>
      </c>
      <c r="G331" t="s">
        <v>21</v>
      </c>
      <c r="H331">
        <v>20260615</v>
      </c>
      <c r="I331">
        <v>1210</v>
      </c>
      <c r="J331">
        <v>21</v>
      </c>
      <c r="K331">
        <v>13.618829999999996</v>
      </c>
    </row>
    <row r="332">
      <c r="A332" t="s">
        <v>20</v>
      </c>
      <c r="B332">
        <v>260</v>
      </c>
      <c r="C332">
        <v>4</v>
      </c>
      <c r="D332" t="s">
        <v>16</v>
      </c>
      <c r="E332">
        <v>545</v>
      </c>
      <c r="F332">
        <v>2</v>
      </c>
      <c r="G332" t="s">
        <v>21</v>
      </c>
      <c r="H332">
        <v>20260613</v>
      </c>
      <c r="I332">
        <v>106</v>
      </c>
      <c r="J332">
        <v>0</v>
      </c>
      <c r="K332">
        <v>0.0</v>
      </c>
    </row>
    <row r="333">
      <c r="A333" t="s">
        <v>20</v>
      </c>
      <c r="B333">
        <v>128</v>
      </c>
      <c r="C333">
        <v>4</v>
      </c>
      <c r="D333" t="s">
        <v>16</v>
      </c>
      <c r="E333">
        <v>545</v>
      </c>
      <c r="F333">
        <v>2</v>
      </c>
      <c r="G333" t="s">
        <v>21</v>
      </c>
      <c r="H333">
        <v>20260613</v>
      </c>
      <c r="I333">
        <v>175</v>
      </c>
      <c r="J333">
        <v>1</v>
      </c>
      <c r="K333">
        <v>0.74</v>
      </c>
      <c r="L333">
        <v>1.0</v>
      </c>
      <c r="M333">
        <v>0.74</v>
      </c>
      <c r="N333">
        <v>0</v>
      </c>
      <c r="O333">
        <v>0.0</v>
      </c>
    </row>
    <row r="334">
      <c r="A334" t="s">
        <v>20</v>
      </c>
      <c r="B334">
        <v>283</v>
      </c>
      <c r="C334">
        <v>45</v>
      </c>
      <c r="D334" t="s">
        <v>19</v>
      </c>
      <c r="E334">
        <v>545</v>
      </c>
      <c r="F334">
        <v>2</v>
      </c>
      <c r="G334" t="s">
        <v>21</v>
      </c>
      <c r="H334">
        <v>20260613</v>
      </c>
      <c r="I334">
        <v>943</v>
      </c>
      <c r="J334">
        <v>13</v>
      </c>
      <c r="K334">
        <v>12.809719999999997</v>
      </c>
    </row>
    <row r="335">
      <c r="A335" t="s">
        <v>20</v>
      </c>
      <c r="B335">
        <v>116</v>
      </c>
      <c r="C335">
        <v>4</v>
      </c>
      <c r="D335" t="s">
        <v>16</v>
      </c>
      <c r="E335">
        <v>545</v>
      </c>
      <c r="F335">
        <v>2</v>
      </c>
      <c r="G335" t="s">
        <v>21</v>
      </c>
      <c r="H335">
        <v>20260615</v>
      </c>
      <c r="I335">
        <v>15661</v>
      </c>
      <c r="J335">
        <v>283</v>
      </c>
      <c r="K335">
        <v>136.30999999999997</v>
      </c>
      <c r="L335">
        <v>283.0</v>
      </c>
      <c r="M335">
        <v>136.35</v>
      </c>
      <c r="N335">
        <v>4</v>
      </c>
      <c r="O335">
        <v>59.08</v>
      </c>
    </row>
    <row r="336">
      <c r="A336" t="s">
        <v>20</v>
      </c>
      <c r="B336">
        <v>224</v>
      </c>
      <c r="C336">
        <v>45</v>
      </c>
      <c r="D336" t="s">
        <v>18</v>
      </c>
      <c r="E336">
        <v>545</v>
      </c>
      <c r="F336">
        <v>2</v>
      </c>
      <c r="G336" t="s">
        <v>21</v>
      </c>
      <c r="H336">
        <v>20260613</v>
      </c>
      <c r="I336">
        <v>1488</v>
      </c>
      <c r="J336">
        <v>14</v>
      </c>
      <c r="K336">
        <v>8.799999999999997</v>
      </c>
      <c r="L336">
        <v>14.0</v>
      </c>
      <c r="M336">
        <v>8.799999999999997</v>
      </c>
      <c r="N336">
        <v>0</v>
      </c>
      <c r="O336">
        <v>0.0</v>
      </c>
    </row>
    <row r="337">
      <c r="A337" t="s">
        <v>20</v>
      </c>
      <c r="B337">
        <v>283</v>
      </c>
      <c r="C337">
        <v>45</v>
      </c>
      <c r="D337" t="s">
        <v>19</v>
      </c>
      <c r="E337">
        <v>545</v>
      </c>
      <c r="F337">
        <v>2</v>
      </c>
      <c r="G337" t="s">
        <v>21</v>
      </c>
      <c r="H337">
        <v>20260614</v>
      </c>
      <c r="I337">
        <v>542</v>
      </c>
      <c r="J337">
        <v>5</v>
      </c>
      <c r="K337">
        <v>6.239519999999995</v>
      </c>
    </row>
    <row r="338">
      <c r="A338" t="s">
        <v>20</v>
      </c>
      <c r="B338">
        <v>99</v>
      </c>
      <c r="C338">
        <v>4</v>
      </c>
      <c r="D338" t="s">
        <v>16</v>
      </c>
      <c r="E338">
        <v>545</v>
      </c>
      <c r="F338">
        <v>2</v>
      </c>
      <c r="G338" t="s">
        <v>21</v>
      </c>
      <c r="H338">
        <v>20260614</v>
      </c>
      <c r="I338">
        <v>23679</v>
      </c>
      <c r="J338">
        <v>460</v>
      </c>
      <c r="K338">
        <v>337.59000000000003</v>
      </c>
      <c r="L338">
        <v>460.0</v>
      </c>
      <c r="M338">
        <v>337.6600000000002</v>
      </c>
      <c r="N338">
        <v>22</v>
      </c>
      <c r="O338">
        <v>322.59999999999997</v>
      </c>
    </row>
    <row r="339">
      <c r="A339" t="s">
        <v>20</v>
      </c>
      <c r="B339">
        <v>283</v>
      </c>
      <c r="C339">
        <v>45</v>
      </c>
      <c r="D339" t="s">
        <v>16</v>
      </c>
      <c r="E339">
        <v>545</v>
      </c>
      <c r="F339">
        <v>2</v>
      </c>
      <c r="G339" t="s">
        <v>21</v>
      </c>
      <c r="H339">
        <v>20260614</v>
      </c>
      <c r="I339">
        <v>5611</v>
      </c>
      <c r="J339">
        <v>45</v>
      </c>
      <c r="K339">
        <v>50.3</v>
      </c>
      <c r="L339">
        <v>45.0</v>
      </c>
      <c r="M339">
        <v>50.32000000000001</v>
      </c>
      <c r="N339">
        <v>0</v>
      </c>
      <c r="O339">
        <v>0.0</v>
      </c>
    </row>
    <row r="340">
      <c r="A340" t="s">
        <v>20</v>
      </c>
      <c r="B340">
        <v>59</v>
      </c>
      <c r="C340">
        <v>45</v>
      </c>
      <c r="D340" t="s">
        <v>19</v>
      </c>
      <c r="E340">
        <v>545</v>
      </c>
      <c r="F340">
        <v>2</v>
      </c>
      <c r="G340" t="s">
        <v>21</v>
      </c>
      <c r="H340">
        <v>20260613</v>
      </c>
      <c r="I340">
        <v>1</v>
      </c>
      <c r="J340">
        <v>0</v>
      </c>
      <c r="K340">
        <v>0.0</v>
      </c>
    </row>
    <row r="341">
      <c r="A341" t="s">
        <v>20</v>
      </c>
      <c r="B341">
        <v>99</v>
      </c>
      <c r="C341">
        <v>45</v>
      </c>
      <c r="D341" t="s">
        <v>18</v>
      </c>
      <c r="E341">
        <v>545</v>
      </c>
      <c r="F341">
        <v>2</v>
      </c>
      <c r="G341" t="s">
        <v>21</v>
      </c>
      <c r="H341">
        <v>20260614</v>
      </c>
      <c r="I341">
        <v>6889</v>
      </c>
      <c r="J341">
        <v>65</v>
      </c>
      <c r="K341">
        <v>38.92000000000001</v>
      </c>
      <c r="L341">
        <v>65.0</v>
      </c>
      <c r="M341">
        <v>38.93000000000001</v>
      </c>
      <c r="N341">
        <v>0</v>
      </c>
      <c r="O341">
        <v>0.0</v>
      </c>
    </row>
    <row r="342">
      <c r="A342" t="s">
        <v>20</v>
      </c>
      <c r="B342">
        <v>153</v>
      </c>
      <c r="C342">
        <v>4</v>
      </c>
      <c r="D342" t="s">
        <v>16</v>
      </c>
      <c r="E342">
        <v>545</v>
      </c>
      <c r="F342">
        <v>2</v>
      </c>
      <c r="G342" t="s">
        <v>21</v>
      </c>
      <c r="H342">
        <v>20260614</v>
      </c>
      <c r="I342">
        <v>198</v>
      </c>
      <c r="J342">
        <v>0</v>
      </c>
      <c r="K342">
        <v>0.0</v>
      </c>
    </row>
    <row r="343">
      <c r="A343" t="s">
        <v>20</v>
      </c>
      <c r="B343">
        <v>29</v>
      </c>
      <c r="C343">
        <v>4</v>
      </c>
      <c r="D343" t="s">
        <v>16</v>
      </c>
      <c r="E343">
        <v>545</v>
      </c>
      <c r="F343">
        <v>2</v>
      </c>
      <c r="G343" t="s">
        <v>21</v>
      </c>
      <c r="H343">
        <v>20260615</v>
      </c>
      <c r="I343">
        <v>129</v>
      </c>
      <c r="J343">
        <v>0</v>
      </c>
      <c r="K343">
        <v>0.0</v>
      </c>
    </row>
    <row r="344">
      <c r="A344" t="s">
        <v>20</v>
      </c>
      <c r="B344">
        <v>32</v>
      </c>
      <c r="C344">
        <v>4</v>
      </c>
      <c r="D344" t="s">
        <v>16</v>
      </c>
      <c r="E344">
        <v>545</v>
      </c>
      <c r="F344">
        <v>2</v>
      </c>
      <c r="G344" t="s">
        <v>21</v>
      </c>
      <c r="H344">
        <v>20260614</v>
      </c>
      <c r="I344">
        <v>1</v>
      </c>
      <c r="J344">
        <v>0</v>
      </c>
      <c r="K344">
        <v>0.0</v>
      </c>
    </row>
    <row r="345">
      <c r="A345" t="s">
        <v>20</v>
      </c>
      <c r="B345">
        <v>32</v>
      </c>
      <c r="C345">
        <v>45</v>
      </c>
      <c r="D345" t="s">
        <v>18</v>
      </c>
      <c r="E345">
        <v>545</v>
      </c>
      <c r="F345">
        <v>2</v>
      </c>
      <c r="G345" t="s">
        <v>21</v>
      </c>
      <c r="H345">
        <v>20260614</v>
      </c>
      <c r="I345">
        <v>261</v>
      </c>
      <c r="J345">
        <v>3</v>
      </c>
      <c r="K345">
        <v>0.46</v>
      </c>
      <c r="L345">
        <v>3.0</v>
      </c>
      <c r="M345">
        <v>0.46</v>
      </c>
      <c r="N345">
        <v>0</v>
      </c>
      <c r="O345">
        <v>0.0</v>
      </c>
    </row>
    <row r="346">
      <c r="A346" t="s">
        <v>20</v>
      </c>
      <c r="B346">
        <v>9</v>
      </c>
      <c r="C346">
        <v>45</v>
      </c>
      <c r="D346" t="s">
        <v>16</v>
      </c>
      <c r="E346">
        <v>545</v>
      </c>
      <c r="F346">
        <v>2</v>
      </c>
      <c r="G346" t="s">
        <v>21</v>
      </c>
      <c r="H346">
        <v>20260615</v>
      </c>
      <c r="I346">
        <v>3</v>
      </c>
      <c r="J346">
        <v>0</v>
      </c>
      <c r="K346">
        <v>0.0</v>
      </c>
    </row>
    <row r="347">
      <c r="A347" t="s">
        <v>20</v>
      </c>
      <c r="B347">
        <v>157</v>
      </c>
      <c r="C347">
        <v>45</v>
      </c>
      <c r="D347" t="s">
        <v>19</v>
      </c>
      <c r="E347">
        <v>545</v>
      </c>
      <c r="F347">
        <v>2</v>
      </c>
      <c r="G347" t="s">
        <v>21</v>
      </c>
      <c r="H347">
        <v>20260613</v>
      </c>
      <c r="I347">
        <v>3</v>
      </c>
      <c r="J347">
        <v>0</v>
      </c>
      <c r="K347">
        <v>0.1</v>
      </c>
    </row>
    <row r="348">
      <c r="A348" t="s">
        <v>20</v>
      </c>
      <c r="B348">
        <v>9</v>
      </c>
      <c r="C348">
        <v>45</v>
      </c>
      <c r="D348" t="s">
        <v>16</v>
      </c>
      <c r="E348">
        <v>545</v>
      </c>
      <c r="F348">
        <v>2</v>
      </c>
      <c r="G348" t="s">
        <v>21</v>
      </c>
      <c r="H348">
        <v>20260614</v>
      </c>
      <c r="I348">
        <v>18</v>
      </c>
      <c r="J348">
        <v>2</v>
      </c>
      <c r="K348">
        <v>0.09</v>
      </c>
      <c r="L348">
        <v>2.0</v>
      </c>
      <c r="M348">
        <v>0.09</v>
      </c>
      <c r="N348">
        <v>0</v>
      </c>
      <c r="O348">
        <v>0.0</v>
      </c>
    </row>
    <row r="349">
      <c r="A349" t="s">
        <v>20</v>
      </c>
      <c r="B349">
        <v>29</v>
      </c>
      <c r="C349">
        <v>45</v>
      </c>
      <c r="D349" t="s">
        <v>18</v>
      </c>
      <c r="E349">
        <v>545</v>
      </c>
      <c r="F349">
        <v>2</v>
      </c>
      <c r="G349" t="s">
        <v>21</v>
      </c>
      <c r="H349">
        <v>20260615</v>
      </c>
      <c r="I349">
        <v>226</v>
      </c>
      <c r="J349">
        <v>1</v>
      </c>
      <c r="K349">
        <v>0.01</v>
      </c>
      <c r="L349">
        <v>1.0</v>
      </c>
      <c r="M349">
        <v>0.01</v>
      </c>
      <c r="N349">
        <v>0</v>
      </c>
      <c r="O349">
        <v>0.0</v>
      </c>
    </row>
    <row r="350">
      <c r="A350" t="s">
        <v>20</v>
      </c>
      <c r="B350">
        <v>154</v>
      </c>
      <c r="C350">
        <v>45</v>
      </c>
      <c r="D350" t="s">
        <v>16</v>
      </c>
      <c r="E350">
        <v>545</v>
      </c>
      <c r="F350">
        <v>2</v>
      </c>
      <c r="G350" t="s">
        <v>21</v>
      </c>
      <c r="H350">
        <v>20260615</v>
      </c>
      <c r="I350">
        <v>36</v>
      </c>
      <c r="J350">
        <v>1</v>
      </c>
      <c r="K350">
        <v>7.29</v>
      </c>
      <c r="L350">
        <v>1.0</v>
      </c>
      <c r="M350">
        <v>7.29</v>
      </c>
      <c r="N350">
        <v>0</v>
      </c>
      <c r="O350">
        <v>0.0</v>
      </c>
    </row>
    <row r="351">
      <c r="A351" t="s">
        <v>20</v>
      </c>
      <c r="B351">
        <v>153</v>
      </c>
      <c r="C351">
        <v>4</v>
      </c>
      <c r="D351" t="s">
        <v>16</v>
      </c>
      <c r="E351">
        <v>545</v>
      </c>
      <c r="F351">
        <v>2</v>
      </c>
      <c r="G351" t="s">
        <v>21</v>
      </c>
      <c r="H351">
        <v>20260613</v>
      </c>
      <c r="I351">
        <v>131</v>
      </c>
      <c r="J351">
        <v>1</v>
      </c>
      <c r="K351">
        <v>0.26</v>
      </c>
      <c r="L351">
        <v>1.0</v>
      </c>
      <c r="M351">
        <v>0.26</v>
      </c>
      <c r="N351">
        <v>0</v>
      </c>
      <c r="O351">
        <v>0.0</v>
      </c>
    </row>
    <row r="352">
      <c r="A352" t="s">
        <v>20</v>
      </c>
      <c r="B352">
        <v>29</v>
      </c>
      <c r="C352">
        <v>4</v>
      </c>
      <c r="D352" t="s">
        <v>16</v>
      </c>
      <c r="E352">
        <v>545</v>
      </c>
      <c r="F352">
        <v>2</v>
      </c>
      <c r="G352" t="s">
        <v>21</v>
      </c>
      <c r="H352">
        <v>20260614</v>
      </c>
      <c r="I352">
        <v>133</v>
      </c>
      <c r="J352">
        <v>2</v>
      </c>
      <c r="K352">
        <v>0.24</v>
      </c>
      <c r="L352">
        <v>2.0</v>
      </c>
      <c r="M352">
        <v>0.24</v>
      </c>
      <c r="N352">
        <v>0</v>
      </c>
      <c r="O352">
        <v>0.0</v>
      </c>
    </row>
    <row r="353">
      <c r="A353" t="s">
        <v>20</v>
      </c>
      <c r="B353">
        <v>89</v>
      </c>
      <c r="C353">
        <v>45</v>
      </c>
      <c r="D353" t="s">
        <v>19</v>
      </c>
      <c r="E353">
        <v>545</v>
      </c>
      <c r="F353">
        <v>2</v>
      </c>
      <c r="G353" t="s">
        <v>21</v>
      </c>
      <c r="H353">
        <v>20260615</v>
      </c>
      <c r="I353">
        <v>1</v>
      </c>
      <c r="J353">
        <v>0</v>
      </c>
      <c r="K353">
        <v>0.0019</v>
      </c>
    </row>
    <row r="354">
      <c r="A354" t="s">
        <v>20</v>
      </c>
      <c r="B354">
        <v>132</v>
      </c>
      <c r="C354">
        <v>45</v>
      </c>
      <c r="D354" t="s">
        <v>19</v>
      </c>
      <c r="E354">
        <v>545</v>
      </c>
      <c r="F354">
        <v>2</v>
      </c>
      <c r="G354" t="s">
        <v>21</v>
      </c>
      <c r="H354">
        <v>20260613</v>
      </c>
      <c r="I354">
        <v>5</v>
      </c>
      <c r="J354">
        <v>0</v>
      </c>
      <c r="K354">
        <v>0.0</v>
      </c>
    </row>
    <row r="355">
      <c r="A355" t="s">
        <v>20</v>
      </c>
      <c r="B355">
        <v>224</v>
      </c>
      <c r="C355">
        <v>45</v>
      </c>
      <c r="D355" t="s">
        <v>16</v>
      </c>
      <c r="E355">
        <v>545</v>
      </c>
      <c r="F355">
        <v>2</v>
      </c>
      <c r="G355" t="s">
        <v>21</v>
      </c>
      <c r="H355">
        <v>20260615</v>
      </c>
      <c r="I355">
        <v>33664</v>
      </c>
      <c r="J355">
        <v>231</v>
      </c>
      <c r="K355">
        <v>400.43999999999994</v>
      </c>
      <c r="L355">
        <v>231.0</v>
      </c>
      <c r="M355">
        <v>400.50999999999993</v>
      </c>
      <c r="N355">
        <v>10</v>
      </c>
      <c r="O355">
        <v>1025.29</v>
      </c>
    </row>
    <row r="356">
      <c r="A356" t="s">
        <v>20</v>
      </c>
      <c r="B356">
        <v>243</v>
      </c>
      <c r="C356">
        <v>4</v>
      </c>
      <c r="D356" t="s">
        <v>16</v>
      </c>
      <c r="E356">
        <v>545</v>
      </c>
      <c r="F356">
        <v>2</v>
      </c>
      <c r="G356" t="s">
        <v>21</v>
      </c>
      <c r="H356">
        <v>20260615</v>
      </c>
      <c r="I356">
        <v>501</v>
      </c>
      <c r="J356">
        <v>4</v>
      </c>
      <c r="K356">
        <v>1.04</v>
      </c>
      <c r="L356">
        <v>4.0</v>
      </c>
      <c r="M356">
        <v>1.04</v>
      </c>
      <c r="N356">
        <v>0</v>
      </c>
      <c r="O356">
        <v>0.0</v>
      </c>
    </row>
    <row r="357">
      <c r="A357" t="s">
        <v>20</v>
      </c>
      <c r="B357">
        <v>157</v>
      </c>
      <c r="C357">
        <v>45</v>
      </c>
      <c r="D357" t="s">
        <v>19</v>
      </c>
      <c r="E357">
        <v>545</v>
      </c>
      <c r="F357">
        <v>2</v>
      </c>
      <c r="G357" t="s">
        <v>21</v>
      </c>
      <c r="H357">
        <v>20260615</v>
      </c>
      <c r="I357">
        <v>3</v>
      </c>
      <c r="J357">
        <v>0</v>
      </c>
      <c r="K357">
        <v>0.1</v>
      </c>
    </row>
    <row r="358">
      <c r="A358" t="s">
        <v>20</v>
      </c>
      <c r="B358">
        <v>237</v>
      </c>
      <c r="C358">
        <v>45</v>
      </c>
      <c r="D358" t="s">
        <v>16</v>
      </c>
      <c r="E358">
        <v>545</v>
      </c>
      <c r="F358">
        <v>2</v>
      </c>
      <c r="G358" t="s">
        <v>21</v>
      </c>
      <c r="H358">
        <v>20260614</v>
      </c>
      <c r="I358">
        <v>1</v>
      </c>
      <c r="J358">
        <v>0</v>
      </c>
      <c r="K358">
        <v>0.0</v>
      </c>
    </row>
    <row r="359">
      <c r="A359" t="s">
        <v>20</v>
      </c>
      <c r="B359">
        <v>8</v>
      </c>
      <c r="C359">
        <v>45</v>
      </c>
      <c r="D359" t="s">
        <v>19</v>
      </c>
      <c r="E359">
        <v>545</v>
      </c>
      <c r="F359">
        <v>2</v>
      </c>
      <c r="G359" t="s">
        <v>21</v>
      </c>
      <c r="H359">
        <v>20260614</v>
      </c>
      <c r="I359">
        <v>1</v>
      </c>
      <c r="J359">
        <v>0</v>
      </c>
      <c r="K359">
        <v>0.0</v>
      </c>
    </row>
    <row r="360">
      <c r="A360" t="s">
        <v>20</v>
      </c>
      <c r="B360">
        <v>224</v>
      </c>
      <c r="C360">
        <v>45</v>
      </c>
      <c r="D360" t="s">
        <v>18</v>
      </c>
      <c r="E360">
        <v>545</v>
      </c>
      <c r="F360">
        <v>2</v>
      </c>
      <c r="G360" t="s">
        <v>17</v>
      </c>
      <c r="H360">
        <v>20260613</v>
      </c>
      <c r="I360">
        <v>59</v>
      </c>
      <c r="J360">
        <v>0</v>
      </c>
      <c r="K360">
        <v>0.0</v>
      </c>
    </row>
    <row r="361">
      <c r="A361" t="s">
        <v>20</v>
      </c>
      <c r="B361">
        <v>99</v>
      </c>
      <c r="C361">
        <v>45</v>
      </c>
      <c r="D361" t="s">
        <v>18</v>
      </c>
      <c r="E361">
        <v>545</v>
      </c>
      <c r="F361">
        <v>2</v>
      </c>
      <c r="G361" t="s">
        <v>21</v>
      </c>
      <c r="H361">
        <v>20260615</v>
      </c>
      <c r="I361">
        <v>7461</v>
      </c>
      <c r="J361">
        <v>71</v>
      </c>
      <c r="K361">
        <v>32.56</v>
      </c>
      <c r="L361">
        <v>71.0</v>
      </c>
      <c r="M361">
        <v>32.56</v>
      </c>
      <c r="N361">
        <v>1</v>
      </c>
      <c r="O361">
        <v>11.0</v>
      </c>
    </row>
    <row r="362">
      <c r="A362" t="s">
        <v>20</v>
      </c>
      <c r="B362">
        <v>276</v>
      </c>
      <c r="C362">
        <v>4</v>
      </c>
      <c r="D362" t="s">
        <v>16</v>
      </c>
      <c r="E362">
        <v>545</v>
      </c>
      <c r="F362">
        <v>2</v>
      </c>
      <c r="G362" t="s">
        <v>21</v>
      </c>
      <c r="H362">
        <v>20260615</v>
      </c>
      <c r="I362">
        <v>12</v>
      </c>
      <c r="J362">
        <v>0</v>
      </c>
      <c r="K362">
        <v>0.0</v>
      </c>
    </row>
    <row r="363">
      <c r="A363" t="s">
        <v>20</v>
      </c>
      <c r="B363">
        <v>9</v>
      </c>
      <c r="C363">
        <v>45</v>
      </c>
      <c r="D363" t="s">
        <v>18</v>
      </c>
      <c r="E363">
        <v>545</v>
      </c>
      <c r="F363">
        <v>2</v>
      </c>
      <c r="G363" t="s">
        <v>21</v>
      </c>
      <c r="H363">
        <v>20260613</v>
      </c>
      <c r="I363">
        <v>1151</v>
      </c>
      <c r="J363">
        <v>16</v>
      </c>
      <c r="K363">
        <v>2.17</v>
      </c>
      <c r="L363">
        <v>16.0</v>
      </c>
      <c r="M363">
        <v>2.17</v>
      </c>
      <c r="N363">
        <v>0</v>
      </c>
      <c r="O363">
        <v>0.0</v>
      </c>
    </row>
    <row r="364">
      <c r="A364" t="s">
        <v>20</v>
      </c>
      <c r="B364">
        <v>283</v>
      </c>
      <c r="C364">
        <v>45</v>
      </c>
      <c r="D364" t="s">
        <v>18</v>
      </c>
      <c r="E364">
        <v>545</v>
      </c>
      <c r="F364">
        <v>2</v>
      </c>
      <c r="G364" t="s">
        <v>21</v>
      </c>
      <c r="H364">
        <v>20260614</v>
      </c>
      <c r="I364">
        <v>2028</v>
      </c>
      <c r="J364">
        <v>28</v>
      </c>
      <c r="K364">
        <v>4.159999999999998</v>
      </c>
      <c r="L364">
        <v>28.0</v>
      </c>
      <c r="M364">
        <v>4.159999999999999</v>
      </c>
      <c r="N364">
        <v>0</v>
      </c>
      <c r="O364">
        <v>0.0</v>
      </c>
    </row>
    <row r="365">
      <c r="A365" t="s">
        <v>20</v>
      </c>
      <c r="B365">
        <v>32</v>
      </c>
      <c r="C365">
        <v>45</v>
      </c>
      <c r="D365" t="s">
        <v>19</v>
      </c>
      <c r="E365">
        <v>545</v>
      </c>
      <c r="F365">
        <v>2</v>
      </c>
      <c r="G365" t="s">
        <v>21</v>
      </c>
      <c r="H365">
        <v>20260614</v>
      </c>
      <c r="I365">
        <v>420</v>
      </c>
      <c r="J365">
        <v>4</v>
      </c>
      <c r="K365">
        <v>3.14252</v>
      </c>
    </row>
    <row r="366">
      <c r="A366" t="s">
        <v>20</v>
      </c>
      <c r="B366">
        <v>243</v>
      </c>
      <c r="C366">
        <v>4</v>
      </c>
      <c r="D366" t="s">
        <v>16</v>
      </c>
      <c r="E366">
        <v>545</v>
      </c>
      <c r="F366">
        <v>2</v>
      </c>
      <c r="G366" t="s">
        <v>21</v>
      </c>
      <c r="H366">
        <v>20260614</v>
      </c>
      <c r="I366">
        <v>629</v>
      </c>
      <c r="J366">
        <v>5</v>
      </c>
      <c r="K366">
        <v>3.0199999999999996</v>
      </c>
      <c r="L366">
        <v>5.0</v>
      </c>
      <c r="M366">
        <v>3.0200000000000005</v>
      </c>
      <c r="N366">
        <v>0</v>
      </c>
      <c r="O366">
        <v>0.0</v>
      </c>
    </row>
    <row r="367">
      <c r="A367" t="s">
        <v>20</v>
      </c>
      <c r="B367">
        <v>276</v>
      </c>
      <c r="C367">
        <v>45</v>
      </c>
      <c r="D367" t="s">
        <v>16</v>
      </c>
      <c r="E367">
        <v>545</v>
      </c>
      <c r="F367">
        <v>2</v>
      </c>
      <c r="G367" t="s">
        <v>21</v>
      </c>
      <c r="H367">
        <v>20260613</v>
      </c>
      <c r="I367">
        <v>17</v>
      </c>
      <c r="J367">
        <v>0</v>
      </c>
      <c r="K367">
        <v>0.0</v>
      </c>
    </row>
    <row r="368">
      <c r="A368" t="s">
        <v>20</v>
      </c>
      <c r="B368">
        <v>5</v>
      </c>
      <c r="C368">
        <v>4</v>
      </c>
      <c r="D368" t="s">
        <v>16</v>
      </c>
      <c r="E368">
        <v>545</v>
      </c>
      <c r="F368">
        <v>2</v>
      </c>
      <c r="G368" t="s">
        <v>21</v>
      </c>
      <c r="H368">
        <v>20260614</v>
      </c>
      <c r="I368">
        <v>106</v>
      </c>
      <c r="J368">
        <v>2</v>
      </c>
      <c r="K368">
        <v>2.2600000000000002</v>
      </c>
      <c r="L368">
        <v>2.0</v>
      </c>
      <c r="M368">
        <v>2.2600000000000002</v>
      </c>
      <c r="N368">
        <v>0</v>
      </c>
      <c r="O368">
        <v>0.0</v>
      </c>
    </row>
    <row r="369">
      <c r="A369" t="s">
        <v>20</v>
      </c>
      <c r="B369">
        <v>224</v>
      </c>
      <c r="C369">
        <v>4</v>
      </c>
      <c r="D369" t="s">
        <v>16</v>
      </c>
      <c r="E369">
        <v>545</v>
      </c>
      <c r="F369">
        <v>2</v>
      </c>
      <c r="G369" t="s">
        <v>21</v>
      </c>
      <c r="H369">
        <v>20260613</v>
      </c>
      <c r="I369">
        <v>28643</v>
      </c>
      <c r="J369">
        <v>328</v>
      </c>
      <c r="K369">
        <v>820.4499999999998</v>
      </c>
      <c r="L369">
        <v>322.0</v>
      </c>
      <c r="M369">
        <v>818.0499999999995</v>
      </c>
      <c r="N369">
        <v>13</v>
      </c>
      <c r="O369">
        <v>837.17</v>
      </c>
    </row>
    <row r="370">
      <c r="A370" t="s">
        <v>20</v>
      </c>
      <c r="B370">
        <v>260</v>
      </c>
      <c r="C370">
        <v>45</v>
      </c>
      <c r="D370" t="s">
        <v>18</v>
      </c>
      <c r="E370">
        <v>545</v>
      </c>
      <c r="F370">
        <v>2</v>
      </c>
      <c r="G370" t="s">
        <v>21</v>
      </c>
      <c r="H370">
        <v>20260615</v>
      </c>
      <c r="I370">
        <v>1</v>
      </c>
      <c r="J370">
        <v>0</v>
      </c>
      <c r="K370">
        <v>0.0</v>
      </c>
    </row>
    <row r="371">
      <c r="A371" t="s">
        <v>20</v>
      </c>
      <c r="B371">
        <v>258</v>
      </c>
      <c r="C371">
        <v>45</v>
      </c>
      <c r="D371" t="s">
        <v>19</v>
      </c>
      <c r="E371">
        <v>545</v>
      </c>
      <c r="F371">
        <v>2</v>
      </c>
      <c r="G371" t="s">
        <v>21</v>
      </c>
      <c r="H371">
        <v>20260614</v>
      </c>
      <c r="I371">
        <v>22</v>
      </c>
      <c r="J371">
        <v>0</v>
      </c>
      <c r="K371">
        <v>0.0</v>
      </c>
    </row>
    <row r="372">
      <c r="A372" t="s">
        <v>20</v>
      </c>
      <c r="B372">
        <v>243</v>
      </c>
      <c r="C372">
        <v>45</v>
      </c>
      <c r="D372" t="s">
        <v>18</v>
      </c>
      <c r="E372">
        <v>545</v>
      </c>
      <c r="F372">
        <v>2</v>
      </c>
      <c r="G372" t="s">
        <v>21</v>
      </c>
      <c r="H372">
        <v>20260613</v>
      </c>
      <c r="I372">
        <v>818</v>
      </c>
      <c r="J372">
        <v>9</v>
      </c>
      <c r="K372">
        <v>2.7299999999999995</v>
      </c>
      <c r="L372">
        <v>9.0</v>
      </c>
      <c r="M372">
        <v>2.7399999999999998</v>
      </c>
      <c r="N372">
        <v>0</v>
      </c>
      <c r="O372">
        <v>0.0</v>
      </c>
    </row>
    <row r="373">
      <c r="A373" t="s">
        <v>20</v>
      </c>
      <c r="B373">
        <v>24</v>
      </c>
      <c r="C373">
        <v>4</v>
      </c>
      <c r="D373" t="s">
        <v>16</v>
      </c>
      <c r="E373">
        <v>545</v>
      </c>
      <c r="F373">
        <v>2</v>
      </c>
      <c r="G373" t="s">
        <v>21</v>
      </c>
      <c r="H373">
        <v>20260614</v>
      </c>
      <c r="I373">
        <v>6</v>
      </c>
      <c r="J373">
        <v>0</v>
      </c>
      <c r="K373">
        <v>0.0</v>
      </c>
    </row>
    <row r="374">
      <c r="A374" t="s">
        <v>20</v>
      </c>
      <c r="B374">
        <v>153</v>
      </c>
      <c r="C374">
        <v>45</v>
      </c>
      <c r="D374" t="s">
        <v>19</v>
      </c>
      <c r="E374">
        <v>545</v>
      </c>
      <c r="F374">
        <v>2</v>
      </c>
      <c r="G374" t="s">
        <v>21</v>
      </c>
      <c r="H374">
        <v>20260615</v>
      </c>
      <c r="I374">
        <v>6</v>
      </c>
      <c r="J374">
        <v>0</v>
      </c>
      <c r="K374">
        <v>0.09283</v>
      </c>
    </row>
    <row r="375">
      <c r="A375" t="s">
        <v>20</v>
      </c>
      <c r="B375">
        <v>5</v>
      </c>
      <c r="C375">
        <v>45</v>
      </c>
      <c r="D375" t="s">
        <v>19</v>
      </c>
      <c r="E375">
        <v>545</v>
      </c>
      <c r="F375">
        <v>2</v>
      </c>
      <c r="G375" t="s">
        <v>21</v>
      </c>
      <c r="H375">
        <v>20260615</v>
      </c>
      <c r="I375">
        <v>164</v>
      </c>
      <c r="J375">
        <v>3</v>
      </c>
      <c r="K375">
        <v>1.5348300000000006</v>
      </c>
    </row>
    <row r="376">
      <c r="A376" t="s">
        <v>20</v>
      </c>
      <c r="B376">
        <v>59</v>
      </c>
      <c r="C376">
        <v>45</v>
      </c>
      <c r="D376" t="s">
        <v>19</v>
      </c>
      <c r="E376">
        <v>545</v>
      </c>
      <c r="F376">
        <v>2</v>
      </c>
      <c r="G376" t="s">
        <v>21</v>
      </c>
      <c r="H376">
        <v>20260615</v>
      </c>
      <c r="I376">
        <v>2</v>
      </c>
      <c r="J376">
        <v>0</v>
      </c>
      <c r="K376">
        <v>0.01</v>
      </c>
    </row>
    <row r="377">
      <c r="A377" t="s">
        <v>20</v>
      </c>
      <c r="B377">
        <v>224</v>
      </c>
      <c r="C377">
        <v>45</v>
      </c>
      <c r="D377" t="s">
        <v>18</v>
      </c>
      <c r="E377">
        <v>545</v>
      </c>
      <c r="F377">
        <v>2</v>
      </c>
      <c r="G377" t="s">
        <v>21</v>
      </c>
      <c r="H377">
        <v>20260615</v>
      </c>
      <c r="I377">
        <v>3435</v>
      </c>
      <c r="J377">
        <v>33</v>
      </c>
      <c r="K377">
        <v>8.549999999999997</v>
      </c>
      <c r="L377">
        <v>33.0</v>
      </c>
      <c r="M377">
        <v>8.549999999999997</v>
      </c>
      <c r="N377">
        <v>0</v>
      </c>
      <c r="O377">
        <v>0.0</v>
      </c>
    </row>
    <row r="378">
      <c r="A378" t="s">
        <v>20</v>
      </c>
      <c r="B378">
        <v>153</v>
      </c>
      <c r="C378">
        <v>45</v>
      </c>
      <c r="D378" t="s">
        <v>19</v>
      </c>
      <c r="E378">
        <v>545</v>
      </c>
      <c r="F378">
        <v>2</v>
      </c>
      <c r="G378" t="s">
        <v>21</v>
      </c>
      <c r="H378">
        <v>20260613</v>
      </c>
      <c r="I378">
        <v>9</v>
      </c>
      <c r="J378">
        <v>0</v>
      </c>
      <c r="K378">
        <v>0.04807</v>
      </c>
    </row>
    <row r="379">
      <c r="A379" t="s">
        <v>20</v>
      </c>
      <c r="B379">
        <v>24</v>
      </c>
      <c r="C379">
        <v>45</v>
      </c>
      <c r="D379" t="s">
        <v>18</v>
      </c>
      <c r="E379">
        <v>545</v>
      </c>
      <c r="F379">
        <v>2</v>
      </c>
      <c r="G379" t="s">
        <v>21</v>
      </c>
      <c r="H379">
        <v>20260615</v>
      </c>
      <c r="I379">
        <v>102</v>
      </c>
      <c r="J379">
        <v>1</v>
      </c>
      <c r="K379">
        <v>0.02</v>
      </c>
      <c r="L379">
        <v>1.0</v>
      </c>
      <c r="M379">
        <v>0.02</v>
      </c>
      <c r="N379">
        <v>0</v>
      </c>
      <c r="O379">
        <v>0.0</v>
      </c>
    </row>
    <row r="380">
      <c r="A380" t="s">
        <v>20</v>
      </c>
      <c r="B380">
        <v>5</v>
      </c>
      <c r="C380">
        <v>45</v>
      </c>
      <c r="D380" t="s">
        <v>16</v>
      </c>
      <c r="E380">
        <v>545</v>
      </c>
      <c r="F380">
        <v>2</v>
      </c>
      <c r="G380" t="s">
        <v>21</v>
      </c>
      <c r="H380">
        <v>20260614</v>
      </c>
      <c r="I380">
        <v>6</v>
      </c>
      <c r="J380">
        <v>0</v>
      </c>
      <c r="K380">
        <v>0.0</v>
      </c>
    </row>
    <row r="381">
      <c r="A381" t="s">
        <v>20</v>
      </c>
      <c r="B381">
        <v>128</v>
      </c>
      <c r="C381">
        <v>45</v>
      </c>
      <c r="D381" t="s">
        <v>16</v>
      </c>
      <c r="E381">
        <v>545</v>
      </c>
      <c r="F381">
        <v>2</v>
      </c>
      <c r="G381" t="s">
        <v>21</v>
      </c>
      <c r="H381">
        <v>20260615</v>
      </c>
      <c r="I381">
        <v>1522</v>
      </c>
      <c r="J381">
        <v>9</v>
      </c>
      <c r="K381">
        <v>9.629999999999999</v>
      </c>
      <c r="L381">
        <v>9.0</v>
      </c>
      <c r="M381">
        <v>9.629999999999999</v>
      </c>
      <c r="N381">
        <v>0</v>
      </c>
      <c r="O381">
        <v>0.0</v>
      </c>
    </row>
    <row r="382">
      <c r="A382" t="s">
        <v>20</v>
      </c>
      <c r="B382">
        <v>283</v>
      </c>
      <c r="C382">
        <v>45</v>
      </c>
      <c r="D382" t="s">
        <v>19</v>
      </c>
      <c r="E382">
        <v>545</v>
      </c>
      <c r="F382">
        <v>2</v>
      </c>
      <c r="G382" t="s">
        <v>21</v>
      </c>
      <c r="H382">
        <v>20260615</v>
      </c>
      <c r="I382">
        <v>180</v>
      </c>
      <c r="J382">
        <v>3</v>
      </c>
      <c r="K382">
        <v>2.888609999999999</v>
      </c>
    </row>
    <row r="383">
      <c r="A383" t="s">
        <v>20</v>
      </c>
      <c r="B383">
        <v>172</v>
      </c>
      <c r="C383">
        <v>45</v>
      </c>
      <c r="D383" t="s">
        <v>19</v>
      </c>
      <c r="E383">
        <v>545</v>
      </c>
      <c r="F383">
        <v>2</v>
      </c>
      <c r="G383" t="s">
        <v>21</v>
      </c>
      <c r="H383">
        <v>20260613</v>
      </c>
      <c r="I383">
        <v>4</v>
      </c>
      <c r="J383">
        <v>0</v>
      </c>
      <c r="K383">
        <v>0.01</v>
      </c>
    </row>
    <row r="384">
      <c r="A384" t="s">
        <v>20</v>
      </c>
      <c r="B384">
        <v>154</v>
      </c>
      <c r="C384">
        <v>45</v>
      </c>
      <c r="D384" t="s">
        <v>18</v>
      </c>
      <c r="E384">
        <v>545</v>
      </c>
      <c r="F384">
        <v>2</v>
      </c>
      <c r="G384" t="s">
        <v>21</v>
      </c>
      <c r="H384">
        <v>20260615</v>
      </c>
      <c r="I384">
        <v>783</v>
      </c>
      <c r="J384">
        <v>8</v>
      </c>
      <c r="K384">
        <v>1.62</v>
      </c>
      <c r="L384">
        <v>8.0</v>
      </c>
      <c r="M384">
        <v>1.6199999999999999</v>
      </c>
      <c r="N384">
        <v>0</v>
      </c>
      <c r="O384">
        <v>0.0</v>
      </c>
    </row>
    <row r="385">
      <c r="A385" t="s">
        <v>20</v>
      </c>
      <c r="B385">
        <v>29</v>
      </c>
      <c r="C385">
        <v>4</v>
      </c>
      <c r="D385" t="s">
        <v>16</v>
      </c>
      <c r="E385">
        <v>545</v>
      </c>
      <c r="F385">
        <v>2</v>
      </c>
      <c r="G385" t="s">
        <v>21</v>
      </c>
      <c r="H385">
        <v>20260613</v>
      </c>
      <c r="I385">
        <v>112</v>
      </c>
      <c r="J385">
        <v>1</v>
      </c>
      <c r="K385">
        <v>1.12</v>
      </c>
      <c r="L385">
        <v>1.0</v>
      </c>
      <c r="M385">
        <v>1.12</v>
      </c>
      <c r="N385">
        <v>0</v>
      </c>
      <c r="O385">
        <v>0.0</v>
      </c>
    </row>
    <row r="386">
      <c r="A386" t="s">
        <v>20</v>
      </c>
      <c r="B386">
        <v>116</v>
      </c>
      <c r="C386">
        <v>45</v>
      </c>
      <c r="D386" t="s">
        <v>16</v>
      </c>
      <c r="E386">
        <v>545</v>
      </c>
      <c r="F386">
        <v>2</v>
      </c>
      <c r="G386" t="s">
        <v>21</v>
      </c>
      <c r="H386">
        <v>20260614</v>
      </c>
      <c r="I386">
        <v>664</v>
      </c>
      <c r="J386">
        <v>9</v>
      </c>
      <c r="K386">
        <v>12.14</v>
      </c>
      <c r="L386">
        <v>9.0</v>
      </c>
      <c r="M386">
        <v>12.15</v>
      </c>
      <c r="N386">
        <v>0</v>
      </c>
      <c r="O386">
        <v>0.0</v>
      </c>
    </row>
    <row r="387">
      <c r="A387" t="s">
        <v>20</v>
      </c>
      <c r="B387">
        <v>258</v>
      </c>
      <c r="C387">
        <v>45</v>
      </c>
      <c r="D387" t="s">
        <v>16</v>
      </c>
      <c r="E387">
        <v>545</v>
      </c>
      <c r="F387">
        <v>2</v>
      </c>
      <c r="G387" t="s">
        <v>21</v>
      </c>
      <c r="H387">
        <v>20260615</v>
      </c>
      <c r="I387">
        <v>827</v>
      </c>
      <c r="J387">
        <v>16</v>
      </c>
      <c r="K387">
        <v>4.58</v>
      </c>
      <c r="L387">
        <v>16.0</v>
      </c>
      <c r="M387">
        <v>4.58</v>
      </c>
      <c r="N387">
        <v>0</v>
      </c>
      <c r="O387">
        <v>0.0</v>
      </c>
    </row>
    <row r="388">
      <c r="A388" t="s">
        <v>20</v>
      </c>
      <c r="B388">
        <v>276</v>
      </c>
      <c r="C388">
        <v>45</v>
      </c>
      <c r="D388" t="s">
        <v>16</v>
      </c>
      <c r="E388">
        <v>545</v>
      </c>
      <c r="F388">
        <v>2</v>
      </c>
      <c r="G388" t="s">
        <v>21</v>
      </c>
      <c r="H388">
        <v>20260615</v>
      </c>
      <c r="I388">
        <v>21</v>
      </c>
      <c r="J388">
        <v>0</v>
      </c>
      <c r="K388">
        <v>0.0</v>
      </c>
    </row>
    <row r="389">
      <c r="A389" t="s">
        <v>20</v>
      </c>
      <c r="B389">
        <v>99</v>
      </c>
      <c r="C389">
        <v>4</v>
      </c>
      <c r="D389" t="s">
        <v>16</v>
      </c>
      <c r="E389">
        <v>545</v>
      </c>
      <c r="F389">
        <v>2</v>
      </c>
      <c r="G389" t="s">
        <v>21</v>
      </c>
      <c r="H389">
        <v>20260613</v>
      </c>
      <c r="I389">
        <v>17679</v>
      </c>
      <c r="J389">
        <v>314</v>
      </c>
      <c r="K389">
        <v>193.36000000000004</v>
      </c>
      <c r="L389">
        <v>312.0</v>
      </c>
      <c r="M389">
        <v>192.47000000000003</v>
      </c>
      <c r="N389">
        <v>10</v>
      </c>
      <c r="O389">
        <v>344.75000000000006</v>
      </c>
    </row>
    <row r="390">
      <c r="A390" t="s">
        <v>20</v>
      </c>
      <c r="B390">
        <v>154</v>
      </c>
      <c r="C390">
        <v>45</v>
      </c>
      <c r="D390" t="s">
        <v>18</v>
      </c>
      <c r="E390">
        <v>545</v>
      </c>
      <c r="F390">
        <v>2</v>
      </c>
      <c r="G390" t="s">
        <v>21</v>
      </c>
      <c r="H390">
        <v>20260614</v>
      </c>
      <c r="I390">
        <v>618</v>
      </c>
      <c r="J390">
        <v>8</v>
      </c>
      <c r="K390">
        <v>0.8700000000000001</v>
      </c>
      <c r="L390">
        <v>8.0</v>
      </c>
      <c r="M390">
        <v>0.88</v>
      </c>
      <c r="N390">
        <v>0</v>
      </c>
      <c r="O390">
        <v>0.0</v>
      </c>
    </row>
    <row r="391">
      <c r="A391" t="s">
        <v>20</v>
      </c>
      <c r="B391">
        <v>260</v>
      </c>
      <c r="C391">
        <v>4</v>
      </c>
      <c r="D391" t="s">
        <v>16</v>
      </c>
      <c r="E391">
        <v>545</v>
      </c>
      <c r="F391">
        <v>2</v>
      </c>
      <c r="G391" t="s">
        <v>21</v>
      </c>
      <c r="H391">
        <v>20260615</v>
      </c>
      <c r="I391">
        <v>144</v>
      </c>
      <c r="J391">
        <v>0</v>
      </c>
      <c r="K391">
        <v>0.0</v>
      </c>
    </row>
    <row r="392">
      <c r="A392" t="s">
        <v>20</v>
      </c>
      <c r="B392">
        <v>5</v>
      </c>
      <c r="C392">
        <v>45</v>
      </c>
      <c r="D392" t="s">
        <v>19</v>
      </c>
      <c r="E392">
        <v>545</v>
      </c>
      <c r="F392">
        <v>2</v>
      </c>
      <c r="G392" t="s">
        <v>21</v>
      </c>
      <c r="H392">
        <v>20260613</v>
      </c>
      <c r="I392">
        <v>152</v>
      </c>
      <c r="J392">
        <v>2</v>
      </c>
      <c r="K392">
        <v>0.6259100000000001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:P38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  <c r="M1" t="s">
        <v>11</v>
      </c>
      <c r="N1" t="s">
        <v>12</v>
      </c>
      <c r="O1" t="s">
        <v>13</v>
      </c>
      <c r="P1" t="s">
        <v>14</v>
      </c>
    </row>
    <row r="2">
      <c r="A2" t="s">
        <v>23</v>
      </c>
      <c r="B2">
        <v>5</v>
      </c>
      <c r="C2">
        <v>45</v>
      </c>
      <c r="D2" t="s">
        <v>19</v>
      </c>
      <c r="E2">
        <v>545</v>
      </c>
      <c r="F2">
        <v>2</v>
      </c>
      <c r="G2" t="s">
        <v>17</v>
      </c>
      <c r="H2">
        <v>20260615</v>
      </c>
      <c r="I2">
        <v>130</v>
      </c>
      <c r="J2">
        <v>0</v>
      </c>
      <c r="K2">
        <v>1.09175</v>
      </c>
    </row>
    <row r="3">
      <c r="A3" t="s">
        <v>23</v>
      </c>
      <c r="B3">
        <v>132</v>
      </c>
      <c r="C3">
        <v>45</v>
      </c>
      <c r="D3" t="s">
        <v>18</v>
      </c>
      <c r="E3">
        <v>545</v>
      </c>
      <c r="F3">
        <v>2</v>
      </c>
      <c r="G3" t="s">
        <v>17</v>
      </c>
      <c r="H3">
        <v>20260615</v>
      </c>
      <c r="I3">
        <v>312</v>
      </c>
      <c r="J3">
        <v>2</v>
      </c>
      <c r="K3">
        <v>0.04</v>
      </c>
      <c r="M3">
        <v>2.0</v>
      </c>
      <c r="N3">
        <v>0.04</v>
      </c>
      <c r="O3">
        <v>0</v>
      </c>
      <c r="P3">
        <v>0.0</v>
      </c>
    </row>
    <row r="4">
      <c r="A4" t="s">
        <v>23</v>
      </c>
      <c r="B4">
        <v>5</v>
      </c>
      <c r="C4">
        <v>4</v>
      </c>
      <c r="D4" t="s">
        <v>16</v>
      </c>
      <c r="E4">
        <v>545</v>
      </c>
      <c r="F4">
        <v>2</v>
      </c>
      <c r="G4" t="s">
        <v>17</v>
      </c>
      <c r="H4">
        <v>20260615</v>
      </c>
      <c r="I4">
        <v>101</v>
      </c>
      <c r="J4">
        <v>1</v>
      </c>
      <c r="K4">
        <v>0.14</v>
      </c>
      <c r="M4">
        <v>1.0</v>
      </c>
      <c r="N4">
        <v>0.14</v>
      </c>
      <c r="O4">
        <v>0</v>
      </c>
      <c r="P4">
        <v>0.0</v>
      </c>
    </row>
    <row r="5">
      <c r="A5" t="s">
        <v>23</v>
      </c>
      <c r="B5">
        <v>258</v>
      </c>
      <c r="C5">
        <v>45</v>
      </c>
      <c r="D5" t="s">
        <v>16</v>
      </c>
      <c r="E5">
        <v>545</v>
      </c>
      <c r="F5">
        <v>2</v>
      </c>
      <c r="G5" t="s">
        <v>17</v>
      </c>
      <c r="H5">
        <v>20260614</v>
      </c>
      <c r="I5">
        <v>597</v>
      </c>
      <c r="J5">
        <v>11</v>
      </c>
      <c r="K5">
        <v>5.92</v>
      </c>
      <c r="L5">
        <v>2</v>
      </c>
      <c r="M5">
        <v>11.0</v>
      </c>
      <c r="N5">
        <v>5.92</v>
      </c>
      <c r="O5">
        <v>1</v>
      </c>
      <c r="P5">
        <v>29.46</v>
      </c>
    </row>
    <row r="6">
      <c r="A6" t="s">
        <v>23</v>
      </c>
      <c r="B6">
        <v>99</v>
      </c>
      <c r="C6">
        <v>4</v>
      </c>
      <c r="D6" t="s">
        <v>16</v>
      </c>
      <c r="E6">
        <v>545</v>
      </c>
      <c r="F6">
        <v>2</v>
      </c>
      <c r="G6" t="s">
        <v>17</v>
      </c>
      <c r="H6">
        <v>20260614</v>
      </c>
      <c r="I6">
        <v>23362</v>
      </c>
      <c r="J6">
        <v>491</v>
      </c>
      <c r="K6">
        <v>343.17999999999995</v>
      </c>
      <c r="L6">
        <v>74</v>
      </c>
      <c r="M6">
        <v>491.0</v>
      </c>
      <c r="N6">
        <v>343.2699999999999</v>
      </c>
      <c r="O6">
        <v>30</v>
      </c>
      <c r="P6">
        <v>479.56000000000006</v>
      </c>
    </row>
    <row r="7">
      <c r="A7" t="s">
        <v>23</v>
      </c>
      <c r="B7">
        <v>153</v>
      </c>
      <c r="C7">
        <v>45</v>
      </c>
      <c r="D7" t="s">
        <v>19</v>
      </c>
      <c r="E7">
        <v>545</v>
      </c>
      <c r="F7">
        <v>2</v>
      </c>
      <c r="G7" t="s">
        <v>17</v>
      </c>
      <c r="H7">
        <v>20260614</v>
      </c>
      <c r="I7">
        <v>5</v>
      </c>
      <c r="J7">
        <v>0</v>
      </c>
      <c r="K7">
        <v>0.01165</v>
      </c>
    </row>
    <row r="8">
      <c r="A8" t="s">
        <v>23</v>
      </c>
      <c r="B8">
        <v>32</v>
      </c>
      <c r="C8">
        <v>45</v>
      </c>
      <c r="D8" t="s">
        <v>18</v>
      </c>
      <c r="E8">
        <v>545</v>
      </c>
      <c r="F8">
        <v>2</v>
      </c>
      <c r="G8" t="s">
        <v>17</v>
      </c>
      <c r="H8">
        <v>20260613</v>
      </c>
      <c r="I8">
        <v>300</v>
      </c>
      <c r="J8">
        <v>3</v>
      </c>
      <c r="K8">
        <v>0.18</v>
      </c>
      <c r="L8">
        <v>1</v>
      </c>
      <c r="M8">
        <v>3.0</v>
      </c>
      <c r="N8">
        <v>0.18</v>
      </c>
      <c r="O8">
        <v>0</v>
      </c>
      <c r="P8">
        <v>0.0</v>
      </c>
    </row>
    <row r="9">
      <c r="A9" t="s">
        <v>23</v>
      </c>
      <c r="B9">
        <v>128</v>
      </c>
      <c r="C9">
        <v>45</v>
      </c>
      <c r="D9" t="s">
        <v>16</v>
      </c>
      <c r="E9">
        <v>545</v>
      </c>
      <c r="F9">
        <v>2</v>
      </c>
      <c r="G9" t="s">
        <v>17</v>
      </c>
      <c r="H9">
        <v>20260614</v>
      </c>
      <c r="I9">
        <v>1583</v>
      </c>
      <c r="J9">
        <v>11</v>
      </c>
      <c r="K9">
        <v>9.23</v>
      </c>
      <c r="M9">
        <v>11.0</v>
      </c>
      <c r="N9">
        <v>9.25</v>
      </c>
      <c r="O9">
        <v>1</v>
      </c>
      <c r="P9">
        <v>33.84</v>
      </c>
    </row>
    <row r="10">
      <c r="A10" t="s">
        <v>23</v>
      </c>
      <c r="B10">
        <v>276</v>
      </c>
      <c r="C10">
        <v>45</v>
      </c>
      <c r="D10" t="s">
        <v>18</v>
      </c>
      <c r="E10">
        <v>545</v>
      </c>
      <c r="F10">
        <v>2</v>
      </c>
      <c r="G10" t="s">
        <v>17</v>
      </c>
      <c r="H10">
        <v>20260615</v>
      </c>
      <c r="I10">
        <v>12</v>
      </c>
      <c r="J10">
        <v>1</v>
      </c>
      <c r="K10">
        <v>1.66</v>
      </c>
      <c r="M10">
        <v>1.0</v>
      </c>
      <c r="N10">
        <v>1.66</v>
      </c>
      <c r="O10">
        <v>0</v>
      </c>
      <c r="P10">
        <v>0.0</v>
      </c>
    </row>
    <row r="11">
      <c r="A11" t="s">
        <v>23</v>
      </c>
      <c r="B11">
        <v>132</v>
      </c>
      <c r="C11">
        <v>45</v>
      </c>
      <c r="D11" t="s">
        <v>16</v>
      </c>
      <c r="E11">
        <v>545</v>
      </c>
      <c r="F11">
        <v>2</v>
      </c>
      <c r="G11" t="s">
        <v>17</v>
      </c>
      <c r="H11">
        <v>20260613</v>
      </c>
      <c r="I11">
        <v>143</v>
      </c>
      <c r="J11">
        <v>2</v>
      </c>
      <c r="K11">
        <v>1.91</v>
      </c>
      <c r="M11">
        <v>2.0</v>
      </c>
      <c r="N11">
        <v>1.91</v>
      </c>
      <c r="O11">
        <v>1</v>
      </c>
      <c r="P11">
        <v>7.17</v>
      </c>
    </row>
    <row r="12">
      <c r="A12" t="s">
        <v>23</v>
      </c>
      <c r="B12">
        <v>224</v>
      </c>
      <c r="C12">
        <v>45</v>
      </c>
      <c r="D12" t="s">
        <v>16</v>
      </c>
      <c r="E12">
        <v>545</v>
      </c>
      <c r="F12">
        <v>2</v>
      </c>
      <c r="G12" t="s">
        <v>17</v>
      </c>
      <c r="H12">
        <v>20260614</v>
      </c>
      <c r="I12">
        <v>63982</v>
      </c>
      <c r="J12">
        <v>341</v>
      </c>
      <c r="K12">
        <v>815.0399999999997</v>
      </c>
      <c r="L12">
        <v>42</v>
      </c>
      <c r="M12">
        <v>341.0</v>
      </c>
      <c r="N12">
        <v>815.1599999999997</v>
      </c>
      <c r="O12">
        <v>18</v>
      </c>
      <c r="P12">
        <v>904.78</v>
      </c>
    </row>
    <row r="13">
      <c r="A13" t="s">
        <v>23</v>
      </c>
      <c r="B13">
        <v>243</v>
      </c>
      <c r="C13">
        <v>45</v>
      </c>
      <c r="D13" t="s">
        <v>16</v>
      </c>
      <c r="E13">
        <v>545</v>
      </c>
      <c r="F13">
        <v>2</v>
      </c>
      <c r="G13" t="s">
        <v>17</v>
      </c>
      <c r="H13">
        <v>20260614</v>
      </c>
      <c r="I13">
        <v>19</v>
      </c>
      <c r="J13">
        <v>2</v>
      </c>
      <c r="K13">
        <v>0.05</v>
      </c>
      <c r="M13">
        <v>2.0</v>
      </c>
      <c r="N13">
        <v>0.05</v>
      </c>
      <c r="O13">
        <v>0</v>
      </c>
      <c r="P13">
        <v>0.0</v>
      </c>
    </row>
    <row r="14">
      <c r="A14" t="s">
        <v>23</v>
      </c>
      <c r="B14">
        <v>154</v>
      </c>
      <c r="C14">
        <v>45</v>
      </c>
      <c r="D14" t="s">
        <v>19</v>
      </c>
      <c r="E14">
        <v>545</v>
      </c>
      <c r="F14">
        <v>2</v>
      </c>
      <c r="G14" t="s">
        <v>17</v>
      </c>
      <c r="H14">
        <v>20260613</v>
      </c>
      <c r="I14">
        <v>289</v>
      </c>
      <c r="J14">
        <v>8</v>
      </c>
      <c r="K14">
        <v>2.70669</v>
      </c>
    </row>
    <row r="15">
      <c r="A15" t="s">
        <v>23</v>
      </c>
      <c r="B15">
        <v>32</v>
      </c>
      <c r="C15">
        <v>45</v>
      </c>
      <c r="D15" t="s">
        <v>19</v>
      </c>
      <c r="E15">
        <v>545</v>
      </c>
      <c r="F15">
        <v>2</v>
      </c>
      <c r="G15" t="s">
        <v>17</v>
      </c>
      <c r="H15">
        <v>20260614</v>
      </c>
      <c r="I15">
        <v>404</v>
      </c>
      <c r="J15">
        <v>4</v>
      </c>
      <c r="K15">
        <v>3.0536200000000004</v>
      </c>
      <c r="L15">
        <v>2</v>
      </c>
    </row>
    <row r="16">
      <c r="A16" t="s">
        <v>23</v>
      </c>
      <c r="B16">
        <v>24</v>
      </c>
      <c r="C16">
        <v>45</v>
      </c>
      <c r="D16" t="s">
        <v>18</v>
      </c>
      <c r="E16">
        <v>545</v>
      </c>
      <c r="F16">
        <v>2</v>
      </c>
      <c r="G16" t="s">
        <v>17</v>
      </c>
      <c r="H16">
        <v>20260613</v>
      </c>
      <c r="I16">
        <v>128</v>
      </c>
      <c r="J16">
        <v>1</v>
      </c>
      <c r="K16">
        <v>0.01</v>
      </c>
      <c r="M16">
        <v>1.0</v>
      </c>
      <c r="N16">
        <v>0.01</v>
      </c>
      <c r="O16">
        <v>0</v>
      </c>
      <c r="P16">
        <v>0.0</v>
      </c>
    </row>
    <row r="17">
      <c r="A17" t="s">
        <v>23</v>
      </c>
      <c r="B17">
        <v>116</v>
      </c>
      <c r="C17">
        <v>45</v>
      </c>
      <c r="D17" t="s">
        <v>18</v>
      </c>
      <c r="E17">
        <v>545</v>
      </c>
      <c r="F17">
        <v>2</v>
      </c>
      <c r="G17" t="s">
        <v>17</v>
      </c>
      <c r="H17">
        <v>20260614</v>
      </c>
      <c r="I17">
        <v>4081</v>
      </c>
      <c r="J17">
        <v>48</v>
      </c>
      <c r="K17">
        <v>35.38</v>
      </c>
      <c r="L17">
        <v>3</v>
      </c>
      <c r="M17">
        <v>48.0</v>
      </c>
      <c r="N17">
        <v>35.38</v>
      </c>
      <c r="O17">
        <v>2</v>
      </c>
      <c r="P17">
        <v>41.0</v>
      </c>
    </row>
    <row r="18">
      <c r="A18" t="s">
        <v>23</v>
      </c>
      <c r="B18">
        <v>24</v>
      </c>
      <c r="C18">
        <v>4</v>
      </c>
      <c r="D18" t="s">
        <v>16</v>
      </c>
      <c r="E18">
        <v>545</v>
      </c>
      <c r="F18">
        <v>2</v>
      </c>
      <c r="G18" t="s">
        <v>17</v>
      </c>
      <c r="H18">
        <v>20260614</v>
      </c>
      <c r="I18">
        <v>11</v>
      </c>
      <c r="J18">
        <v>0</v>
      </c>
      <c r="K18">
        <v>0.0</v>
      </c>
    </row>
    <row r="19">
      <c r="A19" t="s">
        <v>23</v>
      </c>
      <c r="B19">
        <v>258</v>
      </c>
      <c r="C19">
        <v>45</v>
      </c>
      <c r="D19" t="s">
        <v>16</v>
      </c>
      <c r="E19">
        <v>545</v>
      </c>
      <c r="F19">
        <v>2</v>
      </c>
      <c r="G19" t="s">
        <v>17</v>
      </c>
      <c r="H19">
        <v>20260615</v>
      </c>
      <c r="I19">
        <v>928</v>
      </c>
      <c r="J19">
        <v>29</v>
      </c>
      <c r="K19">
        <v>5.819999999999998</v>
      </c>
      <c r="L19">
        <v>1</v>
      </c>
      <c r="M19">
        <v>29.0</v>
      </c>
      <c r="N19">
        <v>5.829999999999998</v>
      </c>
      <c r="O19">
        <v>0</v>
      </c>
      <c r="P19">
        <v>0.0</v>
      </c>
    </row>
    <row r="20">
      <c r="A20" t="s">
        <v>23</v>
      </c>
      <c r="B20">
        <v>59</v>
      </c>
      <c r="C20">
        <v>45</v>
      </c>
      <c r="D20" t="s">
        <v>16</v>
      </c>
      <c r="E20">
        <v>545</v>
      </c>
      <c r="F20">
        <v>2</v>
      </c>
      <c r="G20" t="s">
        <v>17</v>
      </c>
      <c r="H20">
        <v>20260614</v>
      </c>
      <c r="I20">
        <v>10</v>
      </c>
      <c r="J20">
        <v>0</v>
      </c>
      <c r="K20">
        <v>0.0</v>
      </c>
    </row>
    <row r="21">
      <c r="A21" t="s">
        <v>23</v>
      </c>
      <c r="B21">
        <v>9</v>
      </c>
      <c r="C21">
        <v>45</v>
      </c>
      <c r="D21" t="s">
        <v>18</v>
      </c>
      <c r="E21">
        <v>545</v>
      </c>
      <c r="F21">
        <v>2</v>
      </c>
      <c r="G21" t="s">
        <v>17</v>
      </c>
      <c r="H21">
        <v>20260613</v>
      </c>
      <c r="I21">
        <v>1127</v>
      </c>
      <c r="J21">
        <v>16</v>
      </c>
      <c r="K21">
        <v>8.15</v>
      </c>
      <c r="L21">
        <v>1</v>
      </c>
      <c r="M21">
        <v>16.0</v>
      </c>
      <c r="N21">
        <v>8.15</v>
      </c>
      <c r="O21">
        <v>0</v>
      </c>
      <c r="P21">
        <v>0.0</v>
      </c>
    </row>
    <row r="22">
      <c r="A22" t="s">
        <v>23</v>
      </c>
      <c r="B22">
        <v>32</v>
      </c>
      <c r="C22">
        <v>45</v>
      </c>
      <c r="D22" t="s">
        <v>16</v>
      </c>
      <c r="E22">
        <v>545</v>
      </c>
      <c r="F22">
        <v>2</v>
      </c>
      <c r="G22" t="s">
        <v>17</v>
      </c>
      <c r="H22">
        <v>20260615</v>
      </c>
      <c r="I22">
        <v>265</v>
      </c>
      <c r="J22">
        <v>3</v>
      </c>
      <c r="K22">
        <v>3.6499999999999995</v>
      </c>
      <c r="L22">
        <v>1</v>
      </c>
      <c r="M22">
        <v>3.0</v>
      </c>
      <c r="N22">
        <v>3.6499999999999995</v>
      </c>
      <c r="O22">
        <v>0</v>
      </c>
      <c r="P22">
        <v>0.0</v>
      </c>
    </row>
    <row r="23">
      <c r="A23" t="s">
        <v>23</v>
      </c>
      <c r="B23">
        <v>5</v>
      </c>
      <c r="C23">
        <v>4</v>
      </c>
      <c r="D23" t="s">
        <v>16</v>
      </c>
      <c r="E23">
        <v>545</v>
      </c>
      <c r="F23">
        <v>2</v>
      </c>
      <c r="G23" t="s">
        <v>17</v>
      </c>
      <c r="H23">
        <v>20260614</v>
      </c>
      <c r="I23">
        <v>128</v>
      </c>
      <c r="J23">
        <v>3</v>
      </c>
      <c r="K23">
        <v>13.34</v>
      </c>
      <c r="M23">
        <v>3.0</v>
      </c>
      <c r="N23">
        <v>13.34</v>
      </c>
      <c r="O23">
        <v>0</v>
      </c>
      <c r="P23">
        <v>0.0</v>
      </c>
    </row>
    <row r="24">
      <c r="A24" t="s">
        <v>23</v>
      </c>
      <c r="B24">
        <v>128</v>
      </c>
      <c r="C24">
        <v>45</v>
      </c>
      <c r="D24" t="s">
        <v>19</v>
      </c>
      <c r="E24">
        <v>545</v>
      </c>
      <c r="F24">
        <v>2</v>
      </c>
      <c r="G24" t="s">
        <v>17</v>
      </c>
      <c r="H24">
        <v>20260614</v>
      </c>
      <c r="I24">
        <v>89</v>
      </c>
      <c r="J24">
        <v>2</v>
      </c>
      <c r="K24">
        <v>0.16068000000000002</v>
      </c>
    </row>
    <row r="25">
      <c r="A25" t="s">
        <v>23</v>
      </c>
      <c r="B25">
        <v>116</v>
      </c>
      <c r="C25">
        <v>45</v>
      </c>
      <c r="D25" t="s">
        <v>16</v>
      </c>
      <c r="E25">
        <v>545</v>
      </c>
      <c r="F25">
        <v>2</v>
      </c>
      <c r="G25" t="s">
        <v>17</v>
      </c>
      <c r="H25">
        <v>20260614</v>
      </c>
      <c r="I25">
        <v>656</v>
      </c>
      <c r="J25">
        <v>10</v>
      </c>
      <c r="K25">
        <v>3.5</v>
      </c>
      <c r="L25">
        <v>1</v>
      </c>
      <c r="M25">
        <v>10.0</v>
      </c>
      <c r="N25">
        <v>3.5</v>
      </c>
      <c r="O25">
        <v>0</v>
      </c>
      <c r="P25">
        <v>0.0</v>
      </c>
    </row>
    <row r="26">
      <c r="A26" t="s">
        <v>23</v>
      </c>
      <c r="B26">
        <v>276</v>
      </c>
      <c r="C26">
        <v>45</v>
      </c>
      <c r="D26" t="s">
        <v>19</v>
      </c>
      <c r="E26">
        <v>545</v>
      </c>
      <c r="F26">
        <v>2</v>
      </c>
      <c r="G26" t="s">
        <v>17</v>
      </c>
      <c r="H26">
        <v>20260615</v>
      </c>
      <c r="I26">
        <v>1</v>
      </c>
      <c r="J26">
        <v>0</v>
      </c>
      <c r="K26">
        <v>0.09</v>
      </c>
    </row>
    <row r="27">
      <c r="A27" t="s">
        <v>23</v>
      </c>
      <c r="B27">
        <v>99</v>
      </c>
      <c r="C27">
        <v>45</v>
      </c>
      <c r="D27" t="s">
        <v>18</v>
      </c>
      <c r="E27">
        <v>545</v>
      </c>
      <c r="F27">
        <v>2</v>
      </c>
      <c r="G27" t="s">
        <v>17</v>
      </c>
      <c r="H27">
        <v>20260615</v>
      </c>
      <c r="I27">
        <v>7439</v>
      </c>
      <c r="J27">
        <v>66</v>
      </c>
      <c r="K27">
        <v>20.76</v>
      </c>
      <c r="L27">
        <v>5</v>
      </c>
      <c r="M27">
        <v>66.0</v>
      </c>
      <c r="N27">
        <v>20.770000000000003</v>
      </c>
      <c r="O27">
        <v>1</v>
      </c>
      <c r="P27">
        <v>9.0</v>
      </c>
    </row>
    <row r="28">
      <c r="A28" t="s">
        <v>23</v>
      </c>
      <c r="B28">
        <v>116</v>
      </c>
      <c r="C28">
        <v>45</v>
      </c>
      <c r="D28" t="s">
        <v>16</v>
      </c>
      <c r="E28">
        <v>545</v>
      </c>
      <c r="F28">
        <v>2</v>
      </c>
      <c r="G28" t="s">
        <v>17</v>
      </c>
      <c r="H28">
        <v>20260615</v>
      </c>
      <c r="I28">
        <v>549</v>
      </c>
      <c r="J28">
        <v>12</v>
      </c>
      <c r="K28">
        <v>7.12</v>
      </c>
      <c r="L28">
        <v>6</v>
      </c>
      <c r="M28">
        <v>12.0</v>
      </c>
      <c r="N28">
        <v>7.12</v>
      </c>
      <c r="O28">
        <v>0</v>
      </c>
      <c r="P28">
        <v>0.0</v>
      </c>
    </row>
    <row r="29">
      <c r="A29" t="s">
        <v>23</v>
      </c>
      <c r="B29">
        <v>153</v>
      </c>
      <c r="C29">
        <v>45</v>
      </c>
      <c r="D29" t="s">
        <v>18</v>
      </c>
      <c r="E29">
        <v>545</v>
      </c>
      <c r="F29">
        <v>2</v>
      </c>
      <c r="G29" t="s">
        <v>17</v>
      </c>
      <c r="H29">
        <v>20260613</v>
      </c>
      <c r="I29">
        <v>32</v>
      </c>
      <c r="J29">
        <v>0</v>
      </c>
      <c r="K29">
        <v>0.0</v>
      </c>
    </row>
    <row r="30">
      <c r="A30" t="s">
        <v>23</v>
      </c>
      <c r="B30">
        <v>5</v>
      </c>
      <c r="C30">
        <v>45</v>
      </c>
      <c r="D30" t="s">
        <v>16</v>
      </c>
      <c r="E30">
        <v>545</v>
      </c>
      <c r="F30">
        <v>2</v>
      </c>
      <c r="G30" t="s">
        <v>17</v>
      </c>
      <c r="H30">
        <v>20260615</v>
      </c>
      <c r="I30">
        <v>15</v>
      </c>
      <c r="J30">
        <v>1</v>
      </c>
      <c r="K30">
        <v>1.19</v>
      </c>
      <c r="M30">
        <v>1.0</v>
      </c>
      <c r="N30">
        <v>1.19</v>
      </c>
      <c r="O30">
        <v>0</v>
      </c>
      <c r="P30">
        <v>0.0</v>
      </c>
    </row>
    <row r="31">
      <c r="A31" t="s">
        <v>23</v>
      </c>
      <c r="B31">
        <v>5</v>
      </c>
      <c r="C31">
        <v>45</v>
      </c>
      <c r="D31" t="s">
        <v>19</v>
      </c>
      <c r="E31">
        <v>545</v>
      </c>
      <c r="F31">
        <v>2</v>
      </c>
      <c r="G31" t="s">
        <v>17</v>
      </c>
      <c r="H31">
        <v>20260614</v>
      </c>
      <c r="I31">
        <v>182</v>
      </c>
      <c r="J31">
        <v>1</v>
      </c>
      <c r="K31">
        <v>0.45138</v>
      </c>
    </row>
    <row r="32">
      <c r="A32" t="s">
        <v>23</v>
      </c>
      <c r="B32">
        <v>283</v>
      </c>
      <c r="C32">
        <v>45</v>
      </c>
      <c r="D32" t="s">
        <v>19</v>
      </c>
      <c r="E32">
        <v>545</v>
      </c>
      <c r="F32">
        <v>2</v>
      </c>
      <c r="G32" t="s">
        <v>17</v>
      </c>
      <c r="H32">
        <v>20260615</v>
      </c>
      <c r="I32">
        <v>191</v>
      </c>
      <c r="J32">
        <v>3</v>
      </c>
      <c r="K32">
        <v>2.7907700000000006</v>
      </c>
    </row>
    <row r="33">
      <c r="A33" t="s">
        <v>23</v>
      </c>
      <c r="B33">
        <v>283</v>
      </c>
      <c r="C33">
        <v>45</v>
      </c>
      <c r="D33" t="s">
        <v>19</v>
      </c>
      <c r="E33">
        <v>545</v>
      </c>
      <c r="F33">
        <v>2</v>
      </c>
      <c r="G33" t="s">
        <v>17</v>
      </c>
      <c r="H33">
        <v>20260613</v>
      </c>
      <c r="I33">
        <v>948</v>
      </c>
      <c r="J33">
        <v>14</v>
      </c>
      <c r="K33">
        <v>12.563699999999997</v>
      </c>
    </row>
    <row r="34">
      <c r="A34" t="s">
        <v>23</v>
      </c>
      <c r="B34">
        <v>224</v>
      </c>
      <c r="C34">
        <v>45</v>
      </c>
      <c r="D34" t="s">
        <v>18</v>
      </c>
      <c r="E34">
        <v>545</v>
      </c>
      <c r="F34">
        <v>2</v>
      </c>
      <c r="G34" t="s">
        <v>17</v>
      </c>
      <c r="H34">
        <v>20260613</v>
      </c>
      <c r="I34">
        <v>1439</v>
      </c>
      <c r="J34">
        <v>18</v>
      </c>
      <c r="K34">
        <v>8.75</v>
      </c>
      <c r="M34">
        <v>18.0</v>
      </c>
      <c r="N34">
        <v>8.75</v>
      </c>
      <c r="O34">
        <v>1</v>
      </c>
      <c r="P34">
        <v>9.0</v>
      </c>
    </row>
    <row r="35">
      <c r="A35" t="s">
        <v>23</v>
      </c>
      <c r="B35">
        <v>243</v>
      </c>
      <c r="C35">
        <v>45</v>
      </c>
      <c r="D35" t="s">
        <v>19</v>
      </c>
      <c r="E35">
        <v>545</v>
      </c>
      <c r="F35">
        <v>2</v>
      </c>
      <c r="G35" t="s">
        <v>17</v>
      </c>
      <c r="H35">
        <v>20260615</v>
      </c>
      <c r="I35">
        <v>473</v>
      </c>
      <c r="J35">
        <v>5</v>
      </c>
      <c r="K35">
        <v>5.053140000000001</v>
      </c>
      <c r="L35">
        <v>1</v>
      </c>
    </row>
    <row r="36">
      <c r="A36" t="s">
        <v>23</v>
      </c>
      <c r="B36">
        <v>9</v>
      </c>
      <c r="C36">
        <v>45</v>
      </c>
      <c r="D36" t="s">
        <v>18</v>
      </c>
      <c r="E36">
        <v>545</v>
      </c>
      <c r="F36">
        <v>2</v>
      </c>
      <c r="G36" t="s">
        <v>17</v>
      </c>
      <c r="H36">
        <v>20260615</v>
      </c>
      <c r="I36">
        <v>1482</v>
      </c>
      <c r="J36">
        <v>19</v>
      </c>
      <c r="K36">
        <v>3.52</v>
      </c>
      <c r="M36">
        <v>19.0</v>
      </c>
      <c r="N36">
        <v>3.53</v>
      </c>
      <c r="O36">
        <v>0</v>
      </c>
      <c r="P36">
        <v>0.0</v>
      </c>
    </row>
    <row r="37">
      <c r="A37" t="s">
        <v>23</v>
      </c>
      <c r="B37">
        <v>116</v>
      </c>
      <c r="C37">
        <v>45</v>
      </c>
      <c r="D37" t="s">
        <v>19</v>
      </c>
      <c r="E37">
        <v>545</v>
      </c>
      <c r="F37">
        <v>2</v>
      </c>
      <c r="G37" t="s">
        <v>17</v>
      </c>
      <c r="H37">
        <v>20260614</v>
      </c>
      <c r="I37">
        <v>886</v>
      </c>
      <c r="J37">
        <v>24</v>
      </c>
      <c r="K37">
        <v>5.666010000000002</v>
      </c>
      <c r="L37">
        <v>3</v>
      </c>
    </row>
    <row r="38">
      <c r="A38" t="s">
        <v>23</v>
      </c>
      <c r="B38">
        <v>243</v>
      </c>
      <c r="C38">
        <v>45</v>
      </c>
      <c r="D38" t="s">
        <v>18</v>
      </c>
      <c r="E38">
        <v>545</v>
      </c>
      <c r="F38">
        <v>2</v>
      </c>
      <c r="G38" t="s">
        <v>17</v>
      </c>
      <c r="H38">
        <v>20260613</v>
      </c>
      <c r="I38">
        <v>810</v>
      </c>
      <c r="J38">
        <v>17</v>
      </c>
      <c r="K38">
        <v>7.000000000000001</v>
      </c>
      <c r="L38">
        <v>2</v>
      </c>
      <c r="M38">
        <v>17.0</v>
      </c>
      <c r="N38">
        <v>6.999999999999999</v>
      </c>
      <c r="O38">
        <v>0</v>
      </c>
      <c r="P38">
        <v>0.0</v>
      </c>
    </row>
    <row r="39">
      <c r="A39" t="s">
        <v>23</v>
      </c>
      <c r="B39">
        <v>154</v>
      </c>
      <c r="C39">
        <v>45</v>
      </c>
      <c r="D39" t="s">
        <v>18</v>
      </c>
      <c r="E39">
        <v>545</v>
      </c>
      <c r="F39">
        <v>2</v>
      </c>
      <c r="G39" t="s">
        <v>17</v>
      </c>
      <c r="H39">
        <v>20260615</v>
      </c>
      <c r="I39">
        <v>834</v>
      </c>
      <c r="J39">
        <v>10</v>
      </c>
      <c r="K39">
        <v>2.4699999999999998</v>
      </c>
      <c r="L39">
        <v>1</v>
      </c>
      <c r="M39">
        <v>10.0</v>
      </c>
      <c r="N39">
        <v>2.4699999999999998</v>
      </c>
      <c r="O39">
        <v>0</v>
      </c>
      <c r="P39">
        <v>0.0</v>
      </c>
    </row>
    <row r="40">
      <c r="A40" t="s">
        <v>23</v>
      </c>
      <c r="B40">
        <v>224</v>
      </c>
      <c r="C40">
        <v>45</v>
      </c>
      <c r="D40" t="s">
        <v>18</v>
      </c>
      <c r="E40">
        <v>545</v>
      </c>
      <c r="F40">
        <v>2</v>
      </c>
      <c r="G40" t="s">
        <v>17</v>
      </c>
      <c r="H40">
        <v>20260615</v>
      </c>
      <c r="I40">
        <v>3268</v>
      </c>
      <c r="J40">
        <v>46</v>
      </c>
      <c r="K40">
        <v>11.27</v>
      </c>
      <c r="L40">
        <v>2</v>
      </c>
      <c r="M40">
        <v>46.0</v>
      </c>
      <c r="N40">
        <v>11.279999999999998</v>
      </c>
      <c r="O40">
        <v>0</v>
      </c>
      <c r="P40">
        <v>0.0</v>
      </c>
    </row>
    <row r="41">
      <c r="A41" t="s">
        <v>23</v>
      </c>
      <c r="B41">
        <v>116</v>
      </c>
      <c r="C41">
        <v>4</v>
      </c>
      <c r="D41" t="s">
        <v>16</v>
      </c>
      <c r="E41">
        <v>545</v>
      </c>
      <c r="F41">
        <v>2</v>
      </c>
      <c r="G41" t="s">
        <v>17</v>
      </c>
      <c r="H41">
        <v>20260613</v>
      </c>
      <c r="I41">
        <v>21384</v>
      </c>
      <c r="J41">
        <v>383</v>
      </c>
      <c r="K41">
        <v>337.17</v>
      </c>
      <c r="L41">
        <v>61</v>
      </c>
      <c r="M41">
        <v>382.0</v>
      </c>
      <c r="N41">
        <v>331.67</v>
      </c>
      <c r="O41">
        <v>22</v>
      </c>
      <c r="P41">
        <v>710.7300000000001</v>
      </c>
    </row>
    <row r="42">
      <c r="A42" t="s">
        <v>23</v>
      </c>
      <c r="B42">
        <v>154</v>
      </c>
      <c r="C42">
        <v>4</v>
      </c>
      <c r="D42" t="s">
        <v>16</v>
      </c>
      <c r="E42">
        <v>545</v>
      </c>
      <c r="F42">
        <v>2</v>
      </c>
      <c r="G42" t="s">
        <v>17</v>
      </c>
      <c r="H42">
        <v>20260615</v>
      </c>
      <c r="I42">
        <v>21</v>
      </c>
      <c r="J42">
        <v>1</v>
      </c>
      <c r="K42">
        <v>0.41</v>
      </c>
      <c r="M42">
        <v>1.0</v>
      </c>
      <c r="N42">
        <v>0.41</v>
      </c>
      <c r="O42">
        <v>0</v>
      </c>
      <c r="P42">
        <v>0.0</v>
      </c>
    </row>
    <row r="43">
      <c r="A43" t="s">
        <v>23</v>
      </c>
      <c r="B43">
        <v>172</v>
      </c>
      <c r="C43">
        <v>45</v>
      </c>
      <c r="D43" t="s">
        <v>19</v>
      </c>
      <c r="E43">
        <v>545</v>
      </c>
      <c r="F43">
        <v>2</v>
      </c>
      <c r="G43" t="s">
        <v>17</v>
      </c>
      <c r="H43">
        <v>20260613</v>
      </c>
      <c r="I43">
        <v>1</v>
      </c>
      <c r="J43">
        <v>0</v>
      </c>
      <c r="K43">
        <v>0.01</v>
      </c>
    </row>
    <row r="44">
      <c r="A44" t="s">
        <v>23</v>
      </c>
      <c r="B44">
        <v>32</v>
      </c>
      <c r="C44">
        <v>45</v>
      </c>
      <c r="D44" t="s">
        <v>19</v>
      </c>
      <c r="E44">
        <v>545</v>
      </c>
      <c r="F44">
        <v>2</v>
      </c>
      <c r="G44" t="s">
        <v>17</v>
      </c>
      <c r="H44">
        <v>20260615</v>
      </c>
      <c r="I44">
        <v>659</v>
      </c>
      <c r="J44">
        <v>11</v>
      </c>
      <c r="K44">
        <v>8.206019999999999</v>
      </c>
      <c r="L44">
        <v>1</v>
      </c>
    </row>
    <row r="45">
      <c r="A45" t="s">
        <v>23</v>
      </c>
      <c r="B45">
        <v>258</v>
      </c>
      <c r="C45">
        <v>4</v>
      </c>
      <c r="D45" t="s">
        <v>16</v>
      </c>
      <c r="E45">
        <v>545</v>
      </c>
      <c r="F45">
        <v>2</v>
      </c>
      <c r="G45" t="s">
        <v>17</v>
      </c>
      <c r="H45">
        <v>20260615</v>
      </c>
      <c r="I45">
        <v>392</v>
      </c>
      <c r="J45">
        <v>3</v>
      </c>
      <c r="K45">
        <v>0.11</v>
      </c>
      <c r="L45">
        <v>2</v>
      </c>
      <c r="M45">
        <v>3.0</v>
      </c>
      <c r="N45">
        <v>0.11</v>
      </c>
      <c r="O45">
        <v>0</v>
      </c>
      <c r="P45">
        <v>0.0</v>
      </c>
    </row>
    <row r="46">
      <c r="A46" t="s">
        <v>23</v>
      </c>
      <c r="B46">
        <v>5</v>
      </c>
      <c r="C46">
        <v>45</v>
      </c>
      <c r="D46" t="s">
        <v>16</v>
      </c>
      <c r="E46">
        <v>545</v>
      </c>
      <c r="F46">
        <v>2</v>
      </c>
      <c r="G46" t="s">
        <v>17</v>
      </c>
      <c r="H46">
        <v>20260614</v>
      </c>
      <c r="I46">
        <v>11</v>
      </c>
      <c r="J46">
        <v>0</v>
      </c>
      <c r="K46">
        <v>0.0</v>
      </c>
    </row>
    <row r="47">
      <c r="A47" t="s">
        <v>23</v>
      </c>
      <c r="B47">
        <v>29</v>
      </c>
      <c r="C47">
        <v>4</v>
      </c>
      <c r="D47" t="s">
        <v>16</v>
      </c>
      <c r="E47">
        <v>545</v>
      </c>
      <c r="F47">
        <v>2</v>
      </c>
      <c r="G47" t="s">
        <v>17</v>
      </c>
      <c r="H47">
        <v>20260613</v>
      </c>
      <c r="I47">
        <v>91</v>
      </c>
      <c r="J47">
        <v>3</v>
      </c>
      <c r="K47">
        <v>0.74</v>
      </c>
      <c r="L47">
        <v>1</v>
      </c>
      <c r="M47">
        <v>3.0</v>
      </c>
      <c r="N47">
        <v>0.74</v>
      </c>
      <c r="O47">
        <v>0</v>
      </c>
      <c r="P47">
        <v>0.0</v>
      </c>
    </row>
    <row r="48">
      <c r="A48" t="s">
        <v>23</v>
      </c>
      <c r="B48">
        <v>258</v>
      </c>
      <c r="C48">
        <v>45</v>
      </c>
      <c r="D48" t="s">
        <v>18</v>
      </c>
      <c r="E48">
        <v>545</v>
      </c>
      <c r="F48">
        <v>2</v>
      </c>
      <c r="G48" t="s">
        <v>17</v>
      </c>
      <c r="H48">
        <v>20260615</v>
      </c>
      <c r="I48">
        <v>317</v>
      </c>
      <c r="J48">
        <v>1</v>
      </c>
      <c r="K48">
        <v>0.07</v>
      </c>
      <c r="M48">
        <v>1.0</v>
      </c>
      <c r="N48">
        <v>0.07</v>
      </c>
      <c r="O48">
        <v>0</v>
      </c>
      <c r="P48">
        <v>0.0</v>
      </c>
    </row>
    <row r="49">
      <c r="A49" t="s">
        <v>23</v>
      </c>
      <c r="B49">
        <v>283</v>
      </c>
      <c r="C49">
        <v>4</v>
      </c>
      <c r="D49" t="s">
        <v>16</v>
      </c>
      <c r="E49">
        <v>545</v>
      </c>
      <c r="F49">
        <v>2</v>
      </c>
      <c r="G49" t="s">
        <v>17</v>
      </c>
      <c r="H49">
        <v>20260615</v>
      </c>
      <c r="I49">
        <v>5824</v>
      </c>
      <c r="J49">
        <v>115</v>
      </c>
      <c r="K49">
        <v>51.290000000000006</v>
      </c>
      <c r="L49">
        <v>12</v>
      </c>
      <c r="M49">
        <v>115.0</v>
      </c>
      <c r="N49">
        <v>51.300000000000004</v>
      </c>
      <c r="O49">
        <v>3</v>
      </c>
      <c r="P49">
        <v>41.150000000000006</v>
      </c>
    </row>
    <row r="50">
      <c r="A50" t="s">
        <v>23</v>
      </c>
      <c r="B50">
        <v>243</v>
      </c>
      <c r="C50">
        <v>4</v>
      </c>
      <c r="D50" t="s">
        <v>16</v>
      </c>
      <c r="E50">
        <v>545</v>
      </c>
      <c r="F50">
        <v>2</v>
      </c>
      <c r="G50" t="s">
        <v>17</v>
      </c>
      <c r="H50">
        <v>20260615</v>
      </c>
      <c r="I50">
        <v>483</v>
      </c>
      <c r="J50">
        <v>7</v>
      </c>
      <c r="K50">
        <v>17.820000000000004</v>
      </c>
      <c r="L50">
        <v>1</v>
      </c>
      <c r="M50">
        <v>7.0</v>
      </c>
      <c r="N50">
        <v>17.820000000000004</v>
      </c>
      <c r="O50">
        <v>0</v>
      </c>
      <c r="P50">
        <v>0.0</v>
      </c>
    </row>
    <row r="51">
      <c r="A51" t="s">
        <v>23</v>
      </c>
      <c r="B51">
        <v>99</v>
      </c>
      <c r="C51">
        <v>4</v>
      </c>
      <c r="D51" t="s">
        <v>16</v>
      </c>
      <c r="E51">
        <v>545</v>
      </c>
      <c r="F51">
        <v>2</v>
      </c>
      <c r="G51" t="s">
        <v>17</v>
      </c>
      <c r="H51">
        <v>20260613</v>
      </c>
      <c r="I51">
        <v>17958</v>
      </c>
      <c r="J51">
        <v>386</v>
      </c>
      <c r="K51">
        <v>243.2</v>
      </c>
      <c r="L51">
        <v>37</v>
      </c>
      <c r="M51">
        <v>386.0</v>
      </c>
      <c r="N51">
        <v>243.23000000000002</v>
      </c>
      <c r="O51">
        <v>11</v>
      </c>
      <c r="P51">
        <v>123.40000000000002</v>
      </c>
    </row>
    <row r="52">
      <c r="A52" t="s">
        <v>23</v>
      </c>
      <c r="B52">
        <v>172</v>
      </c>
      <c r="C52">
        <v>45</v>
      </c>
      <c r="D52" t="s">
        <v>19</v>
      </c>
      <c r="E52">
        <v>545</v>
      </c>
      <c r="F52">
        <v>2</v>
      </c>
      <c r="G52" t="s">
        <v>17</v>
      </c>
      <c r="H52">
        <v>20260615</v>
      </c>
      <c r="I52">
        <v>2</v>
      </c>
      <c r="J52">
        <v>0</v>
      </c>
      <c r="K52">
        <v>0.0</v>
      </c>
    </row>
    <row r="53">
      <c r="A53" t="s">
        <v>23</v>
      </c>
      <c r="B53">
        <v>32</v>
      </c>
      <c r="C53">
        <v>45</v>
      </c>
      <c r="D53" t="s">
        <v>18</v>
      </c>
      <c r="E53">
        <v>545</v>
      </c>
      <c r="F53">
        <v>2</v>
      </c>
      <c r="G53" t="s">
        <v>17</v>
      </c>
      <c r="H53">
        <v>20260614</v>
      </c>
      <c r="I53">
        <v>272</v>
      </c>
      <c r="J53">
        <v>3</v>
      </c>
      <c r="K53">
        <v>0.39</v>
      </c>
      <c r="M53">
        <v>3.0</v>
      </c>
      <c r="N53">
        <v>0.39</v>
      </c>
      <c r="O53">
        <v>0</v>
      </c>
      <c r="P53">
        <v>0.0</v>
      </c>
    </row>
    <row r="54">
      <c r="A54" t="s">
        <v>23</v>
      </c>
      <c r="B54">
        <v>258</v>
      </c>
      <c r="C54">
        <v>45</v>
      </c>
      <c r="D54" t="s">
        <v>19</v>
      </c>
      <c r="E54">
        <v>545</v>
      </c>
      <c r="F54">
        <v>2</v>
      </c>
      <c r="G54" t="s">
        <v>17</v>
      </c>
      <c r="H54">
        <v>20260615</v>
      </c>
      <c r="I54">
        <v>46</v>
      </c>
      <c r="J54">
        <v>0</v>
      </c>
      <c r="K54">
        <v>0.7899999999999999</v>
      </c>
    </row>
    <row r="55">
      <c r="A55" t="s">
        <v>23</v>
      </c>
      <c r="B55">
        <v>276</v>
      </c>
      <c r="C55">
        <v>45</v>
      </c>
      <c r="D55" t="s">
        <v>16</v>
      </c>
      <c r="E55">
        <v>545</v>
      </c>
      <c r="F55">
        <v>2</v>
      </c>
      <c r="G55" t="s">
        <v>17</v>
      </c>
      <c r="H55">
        <v>20260613</v>
      </c>
      <c r="I55">
        <v>17</v>
      </c>
      <c r="J55">
        <v>0</v>
      </c>
      <c r="K55">
        <v>0.0</v>
      </c>
    </row>
    <row r="56">
      <c r="A56" t="s">
        <v>23</v>
      </c>
      <c r="B56">
        <v>128</v>
      </c>
      <c r="C56">
        <v>45</v>
      </c>
      <c r="D56" t="s">
        <v>16</v>
      </c>
      <c r="E56">
        <v>545</v>
      </c>
      <c r="F56">
        <v>2</v>
      </c>
      <c r="G56" t="s">
        <v>17</v>
      </c>
      <c r="H56">
        <v>20260613</v>
      </c>
      <c r="I56">
        <v>1978</v>
      </c>
      <c r="J56">
        <v>14</v>
      </c>
      <c r="K56">
        <v>15.12</v>
      </c>
      <c r="L56">
        <v>1</v>
      </c>
      <c r="M56">
        <v>14.0</v>
      </c>
      <c r="N56">
        <v>15.13</v>
      </c>
      <c r="O56">
        <v>0</v>
      </c>
      <c r="P56">
        <v>0.0</v>
      </c>
    </row>
    <row r="57">
      <c r="A57" t="s">
        <v>23</v>
      </c>
      <c r="B57">
        <v>258</v>
      </c>
      <c r="C57">
        <v>4</v>
      </c>
      <c r="D57" t="s">
        <v>16</v>
      </c>
      <c r="E57">
        <v>545</v>
      </c>
      <c r="F57">
        <v>2</v>
      </c>
      <c r="G57" t="s">
        <v>17</v>
      </c>
      <c r="H57">
        <v>20260614</v>
      </c>
      <c r="I57">
        <v>3285</v>
      </c>
      <c r="J57">
        <v>46</v>
      </c>
      <c r="K57">
        <v>70.07000000000001</v>
      </c>
      <c r="L57">
        <v>9</v>
      </c>
      <c r="M57">
        <v>46.0</v>
      </c>
      <c r="N57">
        <v>70.08</v>
      </c>
      <c r="O57">
        <v>8</v>
      </c>
      <c r="P57">
        <v>11.34</v>
      </c>
    </row>
    <row r="58">
      <c r="A58" t="s">
        <v>23</v>
      </c>
      <c r="B58">
        <v>99</v>
      </c>
      <c r="C58">
        <v>4</v>
      </c>
      <c r="D58" t="s">
        <v>16</v>
      </c>
      <c r="E58">
        <v>545</v>
      </c>
      <c r="F58">
        <v>2</v>
      </c>
      <c r="G58" t="s">
        <v>17</v>
      </c>
      <c r="H58">
        <v>20260615</v>
      </c>
      <c r="I58">
        <v>14390</v>
      </c>
      <c r="J58">
        <v>245</v>
      </c>
      <c r="K58">
        <v>181.38</v>
      </c>
      <c r="L58">
        <v>23</v>
      </c>
      <c r="M58">
        <v>245.0</v>
      </c>
      <c r="N58">
        <v>181.43000000000006</v>
      </c>
      <c r="O58">
        <v>6</v>
      </c>
      <c r="P58">
        <v>170.89</v>
      </c>
    </row>
    <row r="59">
      <c r="A59" t="s">
        <v>23</v>
      </c>
      <c r="B59">
        <v>116</v>
      </c>
      <c r="C59">
        <v>45</v>
      </c>
      <c r="D59" t="s">
        <v>18</v>
      </c>
      <c r="E59">
        <v>545</v>
      </c>
      <c r="F59">
        <v>2</v>
      </c>
      <c r="G59" t="s">
        <v>17</v>
      </c>
      <c r="H59">
        <v>20260613</v>
      </c>
      <c r="I59">
        <v>2982</v>
      </c>
      <c r="J59">
        <v>30</v>
      </c>
      <c r="K59">
        <v>6.46</v>
      </c>
      <c r="M59">
        <v>29.0</v>
      </c>
      <c r="N59">
        <v>6.459999999999999</v>
      </c>
      <c r="O59">
        <v>1</v>
      </c>
      <c r="P59">
        <v>9.0</v>
      </c>
    </row>
    <row r="60">
      <c r="A60" t="s">
        <v>23</v>
      </c>
      <c r="B60">
        <v>276</v>
      </c>
      <c r="C60">
        <v>45</v>
      </c>
      <c r="D60" t="s">
        <v>18</v>
      </c>
      <c r="E60">
        <v>545</v>
      </c>
      <c r="F60">
        <v>2</v>
      </c>
      <c r="G60" t="s">
        <v>17</v>
      </c>
      <c r="H60">
        <v>20260614</v>
      </c>
      <c r="I60">
        <v>14</v>
      </c>
      <c r="J60">
        <v>0</v>
      </c>
      <c r="K60">
        <v>0.0</v>
      </c>
    </row>
    <row r="61">
      <c r="A61" t="s">
        <v>23</v>
      </c>
      <c r="B61">
        <v>29</v>
      </c>
      <c r="C61">
        <v>4</v>
      </c>
      <c r="D61" t="s">
        <v>16</v>
      </c>
      <c r="E61">
        <v>545</v>
      </c>
      <c r="F61">
        <v>2</v>
      </c>
      <c r="G61" t="s">
        <v>17</v>
      </c>
      <c r="H61">
        <v>20260615</v>
      </c>
      <c r="I61">
        <v>116</v>
      </c>
      <c r="J61">
        <v>3</v>
      </c>
      <c r="K61">
        <v>1.72</v>
      </c>
      <c r="L61">
        <v>1</v>
      </c>
      <c r="M61">
        <v>3.0</v>
      </c>
      <c r="N61">
        <v>1.72</v>
      </c>
      <c r="O61">
        <v>0</v>
      </c>
      <c r="P61">
        <v>0.0</v>
      </c>
    </row>
    <row r="62">
      <c r="A62" t="s">
        <v>23</v>
      </c>
      <c r="B62">
        <v>243</v>
      </c>
      <c r="C62">
        <v>45</v>
      </c>
      <c r="D62" t="s">
        <v>18</v>
      </c>
      <c r="E62">
        <v>545</v>
      </c>
      <c r="F62">
        <v>2</v>
      </c>
      <c r="G62" t="s">
        <v>17</v>
      </c>
      <c r="H62">
        <v>20260615</v>
      </c>
      <c r="I62">
        <v>969</v>
      </c>
      <c r="J62">
        <v>11</v>
      </c>
      <c r="K62">
        <v>2.62</v>
      </c>
      <c r="M62">
        <v>11.0</v>
      </c>
      <c r="N62">
        <v>2.6300000000000003</v>
      </c>
      <c r="O62">
        <v>0</v>
      </c>
      <c r="P62">
        <v>0.0</v>
      </c>
    </row>
    <row r="63">
      <c r="A63" t="s">
        <v>23</v>
      </c>
      <c r="B63">
        <v>243</v>
      </c>
      <c r="C63">
        <v>4</v>
      </c>
      <c r="D63" t="s">
        <v>16</v>
      </c>
      <c r="E63">
        <v>545</v>
      </c>
      <c r="F63">
        <v>2</v>
      </c>
      <c r="G63" t="s">
        <v>17</v>
      </c>
      <c r="H63">
        <v>20260613</v>
      </c>
      <c r="I63">
        <v>448</v>
      </c>
      <c r="J63">
        <v>5</v>
      </c>
      <c r="K63">
        <v>10.52</v>
      </c>
      <c r="M63">
        <v>5.0</v>
      </c>
      <c r="N63">
        <v>10.52</v>
      </c>
      <c r="O63">
        <v>0</v>
      </c>
      <c r="P63">
        <v>0.0</v>
      </c>
    </row>
    <row r="64">
      <c r="A64" t="s">
        <v>23</v>
      </c>
      <c r="B64">
        <v>283</v>
      </c>
      <c r="C64">
        <v>45</v>
      </c>
      <c r="D64" t="s">
        <v>16</v>
      </c>
      <c r="E64">
        <v>545</v>
      </c>
      <c r="F64">
        <v>2</v>
      </c>
      <c r="G64" t="s">
        <v>17</v>
      </c>
      <c r="H64">
        <v>20260613</v>
      </c>
      <c r="I64">
        <v>9727</v>
      </c>
      <c r="J64">
        <v>93</v>
      </c>
      <c r="K64">
        <v>127.36000000000003</v>
      </c>
      <c r="L64">
        <v>9</v>
      </c>
      <c r="M64">
        <v>93.0</v>
      </c>
      <c r="N64">
        <v>127.39</v>
      </c>
      <c r="O64">
        <v>1</v>
      </c>
      <c r="P64">
        <v>36.42</v>
      </c>
    </row>
    <row r="65">
      <c r="A65" t="s">
        <v>23</v>
      </c>
      <c r="B65">
        <v>157</v>
      </c>
      <c r="C65">
        <v>45</v>
      </c>
      <c r="D65" t="s">
        <v>19</v>
      </c>
      <c r="E65">
        <v>545</v>
      </c>
      <c r="F65">
        <v>2</v>
      </c>
      <c r="G65" t="s">
        <v>17</v>
      </c>
      <c r="H65">
        <v>20260614</v>
      </c>
      <c r="I65">
        <v>1</v>
      </c>
      <c r="J65">
        <v>0</v>
      </c>
      <c r="K65">
        <v>0.0</v>
      </c>
    </row>
    <row r="66">
      <c r="A66" t="s">
        <v>23</v>
      </c>
      <c r="B66">
        <v>132</v>
      </c>
      <c r="C66">
        <v>45</v>
      </c>
      <c r="D66" t="s">
        <v>19</v>
      </c>
      <c r="E66">
        <v>545</v>
      </c>
      <c r="F66">
        <v>2</v>
      </c>
      <c r="G66" t="s">
        <v>17</v>
      </c>
      <c r="H66">
        <v>20260614</v>
      </c>
      <c r="I66">
        <v>3</v>
      </c>
      <c r="J66">
        <v>0</v>
      </c>
      <c r="K66">
        <v>0.00977</v>
      </c>
    </row>
    <row r="67">
      <c r="A67" t="s">
        <v>23</v>
      </c>
      <c r="B67">
        <v>154</v>
      </c>
      <c r="C67">
        <v>45</v>
      </c>
      <c r="D67" t="s">
        <v>19</v>
      </c>
      <c r="E67">
        <v>545</v>
      </c>
      <c r="F67">
        <v>2</v>
      </c>
      <c r="G67" t="s">
        <v>17</v>
      </c>
      <c r="H67">
        <v>20260615</v>
      </c>
      <c r="I67">
        <v>532</v>
      </c>
      <c r="J67">
        <v>8</v>
      </c>
      <c r="K67">
        <v>6.867049999999999</v>
      </c>
    </row>
    <row r="68">
      <c r="A68" t="s">
        <v>23</v>
      </c>
      <c r="B68">
        <v>153</v>
      </c>
      <c r="C68">
        <v>45</v>
      </c>
      <c r="D68" t="s">
        <v>19</v>
      </c>
      <c r="E68">
        <v>545</v>
      </c>
      <c r="F68">
        <v>2</v>
      </c>
      <c r="G68" t="s">
        <v>17</v>
      </c>
      <c r="H68">
        <v>20260613</v>
      </c>
      <c r="I68">
        <v>5</v>
      </c>
      <c r="J68">
        <v>1</v>
      </c>
      <c r="K68">
        <v>0.0</v>
      </c>
    </row>
    <row r="69">
      <c r="A69" t="s">
        <v>23</v>
      </c>
      <c r="B69">
        <v>243</v>
      </c>
      <c r="C69">
        <v>45</v>
      </c>
      <c r="D69" t="s">
        <v>18</v>
      </c>
      <c r="E69">
        <v>545</v>
      </c>
      <c r="F69">
        <v>2</v>
      </c>
      <c r="G69" t="s">
        <v>17</v>
      </c>
      <c r="H69">
        <v>20260614</v>
      </c>
      <c r="I69">
        <v>870</v>
      </c>
      <c r="J69">
        <v>11</v>
      </c>
      <c r="K69">
        <v>3.2</v>
      </c>
      <c r="M69">
        <v>11.0</v>
      </c>
      <c r="N69">
        <v>3.2</v>
      </c>
      <c r="O69">
        <v>0</v>
      </c>
      <c r="P69">
        <v>0.0</v>
      </c>
    </row>
    <row r="70">
      <c r="A70" t="s">
        <v>23</v>
      </c>
      <c r="B70">
        <v>224</v>
      </c>
      <c r="C70">
        <v>4</v>
      </c>
      <c r="D70" t="s">
        <v>16</v>
      </c>
      <c r="E70">
        <v>545</v>
      </c>
      <c r="F70">
        <v>2</v>
      </c>
      <c r="G70" t="s">
        <v>17</v>
      </c>
      <c r="H70">
        <v>20260615</v>
      </c>
      <c r="I70">
        <v>35170</v>
      </c>
      <c r="J70">
        <v>406</v>
      </c>
      <c r="K70">
        <v>928.3600000000001</v>
      </c>
      <c r="L70">
        <v>59</v>
      </c>
      <c r="M70">
        <v>406.0</v>
      </c>
      <c r="N70">
        <v>928.4700000000003</v>
      </c>
      <c r="O70">
        <v>21</v>
      </c>
      <c r="P70">
        <v>718.4000000000001</v>
      </c>
    </row>
    <row r="71">
      <c r="A71" t="s">
        <v>23</v>
      </c>
      <c r="B71">
        <v>276</v>
      </c>
      <c r="C71">
        <v>45</v>
      </c>
      <c r="D71" t="s">
        <v>16</v>
      </c>
      <c r="E71">
        <v>545</v>
      </c>
      <c r="F71">
        <v>2</v>
      </c>
      <c r="G71" t="s">
        <v>17</v>
      </c>
      <c r="H71">
        <v>20260614</v>
      </c>
      <c r="I71">
        <v>19</v>
      </c>
      <c r="J71">
        <v>0</v>
      </c>
      <c r="K71">
        <v>0.0</v>
      </c>
    </row>
    <row r="72">
      <c r="A72" t="s">
        <v>23</v>
      </c>
      <c r="B72">
        <v>5</v>
      </c>
      <c r="C72">
        <v>45</v>
      </c>
      <c r="D72" t="s">
        <v>16</v>
      </c>
      <c r="E72">
        <v>545</v>
      </c>
      <c r="F72">
        <v>2</v>
      </c>
      <c r="G72" t="s">
        <v>17</v>
      </c>
      <c r="H72">
        <v>20260613</v>
      </c>
      <c r="I72">
        <v>24</v>
      </c>
      <c r="J72">
        <v>0</v>
      </c>
      <c r="K72">
        <v>0.0</v>
      </c>
    </row>
    <row r="73">
      <c r="A73" t="s">
        <v>23</v>
      </c>
      <c r="B73">
        <v>116</v>
      </c>
      <c r="C73">
        <v>45</v>
      </c>
      <c r="D73" t="s">
        <v>16</v>
      </c>
      <c r="E73">
        <v>545</v>
      </c>
      <c r="F73">
        <v>2</v>
      </c>
      <c r="G73" t="s">
        <v>17</v>
      </c>
      <c r="H73">
        <v>20260613</v>
      </c>
      <c r="I73">
        <v>1327</v>
      </c>
      <c r="J73">
        <v>26</v>
      </c>
      <c r="K73">
        <v>48.029999999999994</v>
      </c>
      <c r="M73">
        <v>26.0</v>
      </c>
      <c r="N73">
        <v>48.029999999999994</v>
      </c>
      <c r="O73">
        <v>0</v>
      </c>
      <c r="P73">
        <v>0.0</v>
      </c>
    </row>
    <row r="74">
      <c r="A74" t="s">
        <v>23</v>
      </c>
      <c r="B74">
        <v>224</v>
      </c>
      <c r="C74">
        <v>45</v>
      </c>
      <c r="D74" t="s">
        <v>16</v>
      </c>
      <c r="E74">
        <v>545</v>
      </c>
      <c r="F74">
        <v>2</v>
      </c>
      <c r="G74" t="s">
        <v>17</v>
      </c>
      <c r="H74">
        <v>20260613</v>
      </c>
      <c r="I74">
        <v>28859</v>
      </c>
      <c r="J74">
        <v>186</v>
      </c>
      <c r="K74">
        <v>372.83000000000004</v>
      </c>
      <c r="L74">
        <v>37</v>
      </c>
      <c r="M74">
        <v>186.0</v>
      </c>
      <c r="N74">
        <v>372.9100000000001</v>
      </c>
      <c r="O74">
        <v>12</v>
      </c>
      <c r="P74">
        <v>385.88</v>
      </c>
    </row>
    <row r="75">
      <c r="A75" t="s">
        <v>23</v>
      </c>
      <c r="B75">
        <v>59</v>
      </c>
      <c r="C75">
        <v>4</v>
      </c>
      <c r="D75" t="s">
        <v>16</v>
      </c>
      <c r="E75">
        <v>545</v>
      </c>
      <c r="F75">
        <v>2</v>
      </c>
      <c r="G75" t="s">
        <v>17</v>
      </c>
      <c r="H75">
        <v>20260614</v>
      </c>
      <c r="I75">
        <v>9</v>
      </c>
      <c r="J75">
        <v>0</v>
      </c>
      <c r="K75">
        <v>0.0</v>
      </c>
    </row>
    <row r="76">
      <c r="A76" t="s">
        <v>23</v>
      </c>
      <c r="B76">
        <v>260</v>
      </c>
      <c r="C76">
        <v>4</v>
      </c>
      <c r="D76" t="s">
        <v>16</v>
      </c>
      <c r="E76">
        <v>545</v>
      </c>
      <c r="F76">
        <v>2</v>
      </c>
      <c r="G76" t="s">
        <v>17</v>
      </c>
      <c r="H76">
        <v>20260615</v>
      </c>
      <c r="I76">
        <v>146</v>
      </c>
      <c r="J76">
        <v>0</v>
      </c>
      <c r="K76">
        <v>0.0</v>
      </c>
    </row>
    <row r="77">
      <c r="A77" t="s">
        <v>23</v>
      </c>
      <c r="B77">
        <v>89</v>
      </c>
      <c r="C77">
        <v>45</v>
      </c>
      <c r="D77" t="s">
        <v>18</v>
      </c>
      <c r="E77">
        <v>545</v>
      </c>
      <c r="F77">
        <v>2</v>
      </c>
      <c r="G77" t="s">
        <v>17</v>
      </c>
      <c r="H77">
        <v>20260615</v>
      </c>
      <c r="I77">
        <v>2</v>
      </c>
      <c r="J77">
        <v>0</v>
      </c>
      <c r="K77">
        <v>0.0</v>
      </c>
    </row>
    <row r="78">
      <c r="A78" t="s">
        <v>23</v>
      </c>
      <c r="B78">
        <v>273</v>
      </c>
      <c r="C78">
        <v>45</v>
      </c>
      <c r="D78" t="s">
        <v>18</v>
      </c>
      <c r="E78">
        <v>545</v>
      </c>
      <c r="F78">
        <v>2</v>
      </c>
      <c r="G78" t="s">
        <v>17</v>
      </c>
      <c r="H78">
        <v>20260614</v>
      </c>
      <c r="I78">
        <v>4997</v>
      </c>
      <c r="J78">
        <v>48</v>
      </c>
      <c r="K78">
        <v>21.020000000000003</v>
      </c>
      <c r="L78">
        <v>3</v>
      </c>
      <c r="M78">
        <v>48.0</v>
      </c>
      <c r="N78">
        <v>21.020000000000003</v>
      </c>
      <c r="O78">
        <v>2</v>
      </c>
      <c r="P78">
        <v>41.0</v>
      </c>
    </row>
    <row r="79">
      <c r="A79" t="s">
        <v>23</v>
      </c>
      <c r="B79">
        <v>99</v>
      </c>
      <c r="C79">
        <v>45</v>
      </c>
      <c r="D79" t="s">
        <v>18</v>
      </c>
      <c r="E79">
        <v>545</v>
      </c>
      <c r="F79">
        <v>2</v>
      </c>
      <c r="G79" t="s">
        <v>17</v>
      </c>
      <c r="H79">
        <v>20260613</v>
      </c>
      <c r="I79">
        <v>5098</v>
      </c>
      <c r="J79">
        <v>61</v>
      </c>
      <c r="K79">
        <v>30.560000000000002</v>
      </c>
      <c r="L79">
        <v>2</v>
      </c>
      <c r="M79">
        <v>61.0</v>
      </c>
      <c r="N79">
        <v>30.579999999999995</v>
      </c>
      <c r="O79">
        <v>1</v>
      </c>
      <c r="P79">
        <v>32.0</v>
      </c>
    </row>
    <row r="80">
      <c r="A80" t="s">
        <v>23</v>
      </c>
      <c r="B80">
        <v>224</v>
      </c>
      <c r="C80">
        <v>45</v>
      </c>
      <c r="D80" t="s">
        <v>16</v>
      </c>
      <c r="E80">
        <v>545</v>
      </c>
      <c r="F80">
        <v>2</v>
      </c>
      <c r="G80" t="s">
        <v>17</v>
      </c>
      <c r="H80">
        <v>20260615</v>
      </c>
      <c r="I80">
        <v>33503</v>
      </c>
      <c r="J80">
        <v>224</v>
      </c>
      <c r="K80">
        <v>396.69000000000005</v>
      </c>
      <c r="L80">
        <v>29</v>
      </c>
      <c r="M80">
        <v>224.0</v>
      </c>
      <c r="N80">
        <v>396.78999999999996</v>
      </c>
      <c r="O80">
        <v>8</v>
      </c>
      <c r="P80">
        <v>362.63</v>
      </c>
    </row>
    <row r="81">
      <c r="A81" t="s">
        <v>23</v>
      </c>
      <c r="B81">
        <v>9</v>
      </c>
      <c r="C81">
        <v>45</v>
      </c>
      <c r="D81" t="s">
        <v>16</v>
      </c>
      <c r="E81">
        <v>545</v>
      </c>
      <c r="F81">
        <v>2</v>
      </c>
      <c r="G81" t="s">
        <v>17</v>
      </c>
      <c r="H81">
        <v>20260614</v>
      </c>
      <c r="I81">
        <v>15</v>
      </c>
      <c r="J81">
        <v>0</v>
      </c>
      <c r="K81">
        <v>0.0</v>
      </c>
    </row>
    <row r="82">
      <c r="A82" t="s">
        <v>23</v>
      </c>
      <c r="B82">
        <v>154</v>
      </c>
      <c r="C82">
        <v>45</v>
      </c>
      <c r="D82" t="s">
        <v>18</v>
      </c>
      <c r="E82">
        <v>545</v>
      </c>
      <c r="F82">
        <v>2</v>
      </c>
      <c r="G82" t="s">
        <v>17</v>
      </c>
      <c r="H82">
        <v>20260613</v>
      </c>
      <c r="I82">
        <v>494</v>
      </c>
      <c r="J82">
        <v>6</v>
      </c>
      <c r="K82">
        <v>1.2500000000000002</v>
      </c>
      <c r="M82">
        <v>6.0</v>
      </c>
      <c r="N82">
        <v>1.26</v>
      </c>
      <c r="O82">
        <v>0</v>
      </c>
      <c r="P82">
        <v>0.0</v>
      </c>
    </row>
    <row r="83">
      <c r="A83" t="s">
        <v>23</v>
      </c>
      <c r="B83">
        <v>8</v>
      </c>
      <c r="C83">
        <v>45</v>
      </c>
      <c r="D83" t="s">
        <v>18</v>
      </c>
      <c r="E83">
        <v>545</v>
      </c>
      <c r="F83">
        <v>2</v>
      </c>
      <c r="G83" t="s">
        <v>17</v>
      </c>
      <c r="H83">
        <v>20260614</v>
      </c>
      <c r="I83">
        <v>71</v>
      </c>
      <c r="J83">
        <v>2</v>
      </c>
      <c r="K83">
        <v>0.08</v>
      </c>
      <c r="M83">
        <v>2.0</v>
      </c>
      <c r="N83">
        <v>0.08</v>
      </c>
      <c r="O83">
        <v>0</v>
      </c>
      <c r="P83">
        <v>0.0</v>
      </c>
    </row>
    <row r="84">
      <c r="A84" t="s">
        <v>23</v>
      </c>
      <c r="B84">
        <v>258</v>
      </c>
      <c r="C84">
        <v>45</v>
      </c>
      <c r="D84" t="s">
        <v>18</v>
      </c>
      <c r="E84">
        <v>545</v>
      </c>
      <c r="F84">
        <v>2</v>
      </c>
      <c r="G84" t="s">
        <v>17</v>
      </c>
      <c r="H84">
        <v>20260613</v>
      </c>
      <c r="I84">
        <v>296</v>
      </c>
      <c r="J84">
        <v>1</v>
      </c>
      <c r="K84">
        <v>0.19</v>
      </c>
      <c r="M84">
        <v>1.0</v>
      </c>
      <c r="N84">
        <v>0.19</v>
      </c>
      <c r="O84">
        <v>0</v>
      </c>
      <c r="P84">
        <v>0.0</v>
      </c>
    </row>
    <row r="85">
      <c r="A85" t="s">
        <v>23</v>
      </c>
      <c r="B85">
        <v>132</v>
      </c>
      <c r="C85">
        <v>45</v>
      </c>
      <c r="D85" t="s">
        <v>16</v>
      </c>
      <c r="E85">
        <v>545</v>
      </c>
      <c r="F85">
        <v>2</v>
      </c>
      <c r="G85" t="s">
        <v>17</v>
      </c>
      <c r="H85">
        <v>20260614</v>
      </c>
      <c r="I85">
        <v>232</v>
      </c>
      <c r="J85">
        <v>2</v>
      </c>
      <c r="K85">
        <v>6.36</v>
      </c>
      <c r="M85">
        <v>2.0</v>
      </c>
      <c r="N85">
        <v>6.36</v>
      </c>
      <c r="O85">
        <v>0</v>
      </c>
      <c r="P85">
        <v>0.0</v>
      </c>
    </row>
    <row r="86">
      <c r="A86" t="s">
        <v>23</v>
      </c>
      <c r="B86">
        <v>154</v>
      </c>
      <c r="C86">
        <v>45</v>
      </c>
      <c r="D86" t="s">
        <v>18</v>
      </c>
      <c r="E86">
        <v>545</v>
      </c>
      <c r="F86">
        <v>2</v>
      </c>
      <c r="G86" t="s">
        <v>17</v>
      </c>
      <c r="H86">
        <v>20260614</v>
      </c>
      <c r="I86">
        <v>598</v>
      </c>
      <c r="J86">
        <v>8</v>
      </c>
      <c r="K86">
        <v>0.7000000000000001</v>
      </c>
      <c r="M86">
        <v>8.0</v>
      </c>
      <c r="N86">
        <v>0.7000000000000001</v>
      </c>
      <c r="O86">
        <v>0</v>
      </c>
      <c r="P86">
        <v>0.0</v>
      </c>
    </row>
    <row r="87">
      <c r="A87" t="s">
        <v>23</v>
      </c>
      <c r="B87">
        <v>59</v>
      </c>
      <c r="C87">
        <v>4</v>
      </c>
      <c r="D87" t="s">
        <v>16</v>
      </c>
      <c r="E87">
        <v>545</v>
      </c>
      <c r="F87">
        <v>2</v>
      </c>
      <c r="G87" t="s">
        <v>17</v>
      </c>
      <c r="H87">
        <v>20260615</v>
      </c>
      <c r="I87">
        <v>3</v>
      </c>
      <c r="J87">
        <v>0</v>
      </c>
      <c r="K87">
        <v>0.0</v>
      </c>
    </row>
    <row r="88">
      <c r="A88" t="s">
        <v>23</v>
      </c>
      <c r="B88">
        <v>258</v>
      </c>
      <c r="C88">
        <v>45</v>
      </c>
      <c r="D88" t="s">
        <v>18</v>
      </c>
      <c r="E88">
        <v>545</v>
      </c>
      <c r="F88">
        <v>2</v>
      </c>
      <c r="G88" t="s">
        <v>17</v>
      </c>
      <c r="H88">
        <v>20260614</v>
      </c>
      <c r="I88">
        <v>292</v>
      </c>
      <c r="J88">
        <v>2</v>
      </c>
      <c r="K88">
        <v>0.65</v>
      </c>
      <c r="M88">
        <v>2.0</v>
      </c>
      <c r="N88">
        <v>0.65</v>
      </c>
      <c r="O88">
        <v>0</v>
      </c>
      <c r="P88">
        <v>0.0</v>
      </c>
    </row>
    <row r="89">
      <c r="A89" t="s">
        <v>23</v>
      </c>
      <c r="B89">
        <v>243</v>
      </c>
      <c r="C89">
        <v>4</v>
      </c>
      <c r="D89" t="s">
        <v>16</v>
      </c>
      <c r="E89">
        <v>545</v>
      </c>
      <c r="F89">
        <v>2</v>
      </c>
      <c r="G89" t="s">
        <v>17</v>
      </c>
      <c r="H89">
        <v>20260614</v>
      </c>
      <c r="I89">
        <v>643</v>
      </c>
      <c r="J89">
        <v>8</v>
      </c>
      <c r="K89">
        <v>36.06000000000001</v>
      </c>
      <c r="L89">
        <v>2</v>
      </c>
      <c r="M89">
        <v>8.0</v>
      </c>
      <c r="N89">
        <v>36.06000000000001</v>
      </c>
      <c r="O89">
        <v>1</v>
      </c>
      <c r="P89">
        <v>204.14</v>
      </c>
    </row>
    <row r="90">
      <c r="A90" t="s">
        <v>23</v>
      </c>
      <c r="B90">
        <v>59</v>
      </c>
      <c r="C90">
        <v>45</v>
      </c>
      <c r="D90" t="s">
        <v>19</v>
      </c>
      <c r="E90">
        <v>545</v>
      </c>
      <c r="F90">
        <v>2</v>
      </c>
      <c r="G90" t="s">
        <v>17</v>
      </c>
      <c r="H90">
        <v>20260613</v>
      </c>
      <c r="I90">
        <v>2</v>
      </c>
      <c r="J90">
        <v>0</v>
      </c>
      <c r="K90">
        <v>0.0</v>
      </c>
    </row>
    <row r="91">
      <c r="A91" t="s">
        <v>23</v>
      </c>
      <c r="B91">
        <v>276</v>
      </c>
      <c r="C91">
        <v>4</v>
      </c>
      <c r="D91" t="s">
        <v>16</v>
      </c>
      <c r="E91">
        <v>545</v>
      </c>
      <c r="F91">
        <v>2</v>
      </c>
      <c r="G91" t="s">
        <v>17</v>
      </c>
      <c r="H91">
        <v>20260613</v>
      </c>
      <c r="I91">
        <v>74</v>
      </c>
      <c r="J91">
        <v>1</v>
      </c>
      <c r="K91">
        <v>1.53</v>
      </c>
      <c r="M91">
        <v>1.0</v>
      </c>
      <c r="N91">
        <v>1.53</v>
      </c>
      <c r="O91">
        <v>0</v>
      </c>
      <c r="P91">
        <v>0.0</v>
      </c>
    </row>
    <row r="92">
      <c r="A92" t="s">
        <v>23</v>
      </c>
      <c r="B92">
        <v>32</v>
      </c>
      <c r="C92">
        <v>45</v>
      </c>
      <c r="D92" t="s">
        <v>16</v>
      </c>
      <c r="E92">
        <v>545</v>
      </c>
      <c r="F92">
        <v>2</v>
      </c>
      <c r="G92" t="s">
        <v>17</v>
      </c>
      <c r="H92">
        <v>20260613</v>
      </c>
      <c r="I92">
        <v>263</v>
      </c>
      <c r="J92">
        <v>4</v>
      </c>
      <c r="K92">
        <v>2.2</v>
      </c>
      <c r="M92">
        <v>4.0</v>
      </c>
      <c r="N92">
        <v>2.2</v>
      </c>
      <c r="O92">
        <v>0</v>
      </c>
      <c r="P92">
        <v>0.0</v>
      </c>
    </row>
    <row r="93">
      <c r="A93" t="s">
        <v>23</v>
      </c>
      <c r="B93">
        <v>99</v>
      </c>
      <c r="C93">
        <v>45</v>
      </c>
      <c r="D93" t="s">
        <v>16</v>
      </c>
      <c r="E93">
        <v>545</v>
      </c>
      <c r="F93">
        <v>2</v>
      </c>
      <c r="G93" t="s">
        <v>17</v>
      </c>
      <c r="H93">
        <v>20260615</v>
      </c>
      <c r="I93">
        <v>2795</v>
      </c>
      <c r="J93">
        <v>49</v>
      </c>
      <c r="K93">
        <v>34.68000000000001</v>
      </c>
      <c r="L93">
        <v>5</v>
      </c>
      <c r="M93">
        <v>49.0</v>
      </c>
      <c r="N93">
        <v>34.69000000000001</v>
      </c>
      <c r="O93">
        <v>2</v>
      </c>
      <c r="P93">
        <v>57.72</v>
      </c>
    </row>
    <row r="94">
      <c r="A94" t="s">
        <v>23</v>
      </c>
      <c r="B94">
        <v>237</v>
      </c>
      <c r="C94">
        <v>45</v>
      </c>
      <c r="D94" t="s">
        <v>16</v>
      </c>
      <c r="E94">
        <v>545</v>
      </c>
      <c r="F94">
        <v>2</v>
      </c>
      <c r="G94" t="s">
        <v>17</v>
      </c>
      <c r="H94">
        <v>20260613</v>
      </c>
      <c r="I94">
        <v>2</v>
      </c>
      <c r="J94">
        <v>0</v>
      </c>
      <c r="K94">
        <v>0.0</v>
      </c>
    </row>
    <row r="95">
      <c r="A95" t="s">
        <v>23</v>
      </c>
      <c r="B95">
        <v>9</v>
      </c>
      <c r="C95">
        <v>45</v>
      </c>
      <c r="D95" t="s">
        <v>16</v>
      </c>
      <c r="E95">
        <v>545</v>
      </c>
      <c r="F95">
        <v>2</v>
      </c>
      <c r="G95" t="s">
        <v>17</v>
      </c>
      <c r="H95">
        <v>20260615</v>
      </c>
      <c r="I95">
        <v>6</v>
      </c>
      <c r="J95">
        <v>0</v>
      </c>
      <c r="K95">
        <v>0.0</v>
      </c>
    </row>
    <row r="96">
      <c r="A96" t="s">
        <v>23</v>
      </c>
      <c r="B96">
        <v>99</v>
      </c>
      <c r="C96">
        <v>45</v>
      </c>
      <c r="D96" t="s">
        <v>16</v>
      </c>
      <c r="E96">
        <v>545</v>
      </c>
      <c r="F96">
        <v>2</v>
      </c>
      <c r="G96" t="s">
        <v>17</v>
      </c>
      <c r="H96">
        <v>20260614</v>
      </c>
      <c r="I96">
        <v>3979</v>
      </c>
      <c r="J96">
        <v>57</v>
      </c>
      <c r="K96">
        <v>48.419999999999995</v>
      </c>
      <c r="L96">
        <v>6</v>
      </c>
      <c r="M96">
        <v>57.0</v>
      </c>
      <c r="N96">
        <v>48.42999999999999</v>
      </c>
      <c r="O96">
        <v>0</v>
      </c>
      <c r="P96">
        <v>0.0</v>
      </c>
    </row>
    <row r="97">
      <c r="A97" t="s">
        <v>23</v>
      </c>
      <c r="B97">
        <v>132</v>
      </c>
      <c r="C97">
        <v>45</v>
      </c>
      <c r="D97" t="s">
        <v>16</v>
      </c>
      <c r="E97">
        <v>545</v>
      </c>
      <c r="F97">
        <v>2</v>
      </c>
      <c r="G97" t="s">
        <v>17</v>
      </c>
      <c r="H97">
        <v>20260615</v>
      </c>
      <c r="I97">
        <v>228</v>
      </c>
      <c r="J97">
        <v>0</v>
      </c>
      <c r="K97">
        <v>0.0</v>
      </c>
    </row>
    <row r="98">
      <c r="A98" t="s">
        <v>23</v>
      </c>
      <c r="B98">
        <v>128</v>
      </c>
      <c r="C98">
        <v>4</v>
      </c>
      <c r="D98" t="s">
        <v>16</v>
      </c>
      <c r="E98">
        <v>545</v>
      </c>
      <c r="F98">
        <v>2</v>
      </c>
      <c r="G98" t="s">
        <v>17</v>
      </c>
      <c r="H98">
        <v>20260614</v>
      </c>
      <c r="I98">
        <v>448</v>
      </c>
      <c r="J98">
        <v>6</v>
      </c>
      <c r="K98">
        <v>26.08</v>
      </c>
      <c r="L98">
        <v>1</v>
      </c>
      <c r="M98">
        <v>6.0</v>
      </c>
      <c r="N98">
        <v>26.08</v>
      </c>
      <c r="O98">
        <v>0</v>
      </c>
      <c r="P98">
        <v>0.0</v>
      </c>
    </row>
    <row r="99">
      <c r="A99" t="s">
        <v>23</v>
      </c>
      <c r="B99">
        <v>24</v>
      </c>
      <c r="C99">
        <v>4</v>
      </c>
      <c r="D99" t="s">
        <v>16</v>
      </c>
      <c r="E99">
        <v>545</v>
      </c>
      <c r="F99">
        <v>2</v>
      </c>
      <c r="G99" t="s">
        <v>17</v>
      </c>
      <c r="H99">
        <v>20260615</v>
      </c>
      <c r="I99">
        <v>8</v>
      </c>
      <c r="J99">
        <v>0</v>
      </c>
      <c r="K99">
        <v>0.0</v>
      </c>
    </row>
    <row r="100">
      <c r="A100" t="s">
        <v>23</v>
      </c>
      <c r="B100">
        <v>24</v>
      </c>
      <c r="C100">
        <v>45</v>
      </c>
      <c r="D100" t="s">
        <v>19</v>
      </c>
      <c r="E100">
        <v>545</v>
      </c>
      <c r="F100">
        <v>2</v>
      </c>
      <c r="G100" t="s">
        <v>17</v>
      </c>
      <c r="H100">
        <v>20260615</v>
      </c>
      <c r="I100">
        <v>22</v>
      </c>
      <c r="J100">
        <v>0</v>
      </c>
      <c r="K100">
        <v>0.23</v>
      </c>
    </row>
    <row r="101">
      <c r="A101" t="s">
        <v>23</v>
      </c>
      <c r="B101">
        <v>132</v>
      </c>
      <c r="C101">
        <v>45</v>
      </c>
      <c r="D101" t="s">
        <v>18</v>
      </c>
      <c r="E101">
        <v>545</v>
      </c>
      <c r="F101">
        <v>2</v>
      </c>
      <c r="G101" t="s">
        <v>17</v>
      </c>
      <c r="H101">
        <v>20260613</v>
      </c>
      <c r="I101">
        <v>246</v>
      </c>
      <c r="J101">
        <v>6</v>
      </c>
      <c r="K101">
        <v>1.5699999999999998</v>
      </c>
      <c r="M101">
        <v>6.0</v>
      </c>
      <c r="N101">
        <v>1.57</v>
      </c>
      <c r="O101">
        <v>0</v>
      </c>
      <c r="P101">
        <v>0.0</v>
      </c>
    </row>
    <row r="102">
      <c r="A102" t="s">
        <v>23</v>
      </c>
      <c r="B102">
        <v>8</v>
      </c>
      <c r="C102">
        <v>45</v>
      </c>
      <c r="D102" t="s">
        <v>18</v>
      </c>
      <c r="E102">
        <v>545</v>
      </c>
      <c r="F102">
        <v>2</v>
      </c>
      <c r="G102" t="s">
        <v>17</v>
      </c>
      <c r="H102">
        <v>20260613</v>
      </c>
      <c r="I102">
        <v>62</v>
      </c>
      <c r="J102">
        <v>0</v>
      </c>
      <c r="K102">
        <v>0.0</v>
      </c>
    </row>
    <row r="103">
      <c r="A103" t="s">
        <v>23</v>
      </c>
      <c r="B103">
        <v>9</v>
      </c>
      <c r="C103">
        <v>4</v>
      </c>
      <c r="D103" t="s">
        <v>16</v>
      </c>
      <c r="E103">
        <v>545</v>
      </c>
      <c r="F103">
        <v>2</v>
      </c>
      <c r="G103" t="s">
        <v>17</v>
      </c>
      <c r="H103">
        <v>20260614</v>
      </c>
      <c r="I103">
        <v>649</v>
      </c>
      <c r="J103">
        <v>6</v>
      </c>
      <c r="K103">
        <v>1.71</v>
      </c>
      <c r="M103">
        <v>6.0</v>
      </c>
      <c r="N103">
        <v>1.7200000000000002</v>
      </c>
      <c r="O103">
        <v>0</v>
      </c>
      <c r="P103">
        <v>0.0</v>
      </c>
    </row>
    <row r="104">
      <c r="A104" t="s">
        <v>23</v>
      </c>
      <c r="B104">
        <v>24</v>
      </c>
      <c r="C104">
        <v>4</v>
      </c>
      <c r="D104" t="s">
        <v>16</v>
      </c>
      <c r="E104">
        <v>545</v>
      </c>
      <c r="F104">
        <v>2</v>
      </c>
      <c r="G104" t="s">
        <v>17</v>
      </c>
      <c r="H104">
        <v>20260613</v>
      </c>
      <c r="I104">
        <v>11</v>
      </c>
      <c r="J104">
        <v>0</v>
      </c>
      <c r="K104">
        <v>0.0</v>
      </c>
    </row>
    <row r="105">
      <c r="A105" t="s">
        <v>23</v>
      </c>
      <c r="B105">
        <v>9</v>
      </c>
      <c r="C105">
        <v>45</v>
      </c>
      <c r="D105" t="s">
        <v>19</v>
      </c>
      <c r="E105">
        <v>545</v>
      </c>
      <c r="F105">
        <v>2</v>
      </c>
      <c r="G105" t="s">
        <v>17</v>
      </c>
      <c r="H105">
        <v>20260614</v>
      </c>
      <c r="I105">
        <v>331</v>
      </c>
      <c r="J105">
        <v>8</v>
      </c>
      <c r="K105">
        <v>2.2022199999999996</v>
      </c>
      <c r="L105">
        <v>2</v>
      </c>
    </row>
    <row r="106">
      <c r="A106" t="s">
        <v>23</v>
      </c>
      <c r="B106">
        <v>283</v>
      </c>
      <c r="C106">
        <v>45</v>
      </c>
      <c r="D106" t="s">
        <v>16</v>
      </c>
      <c r="E106">
        <v>545</v>
      </c>
      <c r="F106">
        <v>2</v>
      </c>
      <c r="G106" t="s">
        <v>17</v>
      </c>
      <c r="H106">
        <v>20260614</v>
      </c>
      <c r="I106">
        <v>5483</v>
      </c>
      <c r="J106">
        <v>60</v>
      </c>
      <c r="K106">
        <v>86.83000000000003</v>
      </c>
      <c r="L106">
        <v>5</v>
      </c>
      <c r="M106">
        <v>60.0</v>
      </c>
      <c r="N106">
        <v>86.83000000000001</v>
      </c>
      <c r="O106">
        <v>1</v>
      </c>
      <c r="P106">
        <v>129.27</v>
      </c>
    </row>
    <row r="107">
      <c r="A107" t="s">
        <v>23</v>
      </c>
      <c r="B107">
        <v>24</v>
      </c>
      <c r="C107">
        <v>45</v>
      </c>
      <c r="D107" t="s">
        <v>19</v>
      </c>
      <c r="E107">
        <v>545</v>
      </c>
      <c r="F107">
        <v>2</v>
      </c>
      <c r="G107" t="s">
        <v>17</v>
      </c>
      <c r="H107">
        <v>20260613</v>
      </c>
      <c r="I107">
        <v>16</v>
      </c>
      <c r="J107">
        <v>0</v>
      </c>
      <c r="K107">
        <v>0.12868</v>
      </c>
    </row>
    <row r="108">
      <c r="A108" t="s">
        <v>23</v>
      </c>
      <c r="B108">
        <v>5</v>
      </c>
      <c r="C108">
        <v>45</v>
      </c>
      <c r="D108" t="s">
        <v>19</v>
      </c>
      <c r="E108">
        <v>545</v>
      </c>
      <c r="F108">
        <v>2</v>
      </c>
      <c r="G108" t="s">
        <v>17</v>
      </c>
      <c r="H108">
        <v>20260613</v>
      </c>
      <c r="I108">
        <v>136</v>
      </c>
      <c r="J108">
        <v>1</v>
      </c>
      <c r="K108">
        <v>0.6868699999999999</v>
      </c>
    </row>
    <row r="109">
      <c r="A109" t="s">
        <v>23</v>
      </c>
      <c r="B109">
        <v>8</v>
      </c>
      <c r="C109">
        <v>45</v>
      </c>
      <c r="D109" t="s">
        <v>18</v>
      </c>
      <c r="E109">
        <v>545</v>
      </c>
      <c r="F109">
        <v>2</v>
      </c>
      <c r="G109" t="s">
        <v>17</v>
      </c>
      <c r="H109">
        <v>20260615</v>
      </c>
      <c r="I109">
        <v>98</v>
      </c>
      <c r="J109">
        <v>1</v>
      </c>
      <c r="K109">
        <v>0.32</v>
      </c>
      <c r="M109">
        <v>1.0</v>
      </c>
      <c r="N109">
        <v>0.32</v>
      </c>
      <c r="O109">
        <v>0</v>
      </c>
      <c r="P109">
        <v>0.0</v>
      </c>
    </row>
    <row r="110">
      <c r="A110" t="s">
        <v>23</v>
      </c>
      <c r="B110">
        <v>116</v>
      </c>
      <c r="C110">
        <v>45</v>
      </c>
      <c r="D110" t="s">
        <v>19</v>
      </c>
      <c r="E110">
        <v>545</v>
      </c>
      <c r="F110">
        <v>2</v>
      </c>
      <c r="G110" t="s">
        <v>17</v>
      </c>
      <c r="H110">
        <v>20260615</v>
      </c>
      <c r="I110">
        <v>1297</v>
      </c>
      <c r="J110">
        <v>32</v>
      </c>
      <c r="K110">
        <v>15.453230000000001</v>
      </c>
      <c r="L110">
        <v>2</v>
      </c>
    </row>
    <row r="111">
      <c r="A111" t="s">
        <v>23</v>
      </c>
      <c r="B111">
        <v>153</v>
      </c>
      <c r="C111">
        <v>45</v>
      </c>
      <c r="D111" t="s">
        <v>18</v>
      </c>
      <c r="E111">
        <v>545</v>
      </c>
      <c r="F111">
        <v>2</v>
      </c>
      <c r="G111" t="s">
        <v>17</v>
      </c>
      <c r="H111">
        <v>20260615</v>
      </c>
      <c r="I111">
        <v>34</v>
      </c>
      <c r="J111">
        <v>0</v>
      </c>
      <c r="K111">
        <v>0.0</v>
      </c>
    </row>
    <row r="112">
      <c r="A112" t="s">
        <v>23</v>
      </c>
      <c r="B112">
        <v>116</v>
      </c>
      <c r="C112">
        <v>4</v>
      </c>
      <c r="D112" t="s">
        <v>16</v>
      </c>
      <c r="E112">
        <v>545</v>
      </c>
      <c r="F112">
        <v>2</v>
      </c>
      <c r="G112" t="s">
        <v>17</v>
      </c>
      <c r="H112">
        <v>20260614</v>
      </c>
      <c r="I112">
        <v>22324</v>
      </c>
      <c r="J112">
        <v>469</v>
      </c>
      <c r="K112">
        <v>350.67999999999995</v>
      </c>
      <c r="L112">
        <v>45</v>
      </c>
      <c r="M112">
        <v>469.0</v>
      </c>
      <c r="N112">
        <v>350.80999999999995</v>
      </c>
      <c r="O112">
        <v>15</v>
      </c>
      <c r="P112">
        <v>248.34999999999997</v>
      </c>
    </row>
    <row r="113">
      <c r="A113" t="s">
        <v>23</v>
      </c>
      <c r="B113">
        <v>59</v>
      </c>
      <c r="C113">
        <v>4</v>
      </c>
      <c r="D113" t="s">
        <v>16</v>
      </c>
      <c r="E113">
        <v>545</v>
      </c>
      <c r="F113">
        <v>2</v>
      </c>
      <c r="G113" t="s">
        <v>17</v>
      </c>
      <c r="H113">
        <v>20260613</v>
      </c>
      <c r="I113">
        <v>5</v>
      </c>
      <c r="J113">
        <v>0</v>
      </c>
      <c r="K113">
        <v>0.0</v>
      </c>
    </row>
    <row r="114">
      <c r="A114" t="s">
        <v>23</v>
      </c>
      <c r="B114">
        <v>283</v>
      </c>
      <c r="C114">
        <v>4</v>
      </c>
      <c r="D114" t="s">
        <v>16</v>
      </c>
      <c r="E114">
        <v>545</v>
      </c>
      <c r="F114">
        <v>2</v>
      </c>
      <c r="G114" t="s">
        <v>17</v>
      </c>
      <c r="H114">
        <v>20260613</v>
      </c>
      <c r="I114">
        <v>5894</v>
      </c>
      <c r="J114">
        <v>142</v>
      </c>
      <c r="K114">
        <v>91.53</v>
      </c>
      <c r="L114">
        <v>9</v>
      </c>
      <c r="M114">
        <v>142.0</v>
      </c>
      <c r="N114">
        <v>91.53999999999998</v>
      </c>
      <c r="O114">
        <v>7</v>
      </c>
      <c r="P114">
        <v>79.88000000000001</v>
      </c>
    </row>
    <row r="115">
      <c r="A115" t="s">
        <v>23</v>
      </c>
      <c r="B115">
        <v>276</v>
      </c>
      <c r="C115">
        <v>45</v>
      </c>
      <c r="D115" t="s">
        <v>16</v>
      </c>
      <c r="E115">
        <v>545</v>
      </c>
      <c r="F115">
        <v>2</v>
      </c>
      <c r="G115" t="s">
        <v>17</v>
      </c>
      <c r="H115">
        <v>20260615</v>
      </c>
      <c r="I115">
        <v>32</v>
      </c>
      <c r="J115">
        <v>0</v>
      </c>
      <c r="K115">
        <v>0.0</v>
      </c>
    </row>
    <row r="116">
      <c r="A116" t="s">
        <v>23</v>
      </c>
      <c r="B116">
        <v>59</v>
      </c>
      <c r="C116">
        <v>45</v>
      </c>
      <c r="D116" t="s">
        <v>16</v>
      </c>
      <c r="E116">
        <v>545</v>
      </c>
      <c r="F116">
        <v>2</v>
      </c>
      <c r="G116" t="s">
        <v>17</v>
      </c>
      <c r="H116">
        <v>20260613</v>
      </c>
      <c r="I116">
        <v>3</v>
      </c>
      <c r="J116">
        <v>0</v>
      </c>
      <c r="K116">
        <v>0.0</v>
      </c>
    </row>
    <row r="117">
      <c r="A117" t="s">
        <v>23</v>
      </c>
      <c r="B117">
        <v>273</v>
      </c>
      <c r="C117">
        <v>45</v>
      </c>
      <c r="D117" t="s">
        <v>18</v>
      </c>
      <c r="E117">
        <v>545</v>
      </c>
      <c r="F117">
        <v>2</v>
      </c>
      <c r="G117" t="s">
        <v>17</v>
      </c>
      <c r="H117">
        <v>20260615</v>
      </c>
      <c r="I117">
        <v>6025</v>
      </c>
      <c r="J117">
        <v>64</v>
      </c>
      <c r="K117">
        <v>38.519999999999996</v>
      </c>
      <c r="M117">
        <v>64.0</v>
      </c>
      <c r="N117">
        <v>38.54</v>
      </c>
      <c r="O117">
        <v>0</v>
      </c>
      <c r="P117">
        <v>0.0</v>
      </c>
    </row>
    <row r="118">
      <c r="A118" t="s">
        <v>23</v>
      </c>
      <c r="B118">
        <v>154</v>
      </c>
      <c r="C118">
        <v>45</v>
      </c>
      <c r="D118" t="s">
        <v>16</v>
      </c>
      <c r="E118">
        <v>545</v>
      </c>
      <c r="F118">
        <v>2</v>
      </c>
      <c r="G118" t="s">
        <v>17</v>
      </c>
      <c r="H118">
        <v>20260614</v>
      </c>
      <c r="I118">
        <v>81</v>
      </c>
      <c r="J118">
        <v>0</v>
      </c>
      <c r="K118">
        <v>0.0</v>
      </c>
    </row>
    <row r="119">
      <c r="A119" t="s">
        <v>23</v>
      </c>
      <c r="B119">
        <v>24</v>
      </c>
      <c r="C119">
        <v>45</v>
      </c>
      <c r="D119" t="s">
        <v>19</v>
      </c>
      <c r="E119">
        <v>545</v>
      </c>
      <c r="F119">
        <v>2</v>
      </c>
      <c r="G119" t="s">
        <v>17</v>
      </c>
      <c r="H119">
        <v>20260614</v>
      </c>
      <c r="I119">
        <v>16</v>
      </c>
      <c r="J119">
        <v>0</v>
      </c>
      <c r="K119">
        <v>0.04</v>
      </c>
    </row>
    <row r="120">
      <c r="A120" t="s">
        <v>23</v>
      </c>
      <c r="B120">
        <v>154</v>
      </c>
      <c r="C120">
        <v>45</v>
      </c>
      <c r="D120" t="s">
        <v>19</v>
      </c>
      <c r="E120">
        <v>545</v>
      </c>
      <c r="F120">
        <v>2</v>
      </c>
      <c r="G120" t="s">
        <v>17</v>
      </c>
      <c r="H120">
        <v>20260614</v>
      </c>
      <c r="I120">
        <v>329</v>
      </c>
      <c r="J120">
        <v>4</v>
      </c>
      <c r="K120">
        <v>1.8200200000000002</v>
      </c>
    </row>
    <row r="121">
      <c r="A121" t="s">
        <v>23</v>
      </c>
      <c r="B121">
        <v>32</v>
      </c>
      <c r="C121">
        <v>45</v>
      </c>
      <c r="D121" t="s">
        <v>16</v>
      </c>
      <c r="E121">
        <v>545</v>
      </c>
      <c r="F121">
        <v>2</v>
      </c>
      <c r="G121" t="s">
        <v>17</v>
      </c>
      <c r="H121">
        <v>20260614</v>
      </c>
      <c r="I121">
        <v>328</v>
      </c>
      <c r="J121">
        <v>2</v>
      </c>
      <c r="K121">
        <v>10.3</v>
      </c>
      <c r="M121">
        <v>2.0</v>
      </c>
      <c r="N121">
        <v>10.3</v>
      </c>
      <c r="O121">
        <v>0</v>
      </c>
      <c r="P121">
        <v>0.0</v>
      </c>
    </row>
    <row r="122">
      <c r="A122" t="s">
        <v>23</v>
      </c>
      <c r="B122">
        <v>59</v>
      </c>
      <c r="C122">
        <v>45</v>
      </c>
      <c r="D122" t="s">
        <v>19</v>
      </c>
      <c r="E122">
        <v>545</v>
      </c>
      <c r="F122">
        <v>2</v>
      </c>
      <c r="G122" t="s">
        <v>17</v>
      </c>
      <c r="H122">
        <v>20260614</v>
      </c>
      <c r="I122">
        <v>1</v>
      </c>
      <c r="J122">
        <v>0</v>
      </c>
      <c r="K122">
        <v>0.0</v>
      </c>
    </row>
    <row r="123">
      <c r="A123" t="s">
        <v>23</v>
      </c>
      <c r="B123">
        <v>9</v>
      </c>
      <c r="C123">
        <v>45</v>
      </c>
      <c r="D123" t="s">
        <v>18</v>
      </c>
      <c r="E123">
        <v>545</v>
      </c>
      <c r="F123">
        <v>2</v>
      </c>
      <c r="G123" t="s">
        <v>17</v>
      </c>
      <c r="H123">
        <v>20260614</v>
      </c>
      <c r="I123">
        <v>1411</v>
      </c>
      <c r="J123">
        <v>16</v>
      </c>
      <c r="K123">
        <v>9.11</v>
      </c>
      <c r="M123">
        <v>16.0</v>
      </c>
      <c r="N123">
        <v>9.11</v>
      </c>
      <c r="O123">
        <v>0</v>
      </c>
      <c r="P123">
        <v>0.0</v>
      </c>
    </row>
    <row r="124">
      <c r="A124" t="s">
        <v>23</v>
      </c>
      <c r="B124">
        <v>5</v>
      </c>
      <c r="C124">
        <v>45</v>
      </c>
      <c r="D124" t="s">
        <v>18</v>
      </c>
      <c r="E124">
        <v>545</v>
      </c>
      <c r="F124">
        <v>2</v>
      </c>
      <c r="G124" t="s">
        <v>17</v>
      </c>
      <c r="H124">
        <v>20260615</v>
      </c>
      <c r="I124">
        <v>1069</v>
      </c>
      <c r="J124">
        <v>15</v>
      </c>
      <c r="K124">
        <v>6.92</v>
      </c>
      <c r="L124">
        <v>1</v>
      </c>
      <c r="M124">
        <v>15.0</v>
      </c>
      <c r="N124">
        <v>6.92</v>
      </c>
      <c r="O124">
        <v>0</v>
      </c>
      <c r="P124">
        <v>0.0</v>
      </c>
    </row>
    <row r="125">
      <c r="A125" t="s">
        <v>23</v>
      </c>
      <c r="B125">
        <v>153</v>
      </c>
      <c r="C125">
        <v>45</v>
      </c>
      <c r="D125" t="s">
        <v>18</v>
      </c>
      <c r="E125">
        <v>545</v>
      </c>
      <c r="F125">
        <v>2</v>
      </c>
      <c r="G125" t="s">
        <v>17</v>
      </c>
      <c r="H125">
        <v>20260614</v>
      </c>
      <c r="I125">
        <v>29</v>
      </c>
      <c r="J125">
        <v>0</v>
      </c>
      <c r="K125">
        <v>0.0</v>
      </c>
    </row>
    <row r="126">
      <c r="A126" t="s">
        <v>23</v>
      </c>
      <c r="B126">
        <v>9</v>
      </c>
      <c r="C126">
        <v>45</v>
      </c>
      <c r="D126" t="s">
        <v>16</v>
      </c>
      <c r="E126">
        <v>545</v>
      </c>
      <c r="F126">
        <v>2</v>
      </c>
      <c r="G126" t="s">
        <v>17</v>
      </c>
      <c r="H126">
        <v>20260613</v>
      </c>
      <c r="I126">
        <v>33</v>
      </c>
      <c r="J126">
        <v>1</v>
      </c>
      <c r="K126">
        <v>3.96</v>
      </c>
      <c r="M126">
        <v>1.0</v>
      </c>
      <c r="N126">
        <v>3.96</v>
      </c>
      <c r="O126">
        <v>0</v>
      </c>
      <c r="P126">
        <v>0.0</v>
      </c>
    </row>
    <row r="127">
      <c r="A127" t="s">
        <v>23</v>
      </c>
      <c r="B127">
        <v>5</v>
      </c>
      <c r="C127">
        <v>45</v>
      </c>
      <c r="D127" t="s">
        <v>18</v>
      </c>
      <c r="E127">
        <v>545</v>
      </c>
      <c r="F127">
        <v>2</v>
      </c>
      <c r="G127" t="s">
        <v>17</v>
      </c>
      <c r="H127">
        <v>20260614</v>
      </c>
      <c r="I127">
        <v>949</v>
      </c>
      <c r="J127">
        <v>16</v>
      </c>
      <c r="K127">
        <v>14.239999999999998</v>
      </c>
      <c r="L127">
        <v>2</v>
      </c>
      <c r="M127">
        <v>16.0</v>
      </c>
      <c r="N127">
        <v>14.239999999999998</v>
      </c>
      <c r="O127">
        <v>0</v>
      </c>
      <c r="P127">
        <v>0.0</v>
      </c>
    </row>
    <row r="128">
      <c r="A128" t="s">
        <v>23</v>
      </c>
      <c r="B128">
        <v>9</v>
      </c>
      <c r="C128">
        <v>45</v>
      </c>
      <c r="D128" t="s">
        <v>19</v>
      </c>
      <c r="E128">
        <v>545</v>
      </c>
      <c r="F128">
        <v>2</v>
      </c>
      <c r="G128" t="s">
        <v>17</v>
      </c>
      <c r="H128">
        <v>20260615</v>
      </c>
      <c r="I128">
        <v>524</v>
      </c>
      <c r="J128">
        <v>12</v>
      </c>
      <c r="K128">
        <v>6.63381</v>
      </c>
    </row>
    <row r="129">
      <c r="A129" t="s">
        <v>23</v>
      </c>
      <c r="B129">
        <v>258</v>
      </c>
      <c r="C129">
        <v>45</v>
      </c>
      <c r="D129" t="s">
        <v>16</v>
      </c>
      <c r="E129">
        <v>545</v>
      </c>
      <c r="F129">
        <v>2</v>
      </c>
      <c r="G129" t="s">
        <v>17</v>
      </c>
      <c r="H129">
        <v>20260613</v>
      </c>
      <c r="I129">
        <v>898</v>
      </c>
      <c r="J129">
        <v>12</v>
      </c>
      <c r="K129">
        <v>4.26</v>
      </c>
      <c r="L129">
        <v>2</v>
      </c>
      <c r="M129">
        <v>12.0</v>
      </c>
      <c r="N129">
        <v>4.259999999999999</v>
      </c>
      <c r="O129">
        <v>1</v>
      </c>
      <c r="P129">
        <v>8.26</v>
      </c>
    </row>
    <row r="130">
      <c r="A130" t="s">
        <v>23</v>
      </c>
      <c r="B130">
        <v>99</v>
      </c>
      <c r="C130">
        <v>45</v>
      </c>
      <c r="D130" t="s">
        <v>16</v>
      </c>
      <c r="E130">
        <v>545</v>
      </c>
      <c r="F130">
        <v>2</v>
      </c>
      <c r="G130" t="s">
        <v>17</v>
      </c>
      <c r="H130">
        <v>20260613</v>
      </c>
      <c r="I130">
        <v>5166</v>
      </c>
      <c r="J130">
        <v>65</v>
      </c>
      <c r="K130">
        <v>93.40000000000002</v>
      </c>
      <c r="L130">
        <v>8</v>
      </c>
      <c r="M130">
        <v>64.0</v>
      </c>
      <c r="N130">
        <v>93.41000000000003</v>
      </c>
      <c r="O130">
        <v>0</v>
      </c>
      <c r="P130">
        <v>0.0</v>
      </c>
    </row>
    <row r="131">
      <c r="A131" t="s">
        <v>23</v>
      </c>
      <c r="B131">
        <v>9</v>
      </c>
      <c r="C131">
        <v>4</v>
      </c>
      <c r="D131" t="s">
        <v>16</v>
      </c>
      <c r="E131">
        <v>545</v>
      </c>
      <c r="F131">
        <v>2</v>
      </c>
      <c r="G131" t="s">
        <v>17</v>
      </c>
      <c r="H131">
        <v>20260615</v>
      </c>
      <c r="I131">
        <v>331</v>
      </c>
      <c r="J131">
        <v>5</v>
      </c>
      <c r="K131">
        <v>2.7699999999999996</v>
      </c>
      <c r="L131">
        <v>1</v>
      </c>
      <c r="M131">
        <v>5.0</v>
      </c>
      <c r="N131">
        <v>2.7699999999999996</v>
      </c>
      <c r="O131">
        <v>0</v>
      </c>
      <c r="P131">
        <v>0.0</v>
      </c>
    </row>
    <row r="132">
      <c r="A132" t="s">
        <v>23</v>
      </c>
      <c r="B132">
        <v>276</v>
      </c>
      <c r="C132">
        <v>4</v>
      </c>
      <c r="D132" t="s">
        <v>16</v>
      </c>
      <c r="E132">
        <v>545</v>
      </c>
      <c r="F132">
        <v>2</v>
      </c>
      <c r="G132" t="s">
        <v>17</v>
      </c>
      <c r="H132">
        <v>20260614</v>
      </c>
      <c r="I132">
        <v>13</v>
      </c>
      <c r="J132">
        <v>2</v>
      </c>
      <c r="K132">
        <v>1.35</v>
      </c>
      <c r="M132">
        <v>2.0</v>
      </c>
      <c r="N132">
        <v>1.35</v>
      </c>
      <c r="O132">
        <v>0</v>
      </c>
      <c r="P132">
        <v>0.0</v>
      </c>
    </row>
    <row r="133">
      <c r="A133" t="s">
        <v>23</v>
      </c>
      <c r="B133">
        <v>224</v>
      </c>
      <c r="C133">
        <v>4</v>
      </c>
      <c r="D133" t="s">
        <v>16</v>
      </c>
      <c r="E133">
        <v>545</v>
      </c>
      <c r="F133">
        <v>2</v>
      </c>
      <c r="G133" t="s">
        <v>17</v>
      </c>
      <c r="H133">
        <v>20260613</v>
      </c>
      <c r="I133">
        <v>28655</v>
      </c>
      <c r="J133">
        <v>394</v>
      </c>
      <c r="K133">
        <v>1037.93</v>
      </c>
      <c r="L133">
        <v>77</v>
      </c>
      <c r="M133">
        <v>391.0</v>
      </c>
      <c r="N133">
        <v>1037.23</v>
      </c>
      <c r="O133">
        <v>11</v>
      </c>
      <c r="P133">
        <v>568.58</v>
      </c>
    </row>
    <row r="134">
      <c r="A134" t="s">
        <v>23</v>
      </c>
      <c r="B134">
        <v>154</v>
      </c>
      <c r="C134">
        <v>4</v>
      </c>
      <c r="D134" t="s">
        <v>16</v>
      </c>
      <c r="E134">
        <v>545</v>
      </c>
      <c r="F134">
        <v>2</v>
      </c>
      <c r="G134" t="s">
        <v>17</v>
      </c>
      <c r="H134">
        <v>20260614</v>
      </c>
      <c r="I134">
        <v>44</v>
      </c>
      <c r="J134">
        <v>0</v>
      </c>
      <c r="K134">
        <v>0.0</v>
      </c>
    </row>
    <row r="135">
      <c r="A135" t="s">
        <v>23</v>
      </c>
      <c r="B135">
        <v>283</v>
      </c>
      <c r="C135">
        <v>45</v>
      </c>
      <c r="D135" t="s">
        <v>18</v>
      </c>
      <c r="E135">
        <v>545</v>
      </c>
      <c r="F135">
        <v>2</v>
      </c>
      <c r="G135" t="s">
        <v>17</v>
      </c>
      <c r="H135">
        <v>20260613</v>
      </c>
      <c r="I135">
        <v>3750</v>
      </c>
      <c r="J135">
        <v>47</v>
      </c>
      <c r="K135">
        <v>32.71</v>
      </c>
      <c r="L135">
        <v>7</v>
      </c>
      <c r="M135">
        <v>47.0</v>
      </c>
      <c r="N135">
        <v>32.71</v>
      </c>
      <c r="O135">
        <v>0</v>
      </c>
      <c r="P135">
        <v>0.0</v>
      </c>
    </row>
    <row r="136">
      <c r="A136" t="s">
        <v>23</v>
      </c>
      <c r="B136">
        <v>32</v>
      </c>
      <c r="C136">
        <v>45</v>
      </c>
      <c r="D136" t="s">
        <v>18</v>
      </c>
      <c r="E136">
        <v>545</v>
      </c>
      <c r="F136">
        <v>2</v>
      </c>
      <c r="G136" t="s">
        <v>17</v>
      </c>
      <c r="H136">
        <v>20260615</v>
      </c>
      <c r="I136">
        <v>848</v>
      </c>
      <c r="J136">
        <v>4</v>
      </c>
      <c r="K136">
        <v>0.6</v>
      </c>
      <c r="L136">
        <v>2</v>
      </c>
      <c r="M136">
        <v>4.0</v>
      </c>
      <c r="N136">
        <v>0.6</v>
      </c>
      <c r="O136">
        <v>0</v>
      </c>
      <c r="P136">
        <v>0.0</v>
      </c>
    </row>
    <row r="137">
      <c r="A137" t="s">
        <v>23</v>
      </c>
      <c r="B137">
        <v>243</v>
      </c>
      <c r="C137">
        <v>45</v>
      </c>
      <c r="D137" t="s">
        <v>16</v>
      </c>
      <c r="E137">
        <v>545</v>
      </c>
      <c r="F137">
        <v>2</v>
      </c>
      <c r="G137" t="s">
        <v>17</v>
      </c>
      <c r="H137">
        <v>20260615</v>
      </c>
      <c r="I137">
        <v>4</v>
      </c>
      <c r="J137">
        <v>0</v>
      </c>
      <c r="K137">
        <v>0.0</v>
      </c>
    </row>
    <row r="138">
      <c r="A138" t="s">
        <v>23</v>
      </c>
      <c r="B138">
        <v>24</v>
      </c>
      <c r="C138">
        <v>45</v>
      </c>
      <c r="D138" t="s">
        <v>18</v>
      </c>
      <c r="E138">
        <v>545</v>
      </c>
      <c r="F138">
        <v>2</v>
      </c>
      <c r="G138" t="s">
        <v>17</v>
      </c>
      <c r="H138">
        <v>20260614</v>
      </c>
      <c r="I138">
        <v>115</v>
      </c>
      <c r="J138">
        <v>0</v>
      </c>
      <c r="K138">
        <v>0.0</v>
      </c>
    </row>
    <row r="139">
      <c r="A139" t="s">
        <v>23</v>
      </c>
      <c r="B139">
        <v>116</v>
      </c>
      <c r="C139">
        <v>4</v>
      </c>
      <c r="D139" t="s">
        <v>16</v>
      </c>
      <c r="E139">
        <v>545</v>
      </c>
      <c r="F139">
        <v>2</v>
      </c>
      <c r="G139" t="s">
        <v>17</v>
      </c>
      <c r="H139">
        <v>20260615</v>
      </c>
      <c r="I139">
        <v>15579</v>
      </c>
      <c r="J139">
        <v>346</v>
      </c>
      <c r="K139">
        <v>193.17</v>
      </c>
      <c r="L139">
        <v>39</v>
      </c>
      <c r="M139">
        <v>346.0</v>
      </c>
      <c r="N139">
        <v>193.24</v>
      </c>
      <c r="O139">
        <v>13</v>
      </c>
      <c r="P139">
        <v>249.84</v>
      </c>
    </row>
    <row r="140">
      <c r="A140" t="s">
        <v>23</v>
      </c>
      <c r="B140">
        <v>172</v>
      </c>
      <c r="C140">
        <v>45</v>
      </c>
      <c r="D140" t="s">
        <v>19</v>
      </c>
      <c r="E140">
        <v>545</v>
      </c>
      <c r="F140">
        <v>2</v>
      </c>
      <c r="G140" t="s">
        <v>17</v>
      </c>
      <c r="H140">
        <v>20260614</v>
      </c>
      <c r="I140">
        <v>4</v>
      </c>
      <c r="J140">
        <v>0</v>
      </c>
      <c r="K140">
        <v>0.09</v>
      </c>
    </row>
    <row r="141">
      <c r="A141" t="s">
        <v>23</v>
      </c>
      <c r="B141">
        <v>5</v>
      </c>
      <c r="C141">
        <v>4</v>
      </c>
      <c r="D141" t="s">
        <v>16</v>
      </c>
      <c r="E141">
        <v>545</v>
      </c>
      <c r="F141">
        <v>2</v>
      </c>
      <c r="G141" t="s">
        <v>17</v>
      </c>
      <c r="H141">
        <v>20260613</v>
      </c>
      <c r="I141">
        <v>122</v>
      </c>
      <c r="J141">
        <v>3</v>
      </c>
      <c r="K141">
        <v>15.940000000000001</v>
      </c>
      <c r="L141">
        <v>1</v>
      </c>
      <c r="M141">
        <v>3.0</v>
      </c>
      <c r="N141">
        <v>15.940000000000001</v>
      </c>
      <c r="O141">
        <v>0</v>
      </c>
      <c r="P141">
        <v>0.0</v>
      </c>
    </row>
    <row r="142">
      <c r="A142" t="s">
        <v>23</v>
      </c>
      <c r="B142">
        <v>153</v>
      </c>
      <c r="C142">
        <v>4</v>
      </c>
      <c r="D142" t="s">
        <v>16</v>
      </c>
      <c r="E142">
        <v>545</v>
      </c>
      <c r="F142">
        <v>2</v>
      </c>
      <c r="G142" t="s">
        <v>17</v>
      </c>
      <c r="H142">
        <v>20260613</v>
      </c>
      <c r="I142">
        <v>151</v>
      </c>
      <c r="J142">
        <v>3</v>
      </c>
      <c r="K142">
        <v>7.49</v>
      </c>
      <c r="M142">
        <v>3.0</v>
      </c>
      <c r="N142">
        <v>7.49</v>
      </c>
      <c r="O142">
        <v>0</v>
      </c>
      <c r="P142">
        <v>0.0</v>
      </c>
    </row>
    <row r="143">
      <c r="A143" t="s">
        <v>23</v>
      </c>
      <c r="B143">
        <v>154</v>
      </c>
      <c r="C143">
        <v>45</v>
      </c>
      <c r="D143" t="s">
        <v>16</v>
      </c>
      <c r="E143">
        <v>545</v>
      </c>
      <c r="F143">
        <v>2</v>
      </c>
      <c r="G143" t="s">
        <v>17</v>
      </c>
      <c r="H143">
        <v>20260615</v>
      </c>
      <c r="I143">
        <v>33</v>
      </c>
      <c r="J143">
        <v>0</v>
      </c>
      <c r="K143">
        <v>0.0</v>
      </c>
    </row>
    <row r="144">
      <c r="A144" t="s">
        <v>23</v>
      </c>
      <c r="B144">
        <v>260</v>
      </c>
      <c r="C144">
        <v>4</v>
      </c>
      <c r="D144" t="s">
        <v>16</v>
      </c>
      <c r="E144">
        <v>545</v>
      </c>
      <c r="F144">
        <v>2</v>
      </c>
      <c r="G144" t="s">
        <v>17</v>
      </c>
      <c r="H144">
        <v>20260614</v>
      </c>
      <c r="I144">
        <v>270</v>
      </c>
      <c r="J144">
        <v>2</v>
      </c>
      <c r="K144">
        <v>1.48</v>
      </c>
      <c r="M144">
        <v>2.0</v>
      </c>
      <c r="N144">
        <v>1.48</v>
      </c>
      <c r="O144">
        <v>0</v>
      </c>
      <c r="P144">
        <v>0.0</v>
      </c>
    </row>
    <row r="145">
      <c r="A145" t="s">
        <v>23</v>
      </c>
      <c r="B145">
        <v>116</v>
      </c>
      <c r="C145">
        <v>45</v>
      </c>
      <c r="D145" t="s">
        <v>18</v>
      </c>
      <c r="E145">
        <v>545</v>
      </c>
      <c r="F145">
        <v>2</v>
      </c>
      <c r="G145" t="s">
        <v>17</v>
      </c>
      <c r="H145">
        <v>20260615</v>
      </c>
      <c r="I145">
        <v>4344</v>
      </c>
      <c r="J145">
        <v>43</v>
      </c>
      <c r="K145">
        <v>8.73</v>
      </c>
      <c r="L145">
        <v>3</v>
      </c>
      <c r="M145">
        <v>43.0</v>
      </c>
      <c r="N145">
        <v>8.74</v>
      </c>
      <c r="O145">
        <v>1</v>
      </c>
      <c r="P145">
        <v>9.0</v>
      </c>
    </row>
    <row r="146">
      <c r="A146" t="s">
        <v>23</v>
      </c>
      <c r="B146">
        <v>132</v>
      </c>
      <c r="C146">
        <v>4</v>
      </c>
      <c r="D146" t="s">
        <v>16</v>
      </c>
      <c r="E146">
        <v>545</v>
      </c>
      <c r="F146">
        <v>2</v>
      </c>
      <c r="G146" t="s">
        <v>17</v>
      </c>
      <c r="H146">
        <v>20260614</v>
      </c>
      <c r="I146">
        <v>84</v>
      </c>
      <c r="J146">
        <v>5</v>
      </c>
      <c r="K146">
        <v>2.98</v>
      </c>
      <c r="M146">
        <v>5.0</v>
      </c>
      <c r="N146">
        <v>2.98</v>
      </c>
      <c r="O146">
        <v>0</v>
      </c>
      <c r="P146">
        <v>0.0</v>
      </c>
    </row>
    <row r="147">
      <c r="A147" t="s">
        <v>23</v>
      </c>
      <c r="B147">
        <v>153</v>
      </c>
      <c r="C147">
        <v>4</v>
      </c>
      <c r="D147" t="s">
        <v>16</v>
      </c>
      <c r="E147">
        <v>545</v>
      </c>
      <c r="F147">
        <v>2</v>
      </c>
      <c r="G147" t="s">
        <v>17</v>
      </c>
      <c r="H147">
        <v>20260615</v>
      </c>
      <c r="I147">
        <v>143</v>
      </c>
      <c r="J147">
        <v>1</v>
      </c>
      <c r="K147">
        <v>0.96</v>
      </c>
      <c r="M147">
        <v>1.0</v>
      </c>
      <c r="N147">
        <v>0.96</v>
      </c>
      <c r="O147">
        <v>0</v>
      </c>
      <c r="P147">
        <v>0.0</v>
      </c>
    </row>
    <row r="148">
      <c r="A148" t="s">
        <v>23</v>
      </c>
      <c r="B148">
        <v>154</v>
      </c>
      <c r="C148">
        <v>4</v>
      </c>
      <c r="D148" t="s">
        <v>16</v>
      </c>
      <c r="E148">
        <v>545</v>
      </c>
      <c r="F148">
        <v>2</v>
      </c>
      <c r="G148" t="s">
        <v>17</v>
      </c>
      <c r="H148">
        <v>20260613</v>
      </c>
      <c r="I148">
        <v>22</v>
      </c>
      <c r="J148">
        <v>0</v>
      </c>
      <c r="K148">
        <v>0.0</v>
      </c>
    </row>
    <row r="149">
      <c r="A149" t="s">
        <v>23</v>
      </c>
      <c r="B149">
        <v>29</v>
      </c>
      <c r="C149">
        <v>4</v>
      </c>
      <c r="D149" t="s">
        <v>16</v>
      </c>
      <c r="E149">
        <v>545</v>
      </c>
      <c r="F149">
        <v>2</v>
      </c>
      <c r="G149" t="s">
        <v>17</v>
      </c>
      <c r="H149">
        <v>20260614</v>
      </c>
      <c r="I149">
        <v>132</v>
      </c>
      <c r="J149">
        <v>4</v>
      </c>
      <c r="K149">
        <v>10.959999999999999</v>
      </c>
      <c r="L149">
        <v>1</v>
      </c>
      <c r="M149">
        <v>4.0</v>
      </c>
      <c r="N149">
        <v>10.97</v>
      </c>
      <c r="O149">
        <v>0</v>
      </c>
      <c r="P149">
        <v>0.0</v>
      </c>
    </row>
    <row r="150">
      <c r="A150" t="s">
        <v>23</v>
      </c>
      <c r="B150">
        <v>24</v>
      </c>
      <c r="C150">
        <v>45</v>
      </c>
      <c r="D150" t="s">
        <v>18</v>
      </c>
      <c r="E150">
        <v>545</v>
      </c>
      <c r="F150">
        <v>2</v>
      </c>
      <c r="G150" t="s">
        <v>17</v>
      </c>
      <c r="H150">
        <v>20260615</v>
      </c>
      <c r="I150">
        <v>115</v>
      </c>
      <c r="J150">
        <v>0</v>
      </c>
      <c r="K150">
        <v>0.0</v>
      </c>
    </row>
    <row r="151">
      <c r="A151" t="s">
        <v>23</v>
      </c>
      <c r="B151">
        <v>32</v>
      </c>
      <c r="C151">
        <v>45</v>
      </c>
      <c r="D151" t="s">
        <v>19</v>
      </c>
      <c r="E151">
        <v>545</v>
      </c>
      <c r="F151">
        <v>2</v>
      </c>
      <c r="G151" t="s">
        <v>17</v>
      </c>
      <c r="H151">
        <v>20260613</v>
      </c>
      <c r="I151">
        <v>407</v>
      </c>
      <c r="J151">
        <v>5</v>
      </c>
      <c r="K151">
        <v>4.601970000000001</v>
      </c>
    </row>
    <row r="152">
      <c r="A152" t="s">
        <v>23</v>
      </c>
      <c r="B152">
        <v>116</v>
      </c>
      <c r="C152">
        <v>45</v>
      </c>
      <c r="D152" t="s">
        <v>19</v>
      </c>
      <c r="E152">
        <v>545</v>
      </c>
      <c r="F152">
        <v>2</v>
      </c>
      <c r="G152" t="s">
        <v>17</v>
      </c>
      <c r="H152">
        <v>20260613</v>
      </c>
      <c r="I152">
        <v>728</v>
      </c>
      <c r="J152">
        <v>20</v>
      </c>
      <c r="K152">
        <v>4.542240000000001</v>
      </c>
      <c r="L152">
        <v>1</v>
      </c>
    </row>
    <row r="153">
      <c r="A153" t="s">
        <v>23</v>
      </c>
      <c r="B153">
        <v>283</v>
      </c>
      <c r="C153">
        <v>45</v>
      </c>
      <c r="D153" t="s">
        <v>16</v>
      </c>
      <c r="E153">
        <v>545</v>
      </c>
      <c r="F153">
        <v>2</v>
      </c>
      <c r="G153" t="s">
        <v>17</v>
      </c>
      <c r="H153">
        <v>20260615</v>
      </c>
      <c r="I153">
        <v>11421</v>
      </c>
      <c r="J153">
        <v>86</v>
      </c>
      <c r="K153">
        <v>102.72999999999998</v>
      </c>
      <c r="L153">
        <v>9</v>
      </c>
      <c r="M153">
        <v>86.0</v>
      </c>
      <c r="N153">
        <v>102.75999999999998</v>
      </c>
      <c r="O153">
        <v>5</v>
      </c>
      <c r="P153">
        <v>172.29000000000002</v>
      </c>
    </row>
    <row r="154">
      <c r="A154" t="s">
        <v>23</v>
      </c>
      <c r="B154">
        <v>29</v>
      </c>
      <c r="C154">
        <v>45</v>
      </c>
      <c r="D154" t="s">
        <v>18</v>
      </c>
      <c r="E154">
        <v>545</v>
      </c>
      <c r="F154">
        <v>2</v>
      </c>
      <c r="G154" t="s">
        <v>17</v>
      </c>
      <c r="H154">
        <v>20260613</v>
      </c>
      <c r="I154">
        <v>233</v>
      </c>
      <c r="J154">
        <v>1</v>
      </c>
      <c r="K154">
        <v>1.21</v>
      </c>
      <c r="M154">
        <v>1.0</v>
      </c>
      <c r="N154">
        <v>1.21</v>
      </c>
      <c r="O154">
        <v>0</v>
      </c>
      <c r="P154">
        <v>0.0</v>
      </c>
    </row>
    <row r="155">
      <c r="A155" t="s">
        <v>23</v>
      </c>
      <c r="B155">
        <v>128</v>
      </c>
      <c r="C155">
        <v>45</v>
      </c>
      <c r="D155" t="s">
        <v>16</v>
      </c>
      <c r="E155">
        <v>545</v>
      </c>
      <c r="F155">
        <v>2</v>
      </c>
      <c r="G155" t="s">
        <v>17</v>
      </c>
      <c r="H155">
        <v>20260615</v>
      </c>
      <c r="I155">
        <v>1623</v>
      </c>
      <c r="J155">
        <v>10</v>
      </c>
      <c r="K155">
        <v>44.93000000000001</v>
      </c>
      <c r="M155">
        <v>10.0</v>
      </c>
      <c r="N155">
        <v>44.93000000000001</v>
      </c>
      <c r="O155">
        <v>0</v>
      </c>
      <c r="P155">
        <v>0.0</v>
      </c>
    </row>
    <row r="156">
      <c r="A156" t="s">
        <v>23</v>
      </c>
      <c r="B156">
        <v>5</v>
      </c>
      <c r="C156">
        <v>45</v>
      </c>
      <c r="D156" t="s">
        <v>18</v>
      </c>
      <c r="E156">
        <v>545</v>
      </c>
      <c r="F156">
        <v>2</v>
      </c>
      <c r="G156" t="s">
        <v>17</v>
      </c>
      <c r="H156">
        <v>20260613</v>
      </c>
      <c r="I156">
        <v>1050</v>
      </c>
      <c r="J156">
        <v>16</v>
      </c>
      <c r="K156">
        <v>5.02</v>
      </c>
      <c r="L156">
        <v>1</v>
      </c>
      <c r="M156">
        <v>16.0</v>
      </c>
      <c r="N156">
        <v>5.03</v>
      </c>
      <c r="O156">
        <v>0</v>
      </c>
      <c r="P156">
        <v>0.0</v>
      </c>
    </row>
    <row r="157">
      <c r="A157" t="s">
        <v>23</v>
      </c>
      <c r="B157">
        <v>99</v>
      </c>
      <c r="C157">
        <v>45</v>
      </c>
      <c r="D157" t="s">
        <v>18</v>
      </c>
      <c r="E157">
        <v>545</v>
      </c>
      <c r="F157">
        <v>2</v>
      </c>
      <c r="G157" t="s">
        <v>17</v>
      </c>
      <c r="H157">
        <v>20260614</v>
      </c>
      <c r="I157">
        <v>6741</v>
      </c>
      <c r="J157">
        <v>71</v>
      </c>
      <c r="K157">
        <v>43.33</v>
      </c>
      <c r="L157">
        <v>5</v>
      </c>
      <c r="M157">
        <v>71.0</v>
      </c>
      <c r="N157">
        <v>43.339999999999996</v>
      </c>
      <c r="O157">
        <v>2</v>
      </c>
      <c r="P157">
        <v>18.0</v>
      </c>
    </row>
    <row r="158">
      <c r="A158" t="s">
        <v>23</v>
      </c>
      <c r="B158">
        <v>128</v>
      </c>
      <c r="C158">
        <v>4</v>
      </c>
      <c r="D158" t="s">
        <v>16</v>
      </c>
      <c r="E158">
        <v>545</v>
      </c>
      <c r="F158">
        <v>2</v>
      </c>
      <c r="G158" t="s">
        <v>17</v>
      </c>
      <c r="H158">
        <v>20260613</v>
      </c>
      <c r="I158">
        <v>177</v>
      </c>
      <c r="J158">
        <v>2</v>
      </c>
      <c r="K158">
        <v>6.619999999999999</v>
      </c>
      <c r="L158">
        <v>1</v>
      </c>
      <c r="M158">
        <v>2.0</v>
      </c>
      <c r="N158">
        <v>6.619999999999999</v>
      </c>
      <c r="O158">
        <v>0</v>
      </c>
      <c r="P158">
        <v>0.0</v>
      </c>
    </row>
    <row r="159">
      <c r="A159" t="s">
        <v>23</v>
      </c>
      <c r="B159">
        <v>258</v>
      </c>
      <c r="C159">
        <v>45</v>
      </c>
      <c r="D159" t="s">
        <v>19</v>
      </c>
      <c r="E159">
        <v>545</v>
      </c>
      <c r="F159">
        <v>2</v>
      </c>
      <c r="G159" t="s">
        <v>17</v>
      </c>
      <c r="H159">
        <v>20260614</v>
      </c>
      <c r="I159">
        <v>19</v>
      </c>
      <c r="J159">
        <v>0</v>
      </c>
      <c r="K159">
        <v>0.03</v>
      </c>
    </row>
    <row r="160">
      <c r="A160" t="s">
        <v>23</v>
      </c>
      <c r="B160">
        <v>258</v>
      </c>
      <c r="C160">
        <v>4</v>
      </c>
      <c r="D160" t="s">
        <v>16</v>
      </c>
      <c r="E160">
        <v>545</v>
      </c>
      <c r="F160">
        <v>2</v>
      </c>
      <c r="G160" t="s">
        <v>17</v>
      </c>
      <c r="H160">
        <v>20260613</v>
      </c>
      <c r="I160">
        <v>1212</v>
      </c>
      <c r="J160">
        <v>12</v>
      </c>
      <c r="K160">
        <v>4.199999999999999</v>
      </c>
      <c r="M160">
        <v>12.0</v>
      </c>
      <c r="N160">
        <v>4.199999999999999</v>
      </c>
      <c r="O160">
        <v>0</v>
      </c>
      <c r="P160">
        <v>0.0</v>
      </c>
    </row>
    <row r="161">
      <c r="A161" t="s">
        <v>23</v>
      </c>
      <c r="B161">
        <v>9</v>
      </c>
      <c r="C161">
        <v>45</v>
      </c>
      <c r="D161" t="s">
        <v>19</v>
      </c>
      <c r="E161">
        <v>545</v>
      </c>
      <c r="F161">
        <v>2</v>
      </c>
      <c r="G161" t="s">
        <v>17</v>
      </c>
      <c r="H161">
        <v>20260613</v>
      </c>
      <c r="I161">
        <v>304</v>
      </c>
      <c r="J161">
        <v>7</v>
      </c>
      <c r="K161">
        <v>2.04108</v>
      </c>
    </row>
    <row r="162">
      <c r="A162" t="s">
        <v>23</v>
      </c>
      <c r="B162">
        <v>128</v>
      </c>
      <c r="C162">
        <v>45</v>
      </c>
      <c r="D162" t="s">
        <v>19</v>
      </c>
      <c r="E162">
        <v>545</v>
      </c>
      <c r="F162">
        <v>2</v>
      </c>
      <c r="G162" t="s">
        <v>17</v>
      </c>
      <c r="H162">
        <v>20260613</v>
      </c>
      <c r="I162">
        <v>26</v>
      </c>
      <c r="J162">
        <v>0</v>
      </c>
      <c r="K162">
        <v>0.1</v>
      </c>
    </row>
    <row r="163">
      <c r="A163" t="s">
        <v>23</v>
      </c>
      <c r="B163">
        <v>283</v>
      </c>
      <c r="C163">
        <v>45</v>
      </c>
      <c r="D163" t="s">
        <v>18</v>
      </c>
      <c r="E163">
        <v>545</v>
      </c>
      <c r="F163">
        <v>2</v>
      </c>
      <c r="G163" t="s">
        <v>17</v>
      </c>
      <c r="H163">
        <v>20260615</v>
      </c>
      <c r="I163">
        <v>2823</v>
      </c>
      <c r="J163">
        <v>27</v>
      </c>
      <c r="K163">
        <v>9.51</v>
      </c>
      <c r="L163">
        <v>2</v>
      </c>
      <c r="M163">
        <v>27.0</v>
      </c>
      <c r="N163">
        <v>9.520000000000001</v>
      </c>
      <c r="O163">
        <v>0</v>
      </c>
      <c r="P163">
        <v>0.0</v>
      </c>
    </row>
    <row r="164">
      <c r="A164" t="s">
        <v>23</v>
      </c>
      <c r="B164">
        <v>9</v>
      </c>
      <c r="C164">
        <v>4</v>
      </c>
      <c r="D164" t="s">
        <v>16</v>
      </c>
      <c r="E164">
        <v>545</v>
      </c>
      <c r="F164">
        <v>2</v>
      </c>
      <c r="G164" t="s">
        <v>17</v>
      </c>
      <c r="H164">
        <v>20260613</v>
      </c>
      <c r="I164">
        <v>382</v>
      </c>
      <c r="J164">
        <v>1</v>
      </c>
      <c r="K164">
        <v>0.37</v>
      </c>
      <c r="M164">
        <v>1.0</v>
      </c>
      <c r="N164">
        <v>0.37</v>
      </c>
      <c r="O164">
        <v>0</v>
      </c>
      <c r="P164">
        <v>0.0</v>
      </c>
    </row>
    <row r="165">
      <c r="A165" t="s">
        <v>23</v>
      </c>
      <c r="B165">
        <v>59</v>
      </c>
      <c r="C165">
        <v>45</v>
      </c>
      <c r="D165" t="s">
        <v>16</v>
      </c>
      <c r="E165">
        <v>545</v>
      </c>
      <c r="F165">
        <v>2</v>
      </c>
      <c r="G165" t="s">
        <v>17</v>
      </c>
      <c r="H165">
        <v>20260615</v>
      </c>
      <c r="I165">
        <v>16</v>
      </c>
      <c r="J165">
        <v>0</v>
      </c>
      <c r="K165">
        <v>0.0</v>
      </c>
    </row>
    <row r="166">
      <c r="A166" t="s">
        <v>23</v>
      </c>
      <c r="B166">
        <v>276</v>
      </c>
      <c r="C166">
        <v>4</v>
      </c>
      <c r="D166" t="s">
        <v>16</v>
      </c>
      <c r="E166">
        <v>545</v>
      </c>
      <c r="F166">
        <v>2</v>
      </c>
      <c r="G166" t="s">
        <v>17</v>
      </c>
      <c r="H166">
        <v>20260615</v>
      </c>
      <c r="I166">
        <v>11</v>
      </c>
      <c r="J166">
        <v>0</v>
      </c>
      <c r="K166">
        <v>0.0</v>
      </c>
    </row>
    <row r="167">
      <c r="A167" t="s">
        <v>23</v>
      </c>
      <c r="B167">
        <v>283</v>
      </c>
      <c r="C167">
        <v>4</v>
      </c>
      <c r="D167" t="s">
        <v>16</v>
      </c>
      <c r="E167">
        <v>545</v>
      </c>
      <c r="F167">
        <v>2</v>
      </c>
      <c r="G167" t="s">
        <v>17</v>
      </c>
      <c r="H167">
        <v>20260614</v>
      </c>
      <c r="I167">
        <v>7192</v>
      </c>
      <c r="J167">
        <v>163</v>
      </c>
      <c r="K167">
        <v>41.419999999999995</v>
      </c>
      <c r="L167">
        <v>12</v>
      </c>
      <c r="M167">
        <v>163.0</v>
      </c>
      <c r="N167">
        <v>41.43999999999998</v>
      </c>
      <c r="O167">
        <v>4</v>
      </c>
      <c r="P167">
        <v>21.26</v>
      </c>
    </row>
    <row r="168">
      <c r="A168" t="s">
        <v>23</v>
      </c>
      <c r="B168">
        <v>273</v>
      </c>
      <c r="C168">
        <v>45</v>
      </c>
      <c r="D168" t="s">
        <v>18</v>
      </c>
      <c r="E168">
        <v>545</v>
      </c>
      <c r="F168">
        <v>2</v>
      </c>
      <c r="G168" t="s">
        <v>17</v>
      </c>
      <c r="H168">
        <v>20260613</v>
      </c>
      <c r="I168">
        <v>6101</v>
      </c>
      <c r="J168">
        <v>74</v>
      </c>
      <c r="K168">
        <v>35.879999999999995</v>
      </c>
      <c r="L168">
        <v>4</v>
      </c>
      <c r="M168">
        <v>74.0</v>
      </c>
      <c r="N168">
        <v>35.91</v>
      </c>
      <c r="O168">
        <v>1</v>
      </c>
      <c r="P168">
        <v>60.0</v>
      </c>
    </row>
    <row r="169">
      <c r="A169" t="s">
        <v>23</v>
      </c>
      <c r="B169">
        <v>224</v>
      </c>
      <c r="C169">
        <v>4</v>
      </c>
      <c r="D169" t="s">
        <v>16</v>
      </c>
      <c r="E169">
        <v>545</v>
      </c>
      <c r="F169">
        <v>2</v>
      </c>
      <c r="G169" t="s">
        <v>17</v>
      </c>
      <c r="H169">
        <v>20260614</v>
      </c>
      <c r="I169">
        <v>17059</v>
      </c>
      <c r="J169">
        <v>253</v>
      </c>
      <c r="K169">
        <v>595.9499999999998</v>
      </c>
      <c r="L169">
        <v>49</v>
      </c>
      <c r="M169">
        <v>253.0</v>
      </c>
      <c r="N169">
        <v>596.0699999999999</v>
      </c>
      <c r="O169">
        <v>9</v>
      </c>
      <c r="P169">
        <v>350.91</v>
      </c>
    </row>
    <row r="170">
      <c r="A170" t="s">
        <v>23</v>
      </c>
      <c r="B170">
        <v>153</v>
      </c>
      <c r="C170">
        <v>4</v>
      </c>
      <c r="D170" t="s">
        <v>16</v>
      </c>
      <c r="E170">
        <v>545</v>
      </c>
      <c r="F170">
        <v>2</v>
      </c>
      <c r="G170" t="s">
        <v>17</v>
      </c>
      <c r="H170">
        <v>20260614</v>
      </c>
      <c r="I170">
        <v>165</v>
      </c>
      <c r="J170">
        <v>4</v>
      </c>
      <c r="K170">
        <v>2.31</v>
      </c>
      <c r="M170">
        <v>4.0</v>
      </c>
      <c r="N170">
        <v>2.31</v>
      </c>
      <c r="O170">
        <v>0</v>
      </c>
      <c r="P170">
        <v>0.0</v>
      </c>
    </row>
    <row r="171">
      <c r="A171" t="s">
        <v>23</v>
      </c>
      <c r="B171">
        <v>128</v>
      </c>
      <c r="C171">
        <v>4</v>
      </c>
      <c r="D171" t="s">
        <v>16</v>
      </c>
      <c r="E171">
        <v>545</v>
      </c>
      <c r="F171">
        <v>2</v>
      </c>
      <c r="G171" t="s">
        <v>17</v>
      </c>
      <c r="H171">
        <v>20260615</v>
      </c>
      <c r="I171">
        <v>401</v>
      </c>
      <c r="J171">
        <v>5</v>
      </c>
      <c r="K171">
        <v>4.420000000000001</v>
      </c>
      <c r="L171">
        <v>2</v>
      </c>
      <c r="M171">
        <v>5.0</v>
      </c>
      <c r="N171">
        <v>4.420000000000001</v>
      </c>
      <c r="O171">
        <v>1</v>
      </c>
      <c r="P171">
        <v>7.54</v>
      </c>
    </row>
    <row r="172">
      <c r="A172" t="s">
        <v>23</v>
      </c>
      <c r="B172">
        <v>29</v>
      </c>
      <c r="C172">
        <v>45</v>
      </c>
      <c r="D172" t="s">
        <v>18</v>
      </c>
      <c r="E172">
        <v>545</v>
      </c>
      <c r="F172">
        <v>2</v>
      </c>
      <c r="G172" t="s">
        <v>17</v>
      </c>
      <c r="H172">
        <v>20260614</v>
      </c>
      <c r="I172">
        <v>438</v>
      </c>
      <c r="J172">
        <v>5</v>
      </c>
      <c r="K172">
        <v>2.1999999999999997</v>
      </c>
      <c r="M172">
        <v>5.0</v>
      </c>
      <c r="N172">
        <v>2.1999999999999997</v>
      </c>
      <c r="O172">
        <v>0</v>
      </c>
      <c r="P172">
        <v>0.0</v>
      </c>
    </row>
    <row r="173">
      <c r="A173" t="s">
        <v>23</v>
      </c>
      <c r="B173">
        <v>224</v>
      </c>
      <c r="C173">
        <v>45</v>
      </c>
      <c r="D173" t="s">
        <v>18</v>
      </c>
      <c r="E173">
        <v>545</v>
      </c>
      <c r="F173">
        <v>2</v>
      </c>
      <c r="G173" t="s">
        <v>17</v>
      </c>
      <c r="H173">
        <v>20260614</v>
      </c>
      <c r="I173">
        <v>2172</v>
      </c>
      <c r="J173">
        <v>27</v>
      </c>
      <c r="K173">
        <v>28.590000000000003</v>
      </c>
      <c r="M173">
        <v>27.0</v>
      </c>
      <c r="N173">
        <v>28.610000000000003</v>
      </c>
      <c r="O173">
        <v>0</v>
      </c>
      <c r="P173">
        <v>0.0</v>
      </c>
    </row>
    <row r="174">
      <c r="A174" t="s">
        <v>23</v>
      </c>
      <c r="B174">
        <v>132</v>
      </c>
      <c r="C174">
        <v>4</v>
      </c>
      <c r="D174" t="s">
        <v>16</v>
      </c>
      <c r="E174">
        <v>545</v>
      </c>
      <c r="F174">
        <v>2</v>
      </c>
      <c r="G174" t="s">
        <v>17</v>
      </c>
      <c r="H174">
        <v>20260615</v>
      </c>
      <c r="I174">
        <v>38</v>
      </c>
      <c r="J174">
        <v>1</v>
      </c>
      <c r="K174">
        <v>0.0</v>
      </c>
      <c r="M174">
        <v>1.0</v>
      </c>
      <c r="N174">
        <v>0.0</v>
      </c>
      <c r="O174">
        <v>0</v>
      </c>
      <c r="P174">
        <v>0.0</v>
      </c>
    </row>
    <row r="175">
      <c r="A175" t="s">
        <v>23</v>
      </c>
      <c r="B175">
        <v>132</v>
      </c>
      <c r="C175">
        <v>4</v>
      </c>
      <c r="D175" t="s">
        <v>16</v>
      </c>
      <c r="E175">
        <v>545</v>
      </c>
      <c r="F175">
        <v>2</v>
      </c>
      <c r="G175" t="s">
        <v>17</v>
      </c>
      <c r="H175">
        <v>20260613</v>
      </c>
      <c r="I175">
        <v>147</v>
      </c>
      <c r="J175">
        <v>4</v>
      </c>
      <c r="K175">
        <v>3.89</v>
      </c>
      <c r="L175">
        <v>1</v>
      </c>
      <c r="M175">
        <v>4.0</v>
      </c>
      <c r="N175">
        <v>3.89</v>
      </c>
      <c r="O175">
        <v>0</v>
      </c>
      <c r="P175">
        <v>0.0</v>
      </c>
    </row>
    <row r="176">
      <c r="A176" t="s">
        <v>23</v>
      </c>
      <c r="B176">
        <v>154</v>
      </c>
      <c r="C176">
        <v>45</v>
      </c>
      <c r="D176" t="s">
        <v>16</v>
      </c>
      <c r="E176">
        <v>545</v>
      </c>
      <c r="F176">
        <v>2</v>
      </c>
      <c r="G176" t="s">
        <v>17</v>
      </c>
      <c r="H176">
        <v>20260613</v>
      </c>
      <c r="I176">
        <v>497</v>
      </c>
      <c r="J176">
        <v>3</v>
      </c>
      <c r="K176">
        <v>1.5299999999999998</v>
      </c>
      <c r="L176">
        <v>1</v>
      </c>
      <c r="M176">
        <v>3.0</v>
      </c>
      <c r="N176">
        <v>1.5299999999999998</v>
      </c>
      <c r="O176">
        <v>0</v>
      </c>
      <c r="P176">
        <v>0.0</v>
      </c>
    </row>
    <row r="177">
      <c r="A177" t="s">
        <v>23</v>
      </c>
      <c r="B177">
        <v>132</v>
      </c>
      <c r="C177">
        <v>45</v>
      </c>
      <c r="D177" t="s">
        <v>19</v>
      </c>
      <c r="E177">
        <v>545</v>
      </c>
      <c r="F177">
        <v>2</v>
      </c>
      <c r="G177" t="s">
        <v>17</v>
      </c>
      <c r="H177">
        <v>20260615</v>
      </c>
      <c r="I177">
        <v>4</v>
      </c>
      <c r="J177">
        <v>0</v>
      </c>
      <c r="K177">
        <v>0.01</v>
      </c>
    </row>
    <row r="178">
      <c r="A178" t="s">
        <v>23</v>
      </c>
      <c r="B178">
        <v>29</v>
      </c>
      <c r="C178">
        <v>45</v>
      </c>
      <c r="D178" t="s">
        <v>18</v>
      </c>
      <c r="E178">
        <v>545</v>
      </c>
      <c r="F178">
        <v>2</v>
      </c>
      <c r="G178" t="s">
        <v>17</v>
      </c>
      <c r="H178">
        <v>20260615</v>
      </c>
      <c r="I178">
        <v>249</v>
      </c>
      <c r="J178">
        <v>4</v>
      </c>
      <c r="K178">
        <v>0.05</v>
      </c>
      <c r="M178">
        <v>4.0</v>
      </c>
      <c r="N178">
        <v>0.05</v>
      </c>
      <c r="O178">
        <v>0</v>
      </c>
      <c r="P178">
        <v>0.0</v>
      </c>
    </row>
    <row r="179">
      <c r="A179" t="s">
        <v>23</v>
      </c>
      <c r="B179">
        <v>276</v>
      </c>
      <c r="C179">
        <v>45</v>
      </c>
      <c r="D179" t="s">
        <v>18</v>
      </c>
      <c r="E179">
        <v>545</v>
      </c>
      <c r="F179">
        <v>2</v>
      </c>
      <c r="G179" t="s">
        <v>17</v>
      </c>
      <c r="H179">
        <v>20260613</v>
      </c>
      <c r="I179">
        <v>16</v>
      </c>
      <c r="J179">
        <v>0</v>
      </c>
      <c r="K179">
        <v>0.0</v>
      </c>
    </row>
    <row r="180">
      <c r="A180" t="s">
        <v>23</v>
      </c>
      <c r="B180">
        <v>243</v>
      </c>
      <c r="C180">
        <v>45</v>
      </c>
      <c r="D180" t="s">
        <v>16</v>
      </c>
      <c r="E180">
        <v>545</v>
      </c>
      <c r="F180">
        <v>2</v>
      </c>
      <c r="G180" t="s">
        <v>17</v>
      </c>
      <c r="H180">
        <v>20260613</v>
      </c>
      <c r="I180">
        <v>93</v>
      </c>
      <c r="J180">
        <v>1</v>
      </c>
      <c r="K180">
        <v>0.26</v>
      </c>
      <c r="M180">
        <v>1.0</v>
      </c>
      <c r="N180">
        <v>0.26</v>
      </c>
      <c r="O180">
        <v>0</v>
      </c>
      <c r="P180">
        <v>0.0</v>
      </c>
    </row>
    <row r="181">
      <c r="A181" t="s">
        <v>23</v>
      </c>
      <c r="B181">
        <v>243</v>
      </c>
      <c r="C181">
        <v>45</v>
      </c>
      <c r="D181" t="s">
        <v>19</v>
      </c>
      <c r="E181">
        <v>545</v>
      </c>
      <c r="F181">
        <v>2</v>
      </c>
      <c r="G181" t="s">
        <v>17</v>
      </c>
      <c r="H181">
        <v>20260614</v>
      </c>
      <c r="I181">
        <v>397</v>
      </c>
      <c r="J181">
        <v>3</v>
      </c>
      <c r="K181">
        <v>2.7220199999999997</v>
      </c>
    </row>
    <row r="182">
      <c r="A182" t="s">
        <v>23</v>
      </c>
      <c r="B182">
        <v>260</v>
      </c>
      <c r="C182">
        <v>4</v>
      </c>
      <c r="D182" t="s">
        <v>16</v>
      </c>
      <c r="E182">
        <v>545</v>
      </c>
      <c r="F182">
        <v>2</v>
      </c>
      <c r="G182" t="s">
        <v>17</v>
      </c>
      <c r="H182">
        <v>20260613</v>
      </c>
      <c r="I182">
        <v>112</v>
      </c>
      <c r="J182">
        <v>0</v>
      </c>
      <c r="K182">
        <v>0.0</v>
      </c>
    </row>
    <row r="183">
      <c r="A183" t="s">
        <v>23</v>
      </c>
      <c r="B183">
        <v>59</v>
      </c>
      <c r="C183">
        <v>45</v>
      </c>
      <c r="D183" t="s">
        <v>19</v>
      </c>
      <c r="E183">
        <v>545</v>
      </c>
      <c r="F183">
        <v>2</v>
      </c>
      <c r="G183" t="s">
        <v>17</v>
      </c>
      <c r="H183">
        <v>20260615</v>
      </c>
      <c r="I183">
        <v>2</v>
      </c>
      <c r="J183">
        <v>0</v>
      </c>
      <c r="K183">
        <v>0.01</v>
      </c>
    </row>
    <row r="184">
      <c r="A184" t="s">
        <v>23</v>
      </c>
      <c r="B184">
        <v>283</v>
      </c>
      <c r="C184">
        <v>45</v>
      </c>
      <c r="D184" t="s">
        <v>18</v>
      </c>
      <c r="E184">
        <v>545</v>
      </c>
      <c r="F184">
        <v>2</v>
      </c>
      <c r="G184" t="s">
        <v>17</v>
      </c>
      <c r="H184">
        <v>20260614</v>
      </c>
      <c r="I184">
        <v>2025</v>
      </c>
      <c r="J184">
        <v>42</v>
      </c>
      <c r="K184">
        <v>9.329999999999997</v>
      </c>
      <c r="L184">
        <v>7</v>
      </c>
      <c r="M184">
        <v>42.0</v>
      </c>
      <c r="N184">
        <v>9.339999999999998</v>
      </c>
      <c r="O184">
        <v>0</v>
      </c>
      <c r="P184">
        <v>0.0</v>
      </c>
    </row>
    <row r="185">
      <c r="A185" t="s">
        <v>23</v>
      </c>
      <c r="B185">
        <v>237</v>
      </c>
      <c r="C185">
        <v>45</v>
      </c>
      <c r="D185" t="s">
        <v>16</v>
      </c>
      <c r="E185">
        <v>545</v>
      </c>
      <c r="F185">
        <v>2</v>
      </c>
      <c r="G185" t="s">
        <v>17</v>
      </c>
      <c r="H185">
        <v>20260614</v>
      </c>
      <c r="I185">
        <v>4</v>
      </c>
      <c r="J185">
        <v>0</v>
      </c>
      <c r="K185">
        <v>0.0</v>
      </c>
    </row>
    <row r="186">
      <c r="A186" t="s">
        <v>23</v>
      </c>
      <c r="B186">
        <v>32</v>
      </c>
      <c r="C186">
        <v>4</v>
      </c>
      <c r="D186" t="s">
        <v>16</v>
      </c>
      <c r="E186">
        <v>545</v>
      </c>
      <c r="F186">
        <v>2</v>
      </c>
      <c r="G186" t="s">
        <v>17</v>
      </c>
      <c r="H186">
        <v>20260614</v>
      </c>
      <c r="I186">
        <v>1</v>
      </c>
      <c r="J186">
        <v>0</v>
      </c>
      <c r="K186">
        <v>0.0</v>
      </c>
    </row>
    <row r="187">
      <c r="A187" t="s">
        <v>23</v>
      </c>
      <c r="B187">
        <v>132</v>
      </c>
      <c r="C187">
        <v>45</v>
      </c>
      <c r="D187" t="s">
        <v>18</v>
      </c>
      <c r="E187">
        <v>545</v>
      </c>
      <c r="F187">
        <v>2</v>
      </c>
      <c r="G187" t="s">
        <v>17</v>
      </c>
      <c r="H187">
        <v>20260614</v>
      </c>
      <c r="I187">
        <v>247</v>
      </c>
      <c r="J187">
        <v>1</v>
      </c>
      <c r="K187">
        <v>6.37</v>
      </c>
      <c r="M187">
        <v>1.0</v>
      </c>
      <c r="N187">
        <v>6.37</v>
      </c>
      <c r="O187">
        <v>0</v>
      </c>
      <c r="P187">
        <v>0.0</v>
      </c>
    </row>
    <row r="188">
      <c r="A188" t="s">
        <v>23</v>
      </c>
      <c r="B188">
        <v>128</v>
      </c>
      <c r="C188">
        <v>45</v>
      </c>
      <c r="D188" t="s">
        <v>19</v>
      </c>
      <c r="E188">
        <v>545</v>
      </c>
      <c r="F188">
        <v>2</v>
      </c>
      <c r="G188" t="s">
        <v>17</v>
      </c>
      <c r="H188">
        <v>20260615</v>
      </c>
      <c r="I188">
        <v>11</v>
      </c>
      <c r="J188">
        <v>0</v>
      </c>
      <c r="K188">
        <v>0.11</v>
      </c>
    </row>
    <row r="189">
      <c r="A189" t="s">
        <v>23</v>
      </c>
      <c r="B189">
        <v>283</v>
      </c>
      <c r="C189">
        <v>45</v>
      </c>
      <c r="D189" t="s">
        <v>19</v>
      </c>
      <c r="E189">
        <v>545</v>
      </c>
      <c r="F189">
        <v>2</v>
      </c>
      <c r="G189" t="s">
        <v>17</v>
      </c>
      <c r="H189">
        <v>20260614</v>
      </c>
      <c r="I189">
        <v>547</v>
      </c>
      <c r="J189">
        <v>6</v>
      </c>
      <c r="K189">
        <v>6.007409999999999</v>
      </c>
    </row>
    <row r="190">
      <c r="A190" t="s">
        <v>23</v>
      </c>
      <c r="B190">
        <v>153</v>
      </c>
      <c r="C190">
        <v>45</v>
      </c>
      <c r="D190" t="s">
        <v>19</v>
      </c>
      <c r="E190">
        <v>545</v>
      </c>
      <c r="F190">
        <v>2</v>
      </c>
      <c r="G190" t="s">
        <v>17</v>
      </c>
      <c r="H190">
        <v>20260615</v>
      </c>
      <c r="I190">
        <v>6</v>
      </c>
      <c r="J190">
        <v>0</v>
      </c>
      <c r="K190">
        <v>0.037349999999999994</v>
      </c>
    </row>
    <row r="191">
      <c r="A191" t="s">
        <v>23</v>
      </c>
      <c r="B191">
        <v>243</v>
      </c>
      <c r="C191">
        <v>45</v>
      </c>
      <c r="D191" t="s">
        <v>19</v>
      </c>
      <c r="E191">
        <v>545</v>
      </c>
      <c r="F191">
        <v>2</v>
      </c>
      <c r="G191" t="s">
        <v>17</v>
      </c>
      <c r="H191">
        <v>20260613</v>
      </c>
      <c r="I191">
        <v>306</v>
      </c>
      <c r="J191">
        <v>9</v>
      </c>
      <c r="K191">
        <v>1.9860300000000002</v>
      </c>
      <c r="L191">
        <v>1</v>
      </c>
    </row>
    <row r="192">
      <c r="A192" t="s">
        <v>24</v>
      </c>
      <c r="B192">
        <v>172</v>
      </c>
      <c r="C192">
        <v>45</v>
      </c>
      <c r="D192" t="s">
        <v>19</v>
      </c>
      <c r="E192">
        <v>545</v>
      </c>
      <c r="F192">
        <v>2</v>
      </c>
      <c r="G192" t="s">
        <v>21</v>
      </c>
      <c r="H192">
        <v>20260615</v>
      </c>
      <c r="I192">
        <v>4</v>
      </c>
      <c r="J192">
        <v>0</v>
      </c>
      <c r="K192">
        <v>0.0</v>
      </c>
    </row>
    <row r="193">
      <c r="A193" t="s">
        <v>24</v>
      </c>
      <c r="B193">
        <v>224</v>
      </c>
      <c r="C193">
        <v>45</v>
      </c>
      <c r="D193" t="s">
        <v>16</v>
      </c>
      <c r="E193">
        <v>545</v>
      </c>
      <c r="F193">
        <v>2</v>
      </c>
      <c r="G193" t="s">
        <v>21</v>
      </c>
      <c r="H193">
        <v>20260613</v>
      </c>
      <c r="I193">
        <v>28530</v>
      </c>
      <c r="J193">
        <v>192</v>
      </c>
      <c r="K193">
        <v>321.4000000000001</v>
      </c>
      <c r="L193">
        <v>23</v>
      </c>
      <c r="M193">
        <v>192.0</v>
      </c>
      <c r="N193">
        <v>321.49</v>
      </c>
      <c r="O193">
        <v>7</v>
      </c>
      <c r="P193">
        <v>283.4</v>
      </c>
    </row>
    <row r="194">
      <c r="A194" t="s">
        <v>24</v>
      </c>
      <c r="B194">
        <v>9</v>
      </c>
      <c r="C194">
        <v>4</v>
      </c>
      <c r="D194" t="s">
        <v>16</v>
      </c>
      <c r="E194">
        <v>545</v>
      </c>
      <c r="F194">
        <v>2</v>
      </c>
      <c r="G194" t="s">
        <v>21</v>
      </c>
      <c r="H194">
        <v>20260613</v>
      </c>
      <c r="I194">
        <v>394</v>
      </c>
      <c r="J194">
        <v>10</v>
      </c>
      <c r="K194">
        <v>27.169999999999998</v>
      </c>
      <c r="L194">
        <v>2</v>
      </c>
      <c r="M194">
        <v>10.0</v>
      </c>
      <c r="N194">
        <v>27.17</v>
      </c>
      <c r="O194">
        <v>1</v>
      </c>
      <c r="P194">
        <v>34.43</v>
      </c>
    </row>
    <row r="195">
      <c r="A195" t="s">
        <v>24</v>
      </c>
      <c r="B195">
        <v>276</v>
      </c>
      <c r="C195">
        <v>4</v>
      </c>
      <c r="D195" t="s">
        <v>16</v>
      </c>
      <c r="E195">
        <v>545</v>
      </c>
      <c r="F195">
        <v>2</v>
      </c>
      <c r="G195" t="s">
        <v>21</v>
      </c>
      <c r="H195">
        <v>20260615</v>
      </c>
      <c r="I195">
        <v>10</v>
      </c>
      <c r="J195">
        <v>0</v>
      </c>
      <c r="K195">
        <v>0.0</v>
      </c>
    </row>
    <row r="196">
      <c r="A196" t="s">
        <v>24</v>
      </c>
      <c r="B196">
        <v>283</v>
      </c>
      <c r="C196">
        <v>4</v>
      </c>
      <c r="D196" t="s">
        <v>16</v>
      </c>
      <c r="E196">
        <v>545</v>
      </c>
      <c r="F196">
        <v>2</v>
      </c>
      <c r="G196" t="s">
        <v>21</v>
      </c>
      <c r="H196">
        <v>20260613</v>
      </c>
      <c r="I196">
        <v>5892</v>
      </c>
      <c r="J196">
        <v>133</v>
      </c>
      <c r="K196">
        <v>93.49</v>
      </c>
      <c r="L196">
        <v>24</v>
      </c>
      <c r="M196">
        <v>133.0</v>
      </c>
      <c r="N196">
        <v>93.49</v>
      </c>
      <c r="O196">
        <v>3</v>
      </c>
      <c r="P196">
        <v>153.99</v>
      </c>
    </row>
    <row r="197">
      <c r="A197" t="s">
        <v>24</v>
      </c>
      <c r="B197">
        <v>5</v>
      </c>
      <c r="C197">
        <v>4</v>
      </c>
      <c r="D197" t="s">
        <v>16</v>
      </c>
      <c r="E197">
        <v>545</v>
      </c>
      <c r="F197">
        <v>2</v>
      </c>
      <c r="G197" t="s">
        <v>21</v>
      </c>
      <c r="H197">
        <v>20260613</v>
      </c>
      <c r="I197">
        <v>92</v>
      </c>
      <c r="J197">
        <v>0</v>
      </c>
      <c r="K197">
        <v>0.0</v>
      </c>
    </row>
    <row r="198">
      <c r="A198" t="s">
        <v>24</v>
      </c>
      <c r="B198">
        <v>9</v>
      </c>
      <c r="C198">
        <v>45</v>
      </c>
      <c r="D198" t="s">
        <v>19</v>
      </c>
      <c r="E198">
        <v>545</v>
      </c>
      <c r="F198">
        <v>2</v>
      </c>
      <c r="G198" t="s">
        <v>21</v>
      </c>
      <c r="H198">
        <v>20260613</v>
      </c>
      <c r="I198">
        <v>294</v>
      </c>
      <c r="J198">
        <v>5</v>
      </c>
      <c r="K198">
        <v>2.2889199999999996</v>
      </c>
      <c r="L198">
        <v>1</v>
      </c>
    </row>
    <row r="199">
      <c r="A199" t="s">
        <v>24</v>
      </c>
      <c r="B199">
        <v>32</v>
      </c>
      <c r="C199">
        <v>45</v>
      </c>
      <c r="D199" t="s">
        <v>19</v>
      </c>
      <c r="E199">
        <v>545</v>
      </c>
      <c r="F199">
        <v>2</v>
      </c>
      <c r="G199" t="s">
        <v>21</v>
      </c>
      <c r="H199">
        <v>20260614</v>
      </c>
      <c r="I199">
        <v>426</v>
      </c>
      <c r="J199">
        <v>7</v>
      </c>
      <c r="K199">
        <v>3.89073</v>
      </c>
      <c r="L199">
        <v>1</v>
      </c>
    </row>
    <row r="200">
      <c r="A200" t="s">
        <v>24</v>
      </c>
      <c r="B200">
        <v>154</v>
      </c>
      <c r="C200">
        <v>4</v>
      </c>
      <c r="D200" t="s">
        <v>16</v>
      </c>
      <c r="E200">
        <v>545</v>
      </c>
      <c r="F200">
        <v>2</v>
      </c>
      <c r="G200" t="s">
        <v>21</v>
      </c>
      <c r="H200">
        <v>20260614</v>
      </c>
      <c r="I200">
        <v>28</v>
      </c>
      <c r="J200">
        <v>0</v>
      </c>
      <c r="K200">
        <v>0.0</v>
      </c>
    </row>
    <row r="201">
      <c r="A201" t="s">
        <v>24</v>
      </c>
      <c r="B201">
        <v>153</v>
      </c>
      <c r="C201">
        <v>45</v>
      </c>
      <c r="D201" t="s">
        <v>18</v>
      </c>
      <c r="E201">
        <v>545</v>
      </c>
      <c r="F201">
        <v>2</v>
      </c>
      <c r="G201" t="s">
        <v>21</v>
      </c>
      <c r="H201">
        <v>20260613</v>
      </c>
      <c r="I201">
        <v>40</v>
      </c>
      <c r="J201">
        <v>1</v>
      </c>
      <c r="K201">
        <v>0.3</v>
      </c>
      <c r="M201">
        <v>1.0</v>
      </c>
      <c r="N201">
        <v>0.3</v>
      </c>
      <c r="O201">
        <v>0</v>
      </c>
      <c r="P201">
        <v>0.0</v>
      </c>
    </row>
    <row r="202">
      <c r="A202" t="s">
        <v>24</v>
      </c>
      <c r="B202">
        <v>5</v>
      </c>
      <c r="C202">
        <v>45</v>
      </c>
      <c r="D202" t="s">
        <v>18</v>
      </c>
      <c r="E202">
        <v>545</v>
      </c>
      <c r="F202">
        <v>2</v>
      </c>
      <c r="G202" t="s">
        <v>21</v>
      </c>
      <c r="H202">
        <v>20260614</v>
      </c>
      <c r="I202">
        <v>1093</v>
      </c>
      <c r="J202">
        <v>21</v>
      </c>
      <c r="K202">
        <v>10.36</v>
      </c>
      <c r="M202">
        <v>21.0</v>
      </c>
      <c r="N202">
        <v>10.359999999999998</v>
      </c>
      <c r="O202">
        <v>0</v>
      </c>
      <c r="P202">
        <v>0.0</v>
      </c>
    </row>
    <row r="203">
      <c r="A203" t="s">
        <v>24</v>
      </c>
      <c r="B203">
        <v>224</v>
      </c>
      <c r="C203">
        <v>45</v>
      </c>
      <c r="D203" t="s">
        <v>18</v>
      </c>
      <c r="E203">
        <v>545</v>
      </c>
      <c r="F203">
        <v>2</v>
      </c>
      <c r="G203" t="s">
        <v>17</v>
      </c>
      <c r="H203">
        <v>20260613</v>
      </c>
      <c r="I203">
        <v>78</v>
      </c>
      <c r="J203">
        <v>2</v>
      </c>
      <c r="K203">
        <v>0.09</v>
      </c>
      <c r="M203">
        <v>2.0</v>
      </c>
      <c r="N203">
        <v>0.09</v>
      </c>
      <c r="O203">
        <v>0</v>
      </c>
      <c r="P203">
        <v>0.0</v>
      </c>
    </row>
    <row r="204">
      <c r="A204" t="s">
        <v>24</v>
      </c>
      <c r="B204">
        <v>258</v>
      </c>
      <c r="C204">
        <v>45</v>
      </c>
      <c r="D204" t="s">
        <v>18</v>
      </c>
      <c r="E204">
        <v>545</v>
      </c>
      <c r="F204">
        <v>2</v>
      </c>
      <c r="G204" t="s">
        <v>21</v>
      </c>
      <c r="H204">
        <v>20260615</v>
      </c>
      <c r="I204">
        <v>316</v>
      </c>
      <c r="J204">
        <v>3</v>
      </c>
      <c r="K204">
        <v>0.87</v>
      </c>
      <c r="M204">
        <v>3.0</v>
      </c>
      <c r="N204">
        <v>0.87</v>
      </c>
      <c r="O204">
        <v>0</v>
      </c>
      <c r="P204">
        <v>0.0</v>
      </c>
    </row>
    <row r="205">
      <c r="A205" t="s">
        <v>24</v>
      </c>
      <c r="B205">
        <v>128</v>
      </c>
      <c r="C205">
        <v>4</v>
      </c>
      <c r="D205" t="s">
        <v>16</v>
      </c>
      <c r="E205">
        <v>545</v>
      </c>
      <c r="F205">
        <v>2</v>
      </c>
      <c r="G205" t="s">
        <v>21</v>
      </c>
      <c r="H205">
        <v>20260615</v>
      </c>
      <c r="I205">
        <v>416</v>
      </c>
      <c r="J205">
        <v>8</v>
      </c>
      <c r="K205">
        <v>23.130000000000003</v>
      </c>
      <c r="M205">
        <v>8.0</v>
      </c>
      <c r="N205">
        <v>23.130000000000003</v>
      </c>
      <c r="O205">
        <v>1</v>
      </c>
      <c r="P205">
        <v>6.5</v>
      </c>
    </row>
    <row r="206">
      <c r="A206" t="s">
        <v>24</v>
      </c>
      <c r="B206">
        <v>154</v>
      </c>
      <c r="C206">
        <v>45</v>
      </c>
      <c r="D206" t="s">
        <v>18</v>
      </c>
      <c r="E206">
        <v>545</v>
      </c>
      <c r="F206">
        <v>2</v>
      </c>
      <c r="G206" t="s">
        <v>21</v>
      </c>
      <c r="H206">
        <v>20260613</v>
      </c>
      <c r="I206">
        <v>540</v>
      </c>
      <c r="J206">
        <v>9</v>
      </c>
      <c r="K206">
        <v>1.5300000000000002</v>
      </c>
      <c r="L206">
        <v>1</v>
      </c>
      <c r="M206">
        <v>9.0</v>
      </c>
      <c r="N206">
        <v>1.54</v>
      </c>
      <c r="O206">
        <v>0</v>
      </c>
      <c r="P206">
        <v>0.0</v>
      </c>
    </row>
    <row r="207">
      <c r="A207" t="s">
        <v>24</v>
      </c>
      <c r="B207">
        <v>276</v>
      </c>
      <c r="C207">
        <v>45</v>
      </c>
      <c r="D207" t="s">
        <v>18</v>
      </c>
      <c r="E207">
        <v>545</v>
      </c>
      <c r="F207">
        <v>2</v>
      </c>
      <c r="G207" t="s">
        <v>21</v>
      </c>
      <c r="H207">
        <v>20260614</v>
      </c>
      <c r="I207">
        <v>6</v>
      </c>
      <c r="J207">
        <v>0</v>
      </c>
      <c r="K207">
        <v>0.0</v>
      </c>
    </row>
    <row r="208">
      <c r="A208" t="s">
        <v>24</v>
      </c>
      <c r="B208">
        <v>273</v>
      </c>
      <c r="C208">
        <v>45</v>
      </c>
      <c r="D208" t="s">
        <v>18</v>
      </c>
      <c r="E208">
        <v>545</v>
      </c>
      <c r="F208">
        <v>2</v>
      </c>
      <c r="G208" t="s">
        <v>17</v>
      </c>
      <c r="H208">
        <v>20260613</v>
      </c>
      <c r="I208">
        <v>10</v>
      </c>
      <c r="J208">
        <v>1</v>
      </c>
      <c r="K208">
        <v>0.03</v>
      </c>
      <c r="M208">
        <v>1.0</v>
      </c>
      <c r="N208">
        <v>0.03</v>
      </c>
      <c r="O208">
        <v>0</v>
      </c>
      <c r="P208">
        <v>0.0</v>
      </c>
    </row>
    <row r="209">
      <c r="A209" t="s">
        <v>24</v>
      </c>
      <c r="B209">
        <v>224</v>
      </c>
      <c r="C209">
        <v>45</v>
      </c>
      <c r="D209" t="s">
        <v>16</v>
      </c>
      <c r="E209">
        <v>545</v>
      </c>
      <c r="F209">
        <v>2</v>
      </c>
      <c r="G209" t="s">
        <v>21</v>
      </c>
      <c r="H209">
        <v>20260615</v>
      </c>
      <c r="I209">
        <v>33969</v>
      </c>
      <c r="J209">
        <v>239</v>
      </c>
      <c r="K209">
        <v>429.4600000000001</v>
      </c>
      <c r="L209">
        <v>27</v>
      </c>
      <c r="M209">
        <v>239.0</v>
      </c>
      <c r="N209">
        <v>429.5800000000001</v>
      </c>
      <c r="O209">
        <v>9</v>
      </c>
      <c r="P209">
        <v>281.33</v>
      </c>
    </row>
    <row r="210">
      <c r="A210" t="s">
        <v>24</v>
      </c>
      <c r="B210">
        <v>59</v>
      </c>
      <c r="C210">
        <v>45</v>
      </c>
      <c r="D210" t="s">
        <v>19</v>
      </c>
      <c r="E210">
        <v>545</v>
      </c>
      <c r="F210">
        <v>2</v>
      </c>
      <c r="G210" t="s">
        <v>21</v>
      </c>
      <c r="H210">
        <v>20260613</v>
      </c>
      <c r="I210">
        <v>1</v>
      </c>
      <c r="J210">
        <v>0</v>
      </c>
      <c r="K210">
        <v>0.0</v>
      </c>
    </row>
    <row r="211">
      <c r="A211" t="s">
        <v>24</v>
      </c>
      <c r="B211">
        <v>132</v>
      </c>
      <c r="C211">
        <v>45</v>
      </c>
      <c r="D211" t="s">
        <v>18</v>
      </c>
      <c r="E211">
        <v>545</v>
      </c>
      <c r="F211">
        <v>2</v>
      </c>
      <c r="G211" t="s">
        <v>21</v>
      </c>
      <c r="H211">
        <v>20260615</v>
      </c>
      <c r="I211">
        <v>325</v>
      </c>
      <c r="J211">
        <v>4</v>
      </c>
      <c r="K211">
        <v>0.14</v>
      </c>
      <c r="M211">
        <v>4.0</v>
      </c>
      <c r="N211">
        <v>0.14</v>
      </c>
      <c r="O211">
        <v>0</v>
      </c>
      <c r="P211">
        <v>0.0</v>
      </c>
    </row>
    <row r="212">
      <c r="A212" t="s">
        <v>24</v>
      </c>
      <c r="B212">
        <v>276</v>
      </c>
      <c r="C212">
        <v>45</v>
      </c>
      <c r="D212" t="s">
        <v>16</v>
      </c>
      <c r="E212">
        <v>545</v>
      </c>
      <c r="F212">
        <v>2</v>
      </c>
      <c r="G212" t="s">
        <v>21</v>
      </c>
      <c r="H212">
        <v>20260615</v>
      </c>
      <c r="I212">
        <v>30</v>
      </c>
      <c r="J212">
        <v>0</v>
      </c>
      <c r="K212">
        <v>0.0</v>
      </c>
    </row>
    <row r="213">
      <c r="A213" t="s">
        <v>24</v>
      </c>
      <c r="B213">
        <v>32</v>
      </c>
      <c r="C213">
        <v>45</v>
      </c>
      <c r="D213" t="s">
        <v>18</v>
      </c>
      <c r="E213">
        <v>545</v>
      </c>
      <c r="F213">
        <v>2</v>
      </c>
      <c r="G213" t="s">
        <v>21</v>
      </c>
      <c r="H213">
        <v>20260615</v>
      </c>
      <c r="I213">
        <v>811</v>
      </c>
      <c r="J213">
        <v>10</v>
      </c>
      <c r="K213">
        <v>2.7</v>
      </c>
      <c r="M213">
        <v>10.0</v>
      </c>
      <c r="N213">
        <v>2.6999999999999997</v>
      </c>
      <c r="O213">
        <v>0</v>
      </c>
      <c r="P213">
        <v>0.0</v>
      </c>
    </row>
    <row r="214">
      <c r="A214" t="s">
        <v>24</v>
      </c>
      <c r="B214">
        <v>5</v>
      </c>
      <c r="C214">
        <v>45</v>
      </c>
      <c r="D214" t="s">
        <v>16</v>
      </c>
      <c r="E214">
        <v>545</v>
      </c>
      <c r="F214">
        <v>2</v>
      </c>
      <c r="G214" t="s">
        <v>21</v>
      </c>
      <c r="H214">
        <v>20260613</v>
      </c>
      <c r="I214">
        <v>17</v>
      </c>
      <c r="J214">
        <v>0</v>
      </c>
      <c r="K214">
        <v>0.0</v>
      </c>
    </row>
    <row r="215">
      <c r="A215" t="s">
        <v>24</v>
      </c>
      <c r="B215">
        <v>224</v>
      </c>
      <c r="C215">
        <v>45</v>
      </c>
      <c r="D215" t="s">
        <v>18</v>
      </c>
      <c r="E215">
        <v>545</v>
      </c>
      <c r="F215">
        <v>2</v>
      </c>
      <c r="G215" t="s">
        <v>17</v>
      </c>
      <c r="H215">
        <v>20260615</v>
      </c>
      <c r="I215">
        <v>9</v>
      </c>
      <c r="J215">
        <v>0</v>
      </c>
      <c r="K215">
        <v>0.0</v>
      </c>
    </row>
    <row r="216">
      <c r="A216" t="s">
        <v>24</v>
      </c>
      <c r="B216">
        <v>29</v>
      </c>
      <c r="C216">
        <v>45</v>
      </c>
      <c r="D216" t="s">
        <v>18</v>
      </c>
      <c r="E216">
        <v>545</v>
      </c>
      <c r="F216">
        <v>2</v>
      </c>
      <c r="G216" t="s">
        <v>21</v>
      </c>
      <c r="H216">
        <v>20260615</v>
      </c>
      <c r="I216">
        <v>234</v>
      </c>
      <c r="J216">
        <v>0</v>
      </c>
      <c r="K216">
        <v>0.0</v>
      </c>
    </row>
    <row r="217">
      <c r="A217" t="s">
        <v>24</v>
      </c>
      <c r="B217">
        <v>32</v>
      </c>
      <c r="C217">
        <v>45</v>
      </c>
      <c r="D217" t="s">
        <v>19</v>
      </c>
      <c r="E217">
        <v>545</v>
      </c>
      <c r="F217">
        <v>2</v>
      </c>
      <c r="G217" t="s">
        <v>21</v>
      </c>
      <c r="H217">
        <v>20260615</v>
      </c>
      <c r="I217">
        <v>650</v>
      </c>
      <c r="J217">
        <v>10</v>
      </c>
      <c r="K217">
        <v>8.87887</v>
      </c>
      <c r="L217">
        <v>1</v>
      </c>
    </row>
    <row r="218">
      <c r="A218" t="s">
        <v>24</v>
      </c>
      <c r="B218">
        <v>9</v>
      </c>
      <c r="C218">
        <v>45</v>
      </c>
      <c r="D218" t="s">
        <v>18</v>
      </c>
      <c r="E218">
        <v>545</v>
      </c>
      <c r="F218">
        <v>2</v>
      </c>
      <c r="G218" t="s">
        <v>21</v>
      </c>
      <c r="H218">
        <v>20260613</v>
      </c>
      <c r="I218">
        <v>1152</v>
      </c>
      <c r="J218">
        <v>18</v>
      </c>
      <c r="K218">
        <v>1.79</v>
      </c>
      <c r="L218">
        <v>1</v>
      </c>
      <c r="M218">
        <v>18.0</v>
      </c>
      <c r="N218">
        <v>1.79</v>
      </c>
      <c r="O218">
        <v>0</v>
      </c>
      <c r="P218">
        <v>0.0</v>
      </c>
    </row>
    <row r="219">
      <c r="A219" t="s">
        <v>24</v>
      </c>
      <c r="B219">
        <v>273</v>
      </c>
      <c r="C219">
        <v>45</v>
      </c>
      <c r="D219" t="s">
        <v>18</v>
      </c>
      <c r="E219">
        <v>545</v>
      </c>
      <c r="F219">
        <v>2</v>
      </c>
      <c r="G219" t="s">
        <v>21</v>
      </c>
      <c r="H219">
        <v>20260614</v>
      </c>
      <c r="I219">
        <v>4908</v>
      </c>
      <c r="J219">
        <v>56</v>
      </c>
      <c r="K219">
        <v>35.72</v>
      </c>
      <c r="L219">
        <v>3</v>
      </c>
      <c r="M219">
        <v>56.0</v>
      </c>
      <c r="N219">
        <v>35.73</v>
      </c>
      <c r="O219">
        <v>0</v>
      </c>
      <c r="P219">
        <v>0.0</v>
      </c>
    </row>
    <row r="220">
      <c r="A220" t="s">
        <v>24</v>
      </c>
      <c r="B220">
        <v>128</v>
      </c>
      <c r="C220">
        <v>45</v>
      </c>
      <c r="D220" t="s">
        <v>19</v>
      </c>
      <c r="E220">
        <v>545</v>
      </c>
      <c r="F220">
        <v>2</v>
      </c>
      <c r="G220" t="s">
        <v>21</v>
      </c>
      <c r="H220">
        <v>20260615</v>
      </c>
      <c r="I220">
        <v>7</v>
      </c>
      <c r="J220">
        <v>0</v>
      </c>
      <c r="K220">
        <v>0.11</v>
      </c>
    </row>
    <row r="221">
      <c r="A221" t="s">
        <v>24</v>
      </c>
      <c r="B221">
        <v>9</v>
      </c>
      <c r="C221">
        <v>45</v>
      </c>
      <c r="D221" t="s">
        <v>16</v>
      </c>
      <c r="E221">
        <v>545</v>
      </c>
      <c r="F221">
        <v>2</v>
      </c>
      <c r="G221" t="s">
        <v>21</v>
      </c>
      <c r="H221">
        <v>20260613</v>
      </c>
      <c r="I221">
        <v>42</v>
      </c>
      <c r="J221">
        <v>1</v>
      </c>
      <c r="K221">
        <v>0.15</v>
      </c>
      <c r="M221">
        <v>1.0</v>
      </c>
      <c r="N221">
        <v>0.15</v>
      </c>
      <c r="O221">
        <v>0</v>
      </c>
      <c r="P221">
        <v>0.0</v>
      </c>
    </row>
    <row r="222">
      <c r="A222" t="s">
        <v>24</v>
      </c>
      <c r="B222">
        <v>116</v>
      </c>
      <c r="C222">
        <v>45</v>
      </c>
      <c r="D222" t="s">
        <v>16</v>
      </c>
      <c r="E222">
        <v>545</v>
      </c>
      <c r="F222">
        <v>2</v>
      </c>
      <c r="G222" t="s">
        <v>21</v>
      </c>
      <c r="H222">
        <v>20260613</v>
      </c>
      <c r="I222">
        <v>1316</v>
      </c>
      <c r="J222">
        <v>34</v>
      </c>
      <c r="K222">
        <v>22.099999999999998</v>
      </c>
      <c r="L222">
        <v>10</v>
      </c>
      <c r="M222">
        <v>34.0</v>
      </c>
      <c r="N222">
        <v>22.109999999999996</v>
      </c>
      <c r="O222">
        <v>1</v>
      </c>
      <c r="P222">
        <v>143.85</v>
      </c>
    </row>
    <row r="223">
      <c r="A223" t="s">
        <v>24</v>
      </c>
      <c r="B223">
        <v>172</v>
      </c>
      <c r="C223">
        <v>45</v>
      </c>
      <c r="D223" t="s">
        <v>19</v>
      </c>
      <c r="E223">
        <v>545</v>
      </c>
      <c r="F223">
        <v>2</v>
      </c>
      <c r="G223" t="s">
        <v>21</v>
      </c>
      <c r="H223">
        <v>20260613</v>
      </c>
      <c r="I223">
        <v>4</v>
      </c>
      <c r="J223">
        <v>0</v>
      </c>
      <c r="K223">
        <v>0.0</v>
      </c>
    </row>
    <row r="224">
      <c r="A224" t="s">
        <v>24</v>
      </c>
      <c r="B224">
        <v>283</v>
      </c>
      <c r="C224">
        <v>45</v>
      </c>
      <c r="D224" t="s">
        <v>16</v>
      </c>
      <c r="E224">
        <v>545</v>
      </c>
      <c r="F224">
        <v>2</v>
      </c>
      <c r="G224" t="s">
        <v>21</v>
      </c>
      <c r="H224">
        <v>20260613</v>
      </c>
      <c r="I224">
        <v>10256</v>
      </c>
      <c r="J224">
        <v>83</v>
      </c>
      <c r="K224">
        <v>100.03000000000003</v>
      </c>
      <c r="L224">
        <v>7</v>
      </c>
      <c r="M224">
        <v>83.0</v>
      </c>
      <c r="N224">
        <v>100.04000000000002</v>
      </c>
      <c r="O224">
        <v>1</v>
      </c>
      <c r="P224">
        <v>58.98</v>
      </c>
    </row>
    <row r="225">
      <c r="A225" t="s">
        <v>24</v>
      </c>
      <c r="B225">
        <v>276</v>
      </c>
      <c r="C225">
        <v>45</v>
      </c>
      <c r="D225" t="s">
        <v>18</v>
      </c>
      <c r="E225">
        <v>545</v>
      </c>
      <c r="F225">
        <v>2</v>
      </c>
      <c r="G225" t="s">
        <v>21</v>
      </c>
      <c r="H225">
        <v>20260613</v>
      </c>
      <c r="I225">
        <v>12</v>
      </c>
      <c r="J225">
        <v>0</v>
      </c>
      <c r="K225">
        <v>0.0</v>
      </c>
    </row>
    <row r="226">
      <c r="A226" t="s">
        <v>24</v>
      </c>
      <c r="B226">
        <v>24</v>
      </c>
      <c r="C226">
        <v>45</v>
      </c>
      <c r="D226" t="s">
        <v>19</v>
      </c>
      <c r="E226">
        <v>545</v>
      </c>
      <c r="F226">
        <v>2</v>
      </c>
      <c r="G226" t="s">
        <v>21</v>
      </c>
      <c r="H226">
        <v>20260614</v>
      </c>
      <c r="I226">
        <v>17</v>
      </c>
      <c r="J226">
        <v>0</v>
      </c>
      <c r="K226">
        <v>0.11</v>
      </c>
    </row>
    <row r="227">
      <c r="A227" t="s">
        <v>24</v>
      </c>
      <c r="B227">
        <v>258</v>
      </c>
      <c r="C227">
        <v>4</v>
      </c>
      <c r="D227" t="s">
        <v>16</v>
      </c>
      <c r="E227">
        <v>545</v>
      </c>
      <c r="F227">
        <v>2</v>
      </c>
      <c r="G227" t="s">
        <v>21</v>
      </c>
      <c r="H227">
        <v>20260614</v>
      </c>
      <c r="I227">
        <v>3106</v>
      </c>
      <c r="J227">
        <v>55</v>
      </c>
      <c r="K227">
        <v>34.49</v>
      </c>
      <c r="L227">
        <v>8</v>
      </c>
      <c r="M227">
        <v>55.0</v>
      </c>
      <c r="N227">
        <v>34.51</v>
      </c>
      <c r="O227">
        <v>5</v>
      </c>
      <c r="P227">
        <v>17.52</v>
      </c>
    </row>
    <row r="228">
      <c r="A228" t="s">
        <v>24</v>
      </c>
      <c r="B228">
        <v>243</v>
      </c>
      <c r="C228">
        <v>45</v>
      </c>
      <c r="D228" t="s">
        <v>16</v>
      </c>
      <c r="E228">
        <v>545</v>
      </c>
      <c r="F228">
        <v>2</v>
      </c>
      <c r="G228" t="s">
        <v>21</v>
      </c>
      <c r="H228">
        <v>20260613</v>
      </c>
      <c r="I228">
        <v>83</v>
      </c>
      <c r="J228">
        <v>2</v>
      </c>
      <c r="K228">
        <v>5.859999999999999</v>
      </c>
      <c r="L228">
        <v>1</v>
      </c>
      <c r="M228">
        <v>2.0</v>
      </c>
      <c r="N228">
        <v>5.859999999999999</v>
      </c>
      <c r="O228">
        <v>0</v>
      </c>
      <c r="P228">
        <v>0.0</v>
      </c>
    </row>
    <row r="229">
      <c r="A229" t="s">
        <v>24</v>
      </c>
      <c r="B229">
        <v>283</v>
      </c>
      <c r="C229">
        <v>4</v>
      </c>
      <c r="D229" t="s">
        <v>16</v>
      </c>
      <c r="E229">
        <v>545</v>
      </c>
      <c r="F229">
        <v>2</v>
      </c>
      <c r="G229" t="s">
        <v>21</v>
      </c>
      <c r="H229">
        <v>20260615</v>
      </c>
      <c r="I229">
        <v>6090</v>
      </c>
      <c r="J229">
        <v>109</v>
      </c>
      <c r="K229">
        <v>138.4</v>
      </c>
      <c r="L229">
        <v>8</v>
      </c>
      <c r="M229">
        <v>109.0</v>
      </c>
      <c r="N229">
        <v>138.42000000000002</v>
      </c>
      <c r="O229">
        <v>4</v>
      </c>
      <c r="P229">
        <v>43.05</v>
      </c>
    </row>
    <row r="230">
      <c r="A230" t="s">
        <v>24</v>
      </c>
      <c r="B230">
        <v>132</v>
      </c>
      <c r="C230">
        <v>4</v>
      </c>
      <c r="D230" t="s">
        <v>16</v>
      </c>
      <c r="E230">
        <v>545</v>
      </c>
      <c r="F230">
        <v>2</v>
      </c>
      <c r="G230" t="s">
        <v>21</v>
      </c>
      <c r="H230">
        <v>20260613</v>
      </c>
      <c r="I230">
        <v>169</v>
      </c>
      <c r="J230">
        <v>3</v>
      </c>
      <c r="K230">
        <v>0.16</v>
      </c>
      <c r="M230">
        <v>3.0</v>
      </c>
      <c r="N230">
        <v>0.16</v>
      </c>
      <c r="O230">
        <v>2</v>
      </c>
      <c r="P230">
        <v>1.98</v>
      </c>
    </row>
    <row r="231">
      <c r="A231" t="s">
        <v>24</v>
      </c>
      <c r="B231">
        <v>29</v>
      </c>
      <c r="C231">
        <v>4</v>
      </c>
      <c r="D231" t="s">
        <v>16</v>
      </c>
      <c r="E231">
        <v>545</v>
      </c>
      <c r="F231">
        <v>2</v>
      </c>
      <c r="G231" t="s">
        <v>21</v>
      </c>
      <c r="H231">
        <v>20260613</v>
      </c>
      <c r="I231">
        <v>109</v>
      </c>
      <c r="J231">
        <v>4</v>
      </c>
      <c r="K231">
        <v>1.0899999999999999</v>
      </c>
      <c r="M231">
        <v>4.0</v>
      </c>
      <c r="N231">
        <v>1.09</v>
      </c>
      <c r="O231">
        <v>1</v>
      </c>
      <c r="P231">
        <v>65.58</v>
      </c>
    </row>
    <row r="232">
      <c r="A232" t="s">
        <v>24</v>
      </c>
      <c r="B232">
        <v>132</v>
      </c>
      <c r="C232">
        <v>4</v>
      </c>
      <c r="D232" t="s">
        <v>16</v>
      </c>
      <c r="E232">
        <v>545</v>
      </c>
      <c r="F232">
        <v>2</v>
      </c>
      <c r="G232" t="s">
        <v>21</v>
      </c>
      <c r="H232">
        <v>20260615</v>
      </c>
      <c r="I232">
        <v>41</v>
      </c>
      <c r="J232">
        <v>2</v>
      </c>
      <c r="K232">
        <v>0.58</v>
      </c>
      <c r="M232">
        <v>2.0</v>
      </c>
      <c r="N232">
        <v>0.58</v>
      </c>
      <c r="O232">
        <v>0</v>
      </c>
      <c r="P232">
        <v>0.0</v>
      </c>
    </row>
    <row r="233">
      <c r="A233" t="s">
        <v>24</v>
      </c>
      <c r="B233">
        <v>128</v>
      </c>
      <c r="C233">
        <v>45</v>
      </c>
      <c r="D233" t="s">
        <v>19</v>
      </c>
      <c r="E233">
        <v>545</v>
      </c>
      <c r="F233">
        <v>2</v>
      </c>
      <c r="G233" t="s">
        <v>21</v>
      </c>
      <c r="H233">
        <v>20260613</v>
      </c>
      <c r="I233">
        <v>32</v>
      </c>
      <c r="J233">
        <v>0</v>
      </c>
      <c r="K233">
        <v>0.12</v>
      </c>
    </row>
    <row r="234">
      <c r="A234" t="s">
        <v>24</v>
      </c>
      <c r="B234">
        <v>224</v>
      </c>
      <c r="C234">
        <v>45</v>
      </c>
      <c r="D234" t="s">
        <v>18</v>
      </c>
      <c r="E234">
        <v>545</v>
      </c>
      <c r="F234">
        <v>2</v>
      </c>
      <c r="G234" t="s">
        <v>17</v>
      </c>
      <c r="H234">
        <v>20260614</v>
      </c>
      <c r="I234">
        <v>23</v>
      </c>
      <c r="J234">
        <v>0</v>
      </c>
      <c r="K234">
        <v>0.0</v>
      </c>
    </row>
    <row r="235">
      <c r="A235" t="s">
        <v>24</v>
      </c>
      <c r="B235">
        <v>283</v>
      </c>
      <c r="C235">
        <v>45</v>
      </c>
      <c r="D235" t="s">
        <v>16</v>
      </c>
      <c r="E235">
        <v>545</v>
      </c>
      <c r="F235">
        <v>2</v>
      </c>
      <c r="G235" t="s">
        <v>21</v>
      </c>
      <c r="H235">
        <v>20260615</v>
      </c>
      <c r="I235">
        <v>11483</v>
      </c>
      <c r="J235">
        <v>95</v>
      </c>
      <c r="K235">
        <v>61.66999999999999</v>
      </c>
      <c r="L235">
        <v>12</v>
      </c>
      <c r="M235">
        <v>95.0</v>
      </c>
      <c r="N235">
        <v>61.699999999999996</v>
      </c>
      <c r="O235">
        <v>2</v>
      </c>
      <c r="P235">
        <v>75.5</v>
      </c>
    </row>
    <row r="236">
      <c r="A236" t="s">
        <v>24</v>
      </c>
      <c r="B236">
        <v>153</v>
      </c>
      <c r="C236">
        <v>4</v>
      </c>
      <c r="D236" t="s">
        <v>16</v>
      </c>
      <c r="E236">
        <v>545</v>
      </c>
      <c r="F236">
        <v>2</v>
      </c>
      <c r="G236" t="s">
        <v>21</v>
      </c>
      <c r="H236">
        <v>20260615</v>
      </c>
      <c r="I236">
        <v>170</v>
      </c>
      <c r="J236">
        <v>1</v>
      </c>
      <c r="K236">
        <v>0.07</v>
      </c>
      <c r="L236">
        <v>1</v>
      </c>
      <c r="M236">
        <v>1.0</v>
      </c>
      <c r="N236">
        <v>0.07</v>
      </c>
      <c r="O236">
        <v>0</v>
      </c>
      <c r="P236">
        <v>0.0</v>
      </c>
    </row>
    <row r="237">
      <c r="A237" t="s">
        <v>24</v>
      </c>
      <c r="B237">
        <v>9</v>
      </c>
      <c r="C237">
        <v>4</v>
      </c>
      <c r="D237" t="s">
        <v>16</v>
      </c>
      <c r="E237">
        <v>545</v>
      </c>
      <c r="F237">
        <v>2</v>
      </c>
      <c r="G237" t="s">
        <v>21</v>
      </c>
      <c r="H237">
        <v>20260614</v>
      </c>
      <c r="I237">
        <v>601</v>
      </c>
      <c r="J237">
        <v>5</v>
      </c>
      <c r="K237">
        <v>1.07</v>
      </c>
      <c r="M237">
        <v>5.0</v>
      </c>
      <c r="N237">
        <v>1.07</v>
      </c>
      <c r="O237">
        <v>0</v>
      </c>
      <c r="P237">
        <v>0.0</v>
      </c>
    </row>
    <row r="238">
      <c r="A238" t="s">
        <v>24</v>
      </c>
      <c r="B238">
        <v>116</v>
      </c>
      <c r="C238">
        <v>45</v>
      </c>
      <c r="D238" t="s">
        <v>19</v>
      </c>
      <c r="E238">
        <v>545</v>
      </c>
      <c r="F238">
        <v>2</v>
      </c>
      <c r="G238" t="s">
        <v>21</v>
      </c>
      <c r="H238">
        <v>20260615</v>
      </c>
      <c r="I238">
        <v>1244</v>
      </c>
      <c r="J238">
        <v>26</v>
      </c>
      <c r="K238">
        <v>14.220549999999996</v>
      </c>
    </row>
    <row r="239">
      <c r="A239" t="s">
        <v>24</v>
      </c>
      <c r="B239">
        <v>154</v>
      </c>
      <c r="C239">
        <v>45</v>
      </c>
      <c r="D239" t="s">
        <v>19</v>
      </c>
      <c r="E239">
        <v>545</v>
      </c>
      <c r="F239">
        <v>2</v>
      </c>
      <c r="G239" t="s">
        <v>21</v>
      </c>
      <c r="H239">
        <v>20260614</v>
      </c>
      <c r="I239">
        <v>322</v>
      </c>
      <c r="J239">
        <v>7</v>
      </c>
      <c r="K239">
        <v>1.96514</v>
      </c>
    </row>
    <row r="240">
      <c r="A240" t="s">
        <v>24</v>
      </c>
      <c r="B240">
        <v>258</v>
      </c>
      <c r="C240">
        <v>45</v>
      </c>
      <c r="D240" t="s">
        <v>19</v>
      </c>
      <c r="E240">
        <v>545</v>
      </c>
      <c r="F240">
        <v>2</v>
      </c>
      <c r="G240" t="s">
        <v>21</v>
      </c>
      <c r="H240">
        <v>20260615</v>
      </c>
      <c r="I240">
        <v>52</v>
      </c>
      <c r="J240">
        <v>2</v>
      </c>
      <c r="K240">
        <v>1.6956000000000002</v>
      </c>
    </row>
    <row r="241">
      <c r="A241" t="s">
        <v>24</v>
      </c>
      <c r="B241">
        <v>224</v>
      </c>
      <c r="C241">
        <v>45</v>
      </c>
      <c r="D241" t="s">
        <v>16</v>
      </c>
      <c r="E241">
        <v>545</v>
      </c>
      <c r="F241">
        <v>2</v>
      </c>
      <c r="G241" t="s">
        <v>21</v>
      </c>
      <c r="H241">
        <v>20260614</v>
      </c>
      <c r="I241">
        <v>64055</v>
      </c>
      <c r="J241">
        <v>384</v>
      </c>
      <c r="K241">
        <v>812.0700000000002</v>
      </c>
      <c r="L241">
        <v>46</v>
      </c>
      <c r="M241">
        <v>384.0</v>
      </c>
      <c r="N241">
        <v>812.2400000000001</v>
      </c>
      <c r="O241">
        <v>14</v>
      </c>
      <c r="P241">
        <v>840.62</v>
      </c>
    </row>
    <row r="242">
      <c r="A242" t="s">
        <v>24</v>
      </c>
      <c r="B242">
        <v>276</v>
      </c>
      <c r="C242">
        <v>4</v>
      </c>
      <c r="D242" t="s">
        <v>16</v>
      </c>
      <c r="E242">
        <v>545</v>
      </c>
      <c r="F242">
        <v>2</v>
      </c>
      <c r="G242" t="s">
        <v>21</v>
      </c>
      <c r="H242">
        <v>20260613</v>
      </c>
      <c r="I242">
        <v>78</v>
      </c>
      <c r="J242">
        <v>0</v>
      </c>
      <c r="K242">
        <v>0.0</v>
      </c>
    </row>
    <row r="243">
      <c r="A243" t="s">
        <v>24</v>
      </c>
      <c r="B243">
        <v>243</v>
      </c>
      <c r="C243">
        <v>45</v>
      </c>
      <c r="D243" t="s">
        <v>18</v>
      </c>
      <c r="E243">
        <v>545</v>
      </c>
      <c r="F243">
        <v>2</v>
      </c>
      <c r="G243" t="s">
        <v>21</v>
      </c>
      <c r="H243">
        <v>20260615</v>
      </c>
      <c r="I243">
        <v>996</v>
      </c>
      <c r="J243">
        <v>7</v>
      </c>
      <c r="K243">
        <v>0.79</v>
      </c>
      <c r="M243">
        <v>7.0</v>
      </c>
      <c r="N243">
        <v>0.79</v>
      </c>
      <c r="O243">
        <v>0</v>
      </c>
      <c r="P243">
        <v>0.0</v>
      </c>
    </row>
    <row r="244">
      <c r="A244" t="s">
        <v>24</v>
      </c>
      <c r="B244">
        <v>99</v>
      </c>
      <c r="C244">
        <v>45</v>
      </c>
      <c r="D244" t="s">
        <v>16</v>
      </c>
      <c r="E244">
        <v>545</v>
      </c>
      <c r="F244">
        <v>2</v>
      </c>
      <c r="G244" t="s">
        <v>21</v>
      </c>
      <c r="H244">
        <v>20260615</v>
      </c>
      <c r="I244">
        <v>2718</v>
      </c>
      <c r="J244">
        <v>57</v>
      </c>
      <c r="K244">
        <v>45.96000000000001</v>
      </c>
      <c r="L244">
        <v>3</v>
      </c>
      <c r="M244">
        <v>57.0</v>
      </c>
      <c r="N244">
        <v>45.96000000000001</v>
      </c>
      <c r="O244">
        <v>0</v>
      </c>
      <c r="P244">
        <v>0.0</v>
      </c>
    </row>
    <row r="245">
      <c r="A245" t="s">
        <v>24</v>
      </c>
      <c r="B245">
        <v>243</v>
      </c>
      <c r="C245">
        <v>45</v>
      </c>
      <c r="D245" t="s">
        <v>16</v>
      </c>
      <c r="E245">
        <v>545</v>
      </c>
      <c r="F245">
        <v>2</v>
      </c>
      <c r="G245" t="s">
        <v>21</v>
      </c>
      <c r="H245">
        <v>20260614</v>
      </c>
      <c r="I245">
        <v>24</v>
      </c>
      <c r="J245">
        <v>0</v>
      </c>
      <c r="K245">
        <v>0.0</v>
      </c>
    </row>
    <row r="246">
      <c r="A246" t="s">
        <v>24</v>
      </c>
      <c r="B246">
        <v>132</v>
      </c>
      <c r="C246">
        <v>45</v>
      </c>
      <c r="D246" t="s">
        <v>16</v>
      </c>
      <c r="E246">
        <v>545</v>
      </c>
      <c r="F246">
        <v>2</v>
      </c>
      <c r="G246" t="s">
        <v>21</v>
      </c>
      <c r="H246">
        <v>20260613</v>
      </c>
      <c r="I246">
        <v>124</v>
      </c>
      <c r="J246">
        <v>4</v>
      </c>
      <c r="K246">
        <v>24.33</v>
      </c>
      <c r="M246">
        <v>4.0</v>
      </c>
      <c r="N246">
        <v>24.33</v>
      </c>
      <c r="O246">
        <v>0</v>
      </c>
      <c r="P246">
        <v>0.0</v>
      </c>
    </row>
    <row r="247">
      <c r="A247" t="s">
        <v>24</v>
      </c>
      <c r="B247">
        <v>29</v>
      </c>
      <c r="C247">
        <v>4</v>
      </c>
      <c r="D247" t="s">
        <v>16</v>
      </c>
      <c r="E247">
        <v>545</v>
      </c>
      <c r="F247">
        <v>2</v>
      </c>
      <c r="G247" t="s">
        <v>21</v>
      </c>
      <c r="H247">
        <v>20260614</v>
      </c>
      <c r="I247">
        <v>135</v>
      </c>
      <c r="J247">
        <v>2</v>
      </c>
      <c r="K247">
        <v>0.39999999999999997</v>
      </c>
      <c r="L247">
        <v>1</v>
      </c>
      <c r="M247">
        <v>2.0</v>
      </c>
      <c r="N247">
        <v>0.39999999999999997</v>
      </c>
      <c r="O247">
        <v>0</v>
      </c>
      <c r="P247">
        <v>0.0</v>
      </c>
    </row>
    <row r="248">
      <c r="A248" t="s">
        <v>24</v>
      </c>
      <c r="B248">
        <v>9</v>
      </c>
      <c r="C248">
        <v>45</v>
      </c>
      <c r="D248" t="s">
        <v>18</v>
      </c>
      <c r="E248">
        <v>545</v>
      </c>
      <c r="F248">
        <v>2</v>
      </c>
      <c r="G248" t="s">
        <v>21</v>
      </c>
      <c r="H248">
        <v>20260614</v>
      </c>
      <c r="I248">
        <v>1373</v>
      </c>
      <c r="J248">
        <v>17</v>
      </c>
      <c r="K248">
        <v>11.2</v>
      </c>
      <c r="L248">
        <v>2</v>
      </c>
      <c r="M248">
        <v>17.0</v>
      </c>
      <c r="N248">
        <v>11.2</v>
      </c>
      <c r="O248">
        <v>0</v>
      </c>
      <c r="P248">
        <v>0.0</v>
      </c>
    </row>
    <row r="249">
      <c r="A249" t="s">
        <v>24</v>
      </c>
      <c r="B249">
        <v>8</v>
      </c>
      <c r="C249">
        <v>45</v>
      </c>
      <c r="D249" t="s">
        <v>18</v>
      </c>
      <c r="E249">
        <v>545</v>
      </c>
      <c r="F249">
        <v>2</v>
      </c>
      <c r="G249" t="s">
        <v>21</v>
      </c>
      <c r="H249">
        <v>20260615</v>
      </c>
      <c r="I249">
        <v>115</v>
      </c>
      <c r="J249">
        <v>1</v>
      </c>
      <c r="K249">
        <v>0.01</v>
      </c>
      <c r="M249">
        <v>1.0</v>
      </c>
      <c r="N249">
        <v>0.01</v>
      </c>
      <c r="O249">
        <v>0</v>
      </c>
      <c r="P249">
        <v>0.0</v>
      </c>
    </row>
    <row r="250">
      <c r="A250" t="s">
        <v>24</v>
      </c>
      <c r="B250">
        <v>29</v>
      </c>
      <c r="C250">
        <v>45</v>
      </c>
      <c r="D250" t="s">
        <v>18</v>
      </c>
      <c r="E250">
        <v>545</v>
      </c>
      <c r="F250">
        <v>2</v>
      </c>
      <c r="G250" t="s">
        <v>21</v>
      </c>
      <c r="H250">
        <v>20260613</v>
      </c>
      <c r="I250">
        <v>201</v>
      </c>
      <c r="J250">
        <v>2</v>
      </c>
      <c r="K250">
        <v>0.99</v>
      </c>
      <c r="M250">
        <v>2.0</v>
      </c>
      <c r="N250">
        <v>0.99</v>
      </c>
      <c r="O250">
        <v>0</v>
      </c>
      <c r="P250">
        <v>0.0</v>
      </c>
    </row>
    <row r="251">
      <c r="A251" t="s">
        <v>24</v>
      </c>
      <c r="B251">
        <v>283</v>
      </c>
      <c r="C251">
        <v>4</v>
      </c>
      <c r="D251" t="s">
        <v>16</v>
      </c>
      <c r="E251">
        <v>545</v>
      </c>
      <c r="F251">
        <v>2</v>
      </c>
      <c r="G251" t="s">
        <v>21</v>
      </c>
      <c r="H251">
        <v>20260614</v>
      </c>
      <c r="I251">
        <v>7103</v>
      </c>
      <c r="J251">
        <v>150</v>
      </c>
      <c r="K251">
        <v>84.03</v>
      </c>
      <c r="L251">
        <v>20</v>
      </c>
      <c r="M251">
        <v>150.0</v>
      </c>
      <c r="N251">
        <v>84.05999999999999</v>
      </c>
      <c r="O251">
        <v>5</v>
      </c>
      <c r="P251">
        <v>350.17</v>
      </c>
    </row>
    <row r="252">
      <c r="A252" t="s">
        <v>24</v>
      </c>
      <c r="B252">
        <v>243</v>
      </c>
      <c r="C252">
        <v>45</v>
      </c>
      <c r="D252" t="s">
        <v>18</v>
      </c>
      <c r="E252">
        <v>545</v>
      </c>
      <c r="F252">
        <v>2</v>
      </c>
      <c r="G252" t="s">
        <v>21</v>
      </c>
      <c r="H252">
        <v>20260614</v>
      </c>
      <c r="I252">
        <v>967</v>
      </c>
      <c r="J252">
        <v>8</v>
      </c>
      <c r="K252">
        <v>1.22</v>
      </c>
      <c r="L252">
        <v>2</v>
      </c>
      <c r="M252">
        <v>8.0</v>
      </c>
      <c r="N252">
        <v>1.22</v>
      </c>
      <c r="O252">
        <v>0</v>
      </c>
      <c r="P252">
        <v>0.0</v>
      </c>
    </row>
    <row r="253">
      <c r="A253" t="s">
        <v>24</v>
      </c>
      <c r="B253">
        <v>24</v>
      </c>
      <c r="C253">
        <v>45</v>
      </c>
      <c r="D253" t="s">
        <v>19</v>
      </c>
      <c r="E253">
        <v>545</v>
      </c>
      <c r="F253">
        <v>2</v>
      </c>
      <c r="G253" t="s">
        <v>21</v>
      </c>
      <c r="H253">
        <v>20260615</v>
      </c>
      <c r="I253">
        <v>20</v>
      </c>
      <c r="J253">
        <v>0</v>
      </c>
      <c r="K253">
        <v>0.26</v>
      </c>
    </row>
    <row r="254">
      <c r="A254" t="s">
        <v>24</v>
      </c>
      <c r="B254">
        <v>273</v>
      </c>
      <c r="C254">
        <v>45</v>
      </c>
      <c r="D254" t="s">
        <v>18</v>
      </c>
      <c r="E254">
        <v>545</v>
      </c>
      <c r="F254">
        <v>2</v>
      </c>
      <c r="G254" t="s">
        <v>21</v>
      </c>
      <c r="H254">
        <v>20260613</v>
      </c>
      <c r="I254">
        <v>5804</v>
      </c>
      <c r="J254">
        <v>76</v>
      </c>
      <c r="K254">
        <v>33.91999999999999</v>
      </c>
      <c r="L254">
        <v>3</v>
      </c>
      <c r="M254">
        <v>76.0</v>
      </c>
      <c r="N254">
        <v>33.93999999999998</v>
      </c>
      <c r="O254">
        <v>0</v>
      </c>
      <c r="P254">
        <v>0.0</v>
      </c>
    </row>
    <row r="255">
      <c r="A255" t="s">
        <v>24</v>
      </c>
      <c r="B255">
        <v>237</v>
      </c>
      <c r="C255">
        <v>45</v>
      </c>
      <c r="D255" t="s">
        <v>16</v>
      </c>
      <c r="E255">
        <v>545</v>
      </c>
      <c r="F255">
        <v>2</v>
      </c>
      <c r="G255" t="s">
        <v>21</v>
      </c>
      <c r="H255">
        <v>20260614</v>
      </c>
      <c r="I255">
        <v>2</v>
      </c>
      <c r="J255">
        <v>0</v>
      </c>
      <c r="K255">
        <v>0.0</v>
      </c>
    </row>
    <row r="256">
      <c r="A256" t="s">
        <v>24</v>
      </c>
      <c r="B256">
        <v>116</v>
      </c>
      <c r="C256">
        <v>45</v>
      </c>
      <c r="D256" t="s">
        <v>18</v>
      </c>
      <c r="E256">
        <v>545</v>
      </c>
      <c r="F256">
        <v>2</v>
      </c>
      <c r="G256" t="s">
        <v>17</v>
      </c>
      <c r="H256">
        <v>20260613</v>
      </c>
      <c r="I256">
        <v>1</v>
      </c>
      <c r="J256">
        <v>0</v>
      </c>
      <c r="K256">
        <v>0.0</v>
      </c>
    </row>
    <row r="257">
      <c r="A257" t="s">
        <v>24</v>
      </c>
      <c r="B257">
        <v>224</v>
      </c>
      <c r="C257">
        <v>45</v>
      </c>
      <c r="D257" t="s">
        <v>18</v>
      </c>
      <c r="E257">
        <v>545</v>
      </c>
      <c r="F257">
        <v>2</v>
      </c>
      <c r="G257" t="s">
        <v>21</v>
      </c>
      <c r="H257">
        <v>20260615</v>
      </c>
      <c r="I257">
        <v>3328</v>
      </c>
      <c r="J257">
        <v>39</v>
      </c>
      <c r="K257">
        <v>12.32</v>
      </c>
      <c r="L257">
        <v>1</v>
      </c>
      <c r="M257">
        <v>39.0</v>
      </c>
      <c r="N257">
        <v>12.339999999999998</v>
      </c>
      <c r="O257">
        <v>0</v>
      </c>
      <c r="P257">
        <v>0.0</v>
      </c>
    </row>
    <row r="258">
      <c r="A258" t="s">
        <v>24</v>
      </c>
      <c r="B258">
        <v>154</v>
      </c>
      <c r="C258">
        <v>45</v>
      </c>
      <c r="D258" t="s">
        <v>16</v>
      </c>
      <c r="E258">
        <v>545</v>
      </c>
      <c r="F258">
        <v>2</v>
      </c>
      <c r="G258" t="s">
        <v>21</v>
      </c>
      <c r="H258">
        <v>20260614</v>
      </c>
      <c r="I258">
        <v>121</v>
      </c>
      <c r="J258">
        <v>2</v>
      </c>
      <c r="K258">
        <v>1.98</v>
      </c>
      <c r="M258">
        <v>2.0</v>
      </c>
      <c r="N258">
        <v>1.98</v>
      </c>
      <c r="O258">
        <v>0</v>
      </c>
      <c r="P258">
        <v>0.0</v>
      </c>
    </row>
    <row r="259">
      <c r="A259" t="s">
        <v>24</v>
      </c>
      <c r="B259">
        <v>153</v>
      </c>
      <c r="C259">
        <v>45</v>
      </c>
      <c r="D259" t="s">
        <v>19</v>
      </c>
      <c r="E259">
        <v>545</v>
      </c>
      <c r="F259">
        <v>2</v>
      </c>
      <c r="G259" t="s">
        <v>21</v>
      </c>
      <c r="H259">
        <v>20260613</v>
      </c>
      <c r="I259">
        <v>6</v>
      </c>
      <c r="J259">
        <v>0</v>
      </c>
      <c r="K259">
        <v>0.19</v>
      </c>
    </row>
    <row r="260">
      <c r="A260" t="s">
        <v>24</v>
      </c>
      <c r="B260">
        <v>24</v>
      </c>
      <c r="C260">
        <v>4</v>
      </c>
      <c r="D260" t="s">
        <v>16</v>
      </c>
      <c r="E260">
        <v>545</v>
      </c>
      <c r="F260">
        <v>2</v>
      </c>
      <c r="G260" t="s">
        <v>21</v>
      </c>
      <c r="H260">
        <v>20260613</v>
      </c>
      <c r="I260">
        <v>6</v>
      </c>
      <c r="J260">
        <v>0</v>
      </c>
      <c r="K260">
        <v>0.0</v>
      </c>
    </row>
    <row r="261">
      <c r="A261" t="s">
        <v>24</v>
      </c>
      <c r="B261">
        <v>243</v>
      </c>
      <c r="C261">
        <v>45</v>
      </c>
      <c r="D261" t="s">
        <v>19</v>
      </c>
      <c r="E261">
        <v>545</v>
      </c>
      <c r="F261">
        <v>2</v>
      </c>
      <c r="G261" t="s">
        <v>21</v>
      </c>
      <c r="H261">
        <v>20260613</v>
      </c>
      <c r="I261">
        <v>307</v>
      </c>
      <c r="J261">
        <v>3</v>
      </c>
      <c r="K261">
        <v>2.4038899999999996</v>
      </c>
    </row>
    <row r="262">
      <c r="A262" t="s">
        <v>24</v>
      </c>
      <c r="B262">
        <v>258</v>
      </c>
      <c r="C262">
        <v>45</v>
      </c>
      <c r="D262" t="s">
        <v>18</v>
      </c>
      <c r="E262">
        <v>545</v>
      </c>
      <c r="F262">
        <v>2</v>
      </c>
      <c r="G262" t="s">
        <v>21</v>
      </c>
      <c r="H262">
        <v>20260613</v>
      </c>
      <c r="I262">
        <v>288</v>
      </c>
      <c r="J262">
        <v>2</v>
      </c>
      <c r="K262">
        <v>0.6799999999999999</v>
      </c>
      <c r="M262">
        <v>2.0</v>
      </c>
      <c r="N262">
        <v>0.6799999999999999</v>
      </c>
      <c r="O262">
        <v>1</v>
      </c>
      <c r="P262">
        <v>17.0</v>
      </c>
    </row>
    <row r="263">
      <c r="A263" t="s">
        <v>24</v>
      </c>
      <c r="B263">
        <v>128</v>
      </c>
      <c r="C263">
        <v>45</v>
      </c>
      <c r="D263" t="s">
        <v>16</v>
      </c>
      <c r="E263">
        <v>545</v>
      </c>
      <c r="F263">
        <v>2</v>
      </c>
      <c r="G263" t="s">
        <v>21</v>
      </c>
      <c r="H263">
        <v>20260615</v>
      </c>
      <c r="I263">
        <v>1668</v>
      </c>
      <c r="J263">
        <v>23</v>
      </c>
      <c r="K263">
        <v>30.159999999999997</v>
      </c>
      <c r="L263">
        <v>3</v>
      </c>
      <c r="M263">
        <v>23.0</v>
      </c>
      <c r="N263">
        <v>30.169999999999995</v>
      </c>
      <c r="O263">
        <v>0</v>
      </c>
      <c r="P263">
        <v>0.0</v>
      </c>
    </row>
    <row r="264">
      <c r="A264" t="s">
        <v>24</v>
      </c>
      <c r="B264">
        <v>9</v>
      </c>
      <c r="C264">
        <v>45</v>
      </c>
      <c r="D264" t="s">
        <v>16</v>
      </c>
      <c r="E264">
        <v>545</v>
      </c>
      <c r="F264">
        <v>2</v>
      </c>
      <c r="G264" t="s">
        <v>21</v>
      </c>
      <c r="H264">
        <v>20260615</v>
      </c>
      <c r="I264">
        <v>6</v>
      </c>
      <c r="J264">
        <v>0</v>
      </c>
      <c r="K264">
        <v>0.0</v>
      </c>
    </row>
    <row r="265">
      <c r="A265" t="s">
        <v>24</v>
      </c>
      <c r="B265">
        <v>99</v>
      </c>
      <c r="C265">
        <v>4</v>
      </c>
      <c r="D265" t="s">
        <v>16</v>
      </c>
      <c r="E265">
        <v>545</v>
      </c>
      <c r="F265">
        <v>2</v>
      </c>
      <c r="G265" t="s">
        <v>21</v>
      </c>
      <c r="H265">
        <v>20260613</v>
      </c>
      <c r="I265">
        <v>17606</v>
      </c>
      <c r="J265">
        <v>348</v>
      </c>
      <c r="K265">
        <v>305.3599999999999</v>
      </c>
      <c r="L265">
        <v>32</v>
      </c>
      <c r="M265">
        <v>348.0</v>
      </c>
      <c r="N265">
        <v>305.39</v>
      </c>
      <c r="O265">
        <v>16</v>
      </c>
      <c r="P265">
        <v>457.13</v>
      </c>
    </row>
    <row r="266">
      <c r="A266" t="s">
        <v>24</v>
      </c>
      <c r="B266">
        <v>258</v>
      </c>
      <c r="C266">
        <v>45</v>
      </c>
      <c r="D266" t="s">
        <v>16</v>
      </c>
      <c r="E266">
        <v>545</v>
      </c>
      <c r="F266">
        <v>2</v>
      </c>
      <c r="G266" t="s">
        <v>21</v>
      </c>
      <c r="H266">
        <v>20260615</v>
      </c>
      <c r="I266">
        <v>816</v>
      </c>
      <c r="J266">
        <v>17</v>
      </c>
      <c r="K266">
        <v>28.790000000000003</v>
      </c>
      <c r="L266">
        <v>2</v>
      </c>
      <c r="M266">
        <v>17.0</v>
      </c>
      <c r="N266">
        <v>28.790000000000003</v>
      </c>
      <c r="O266">
        <v>0</v>
      </c>
      <c r="P266">
        <v>0.0</v>
      </c>
    </row>
    <row r="267">
      <c r="A267" t="s">
        <v>24</v>
      </c>
      <c r="B267">
        <v>59</v>
      </c>
      <c r="C267">
        <v>45</v>
      </c>
      <c r="D267" t="s">
        <v>16</v>
      </c>
      <c r="E267">
        <v>545</v>
      </c>
      <c r="F267">
        <v>2</v>
      </c>
      <c r="G267" t="s">
        <v>21</v>
      </c>
      <c r="H267">
        <v>20260613</v>
      </c>
      <c r="I267">
        <v>8</v>
      </c>
      <c r="J267">
        <v>0</v>
      </c>
      <c r="K267">
        <v>0.0</v>
      </c>
    </row>
    <row r="268">
      <c r="A268" t="s">
        <v>24</v>
      </c>
      <c r="B268">
        <v>99</v>
      </c>
      <c r="C268">
        <v>45</v>
      </c>
      <c r="D268" t="s">
        <v>16</v>
      </c>
      <c r="E268">
        <v>545</v>
      </c>
      <c r="F268">
        <v>2</v>
      </c>
      <c r="G268" t="s">
        <v>21</v>
      </c>
      <c r="H268">
        <v>20260613</v>
      </c>
      <c r="I268">
        <v>5082</v>
      </c>
      <c r="J268">
        <v>71</v>
      </c>
      <c r="K268">
        <v>105.39</v>
      </c>
      <c r="L268">
        <v>9</v>
      </c>
      <c r="M268">
        <v>70.0</v>
      </c>
      <c r="N268">
        <v>105.18000000000002</v>
      </c>
      <c r="O268">
        <v>1</v>
      </c>
      <c r="P268">
        <v>33.68</v>
      </c>
    </row>
    <row r="269">
      <c r="A269" t="s">
        <v>24</v>
      </c>
      <c r="B269">
        <v>258</v>
      </c>
      <c r="C269">
        <v>4</v>
      </c>
      <c r="D269" t="s">
        <v>16</v>
      </c>
      <c r="E269">
        <v>545</v>
      </c>
      <c r="F269">
        <v>2</v>
      </c>
      <c r="G269" t="s">
        <v>21</v>
      </c>
      <c r="H269">
        <v>20260615</v>
      </c>
      <c r="I269">
        <v>392</v>
      </c>
      <c r="J269">
        <v>6</v>
      </c>
      <c r="K269">
        <v>0.32</v>
      </c>
      <c r="L269">
        <v>2</v>
      </c>
      <c r="M269">
        <v>6.0</v>
      </c>
      <c r="N269">
        <v>0.32000000000000006</v>
      </c>
      <c r="O269">
        <v>0</v>
      </c>
      <c r="P269">
        <v>0.0</v>
      </c>
    </row>
    <row r="270">
      <c r="A270" t="s">
        <v>24</v>
      </c>
      <c r="B270">
        <v>5</v>
      </c>
      <c r="C270">
        <v>4</v>
      </c>
      <c r="D270" t="s">
        <v>16</v>
      </c>
      <c r="E270">
        <v>545</v>
      </c>
      <c r="F270">
        <v>2</v>
      </c>
      <c r="G270" t="s">
        <v>21</v>
      </c>
      <c r="H270">
        <v>20260615</v>
      </c>
      <c r="I270">
        <v>69</v>
      </c>
      <c r="J270">
        <v>0</v>
      </c>
      <c r="K270">
        <v>0.0</v>
      </c>
    </row>
    <row r="271">
      <c r="A271" t="s">
        <v>24</v>
      </c>
      <c r="B271">
        <v>243</v>
      </c>
      <c r="C271">
        <v>4</v>
      </c>
      <c r="D271" t="s">
        <v>16</v>
      </c>
      <c r="E271">
        <v>545</v>
      </c>
      <c r="F271">
        <v>2</v>
      </c>
      <c r="G271" t="s">
        <v>21</v>
      </c>
      <c r="H271">
        <v>20260614</v>
      </c>
      <c r="I271">
        <v>624</v>
      </c>
      <c r="J271">
        <v>6</v>
      </c>
      <c r="K271">
        <v>12.89</v>
      </c>
      <c r="M271">
        <v>6.0</v>
      </c>
      <c r="N271">
        <v>12.89</v>
      </c>
      <c r="O271">
        <v>0</v>
      </c>
      <c r="P271">
        <v>0.0</v>
      </c>
    </row>
    <row r="272">
      <c r="A272" t="s">
        <v>24</v>
      </c>
      <c r="B272">
        <v>24</v>
      </c>
      <c r="C272">
        <v>45</v>
      </c>
      <c r="D272" t="s">
        <v>18</v>
      </c>
      <c r="E272">
        <v>545</v>
      </c>
      <c r="F272">
        <v>2</v>
      </c>
      <c r="G272" t="s">
        <v>21</v>
      </c>
      <c r="H272">
        <v>20260613</v>
      </c>
      <c r="I272">
        <v>99</v>
      </c>
      <c r="J272">
        <v>0</v>
      </c>
      <c r="K272">
        <v>0.0</v>
      </c>
    </row>
    <row r="273">
      <c r="A273" t="s">
        <v>24</v>
      </c>
      <c r="B273">
        <v>153</v>
      </c>
      <c r="C273">
        <v>45</v>
      </c>
      <c r="D273" t="s">
        <v>18</v>
      </c>
      <c r="E273">
        <v>545</v>
      </c>
      <c r="F273">
        <v>2</v>
      </c>
      <c r="G273" t="s">
        <v>21</v>
      </c>
      <c r="H273">
        <v>20260615</v>
      </c>
      <c r="I273">
        <v>52</v>
      </c>
      <c r="J273">
        <v>0</v>
      </c>
      <c r="K273">
        <v>0.0</v>
      </c>
    </row>
    <row r="274">
      <c r="A274" t="s">
        <v>24</v>
      </c>
      <c r="B274">
        <v>132</v>
      </c>
      <c r="C274">
        <v>45</v>
      </c>
      <c r="D274" t="s">
        <v>19</v>
      </c>
      <c r="E274">
        <v>545</v>
      </c>
      <c r="F274">
        <v>2</v>
      </c>
      <c r="G274" t="s">
        <v>21</v>
      </c>
      <c r="H274">
        <v>20260613</v>
      </c>
      <c r="I274">
        <v>2</v>
      </c>
      <c r="J274">
        <v>0</v>
      </c>
      <c r="K274">
        <v>0.0</v>
      </c>
    </row>
    <row r="275">
      <c r="A275" t="s">
        <v>24</v>
      </c>
      <c r="B275">
        <v>260</v>
      </c>
      <c r="C275">
        <v>4</v>
      </c>
      <c r="D275" t="s">
        <v>16</v>
      </c>
      <c r="E275">
        <v>545</v>
      </c>
      <c r="F275">
        <v>2</v>
      </c>
      <c r="G275" t="s">
        <v>21</v>
      </c>
      <c r="H275">
        <v>20260613</v>
      </c>
      <c r="I275">
        <v>111</v>
      </c>
      <c r="J275">
        <v>1</v>
      </c>
      <c r="K275">
        <v>1.46</v>
      </c>
      <c r="M275">
        <v>1.0</v>
      </c>
      <c r="N275">
        <v>1.46</v>
      </c>
      <c r="O275">
        <v>0</v>
      </c>
      <c r="P275">
        <v>0.0</v>
      </c>
    </row>
    <row r="276">
      <c r="A276" t="s">
        <v>24</v>
      </c>
      <c r="B276">
        <v>154</v>
      </c>
      <c r="C276">
        <v>45</v>
      </c>
      <c r="D276" t="s">
        <v>18</v>
      </c>
      <c r="E276">
        <v>545</v>
      </c>
      <c r="F276">
        <v>2</v>
      </c>
      <c r="G276" t="s">
        <v>21</v>
      </c>
      <c r="H276">
        <v>20260615</v>
      </c>
      <c r="I276">
        <v>782</v>
      </c>
      <c r="J276">
        <v>6</v>
      </c>
      <c r="K276">
        <v>0.7100000000000001</v>
      </c>
      <c r="L276">
        <v>1</v>
      </c>
      <c r="M276">
        <v>6.0</v>
      </c>
      <c r="N276">
        <v>0.7100000000000001</v>
      </c>
      <c r="O276">
        <v>0</v>
      </c>
      <c r="P276">
        <v>0.0</v>
      </c>
    </row>
    <row r="277">
      <c r="A277" t="s">
        <v>24</v>
      </c>
      <c r="B277">
        <v>132</v>
      </c>
      <c r="C277">
        <v>45</v>
      </c>
      <c r="D277" t="s">
        <v>16</v>
      </c>
      <c r="E277">
        <v>545</v>
      </c>
      <c r="F277">
        <v>2</v>
      </c>
      <c r="G277" t="s">
        <v>21</v>
      </c>
      <c r="H277">
        <v>20260614</v>
      </c>
      <c r="I277">
        <v>235</v>
      </c>
      <c r="J277">
        <v>1</v>
      </c>
      <c r="K277">
        <v>0.94</v>
      </c>
      <c r="M277">
        <v>1.0</v>
      </c>
      <c r="N277">
        <v>0.94</v>
      </c>
      <c r="O277">
        <v>0</v>
      </c>
      <c r="P277">
        <v>0.0</v>
      </c>
    </row>
    <row r="278">
      <c r="A278" t="s">
        <v>24</v>
      </c>
      <c r="B278">
        <v>128</v>
      </c>
      <c r="C278">
        <v>4</v>
      </c>
      <c r="D278" t="s">
        <v>16</v>
      </c>
      <c r="E278">
        <v>545</v>
      </c>
      <c r="F278">
        <v>2</v>
      </c>
      <c r="G278" t="s">
        <v>21</v>
      </c>
      <c r="H278">
        <v>20260614</v>
      </c>
      <c r="I278">
        <v>460</v>
      </c>
      <c r="J278">
        <v>4</v>
      </c>
      <c r="K278">
        <v>5.300000000000001</v>
      </c>
      <c r="L278">
        <v>1</v>
      </c>
      <c r="M278">
        <v>4.0</v>
      </c>
      <c r="N278">
        <v>5.300000000000001</v>
      </c>
      <c r="O278">
        <v>1</v>
      </c>
      <c r="P278">
        <v>64.23</v>
      </c>
    </row>
    <row r="279">
      <c r="A279" t="s">
        <v>24</v>
      </c>
      <c r="B279">
        <v>24</v>
      </c>
      <c r="C279">
        <v>4</v>
      </c>
      <c r="D279" t="s">
        <v>16</v>
      </c>
      <c r="E279">
        <v>545</v>
      </c>
      <c r="F279">
        <v>2</v>
      </c>
      <c r="G279" t="s">
        <v>21</v>
      </c>
      <c r="H279">
        <v>20260614</v>
      </c>
      <c r="I279">
        <v>10</v>
      </c>
      <c r="J279">
        <v>0</v>
      </c>
      <c r="K279">
        <v>0.0</v>
      </c>
    </row>
    <row r="280">
      <c r="A280" t="s">
        <v>24</v>
      </c>
      <c r="B280">
        <v>128</v>
      </c>
      <c r="C280">
        <v>45</v>
      </c>
      <c r="D280" t="s">
        <v>16</v>
      </c>
      <c r="E280">
        <v>545</v>
      </c>
      <c r="F280">
        <v>2</v>
      </c>
      <c r="G280" t="s">
        <v>21</v>
      </c>
      <c r="H280">
        <v>20260613</v>
      </c>
      <c r="I280">
        <v>1967</v>
      </c>
      <c r="J280">
        <v>24</v>
      </c>
      <c r="K280">
        <v>24.459999999999997</v>
      </c>
      <c r="M280">
        <v>24.0</v>
      </c>
      <c r="N280">
        <v>24.459999999999994</v>
      </c>
      <c r="O280">
        <v>2</v>
      </c>
      <c r="P280">
        <v>46.650000000000006</v>
      </c>
    </row>
    <row r="281">
      <c r="A281" t="s">
        <v>24</v>
      </c>
      <c r="B281">
        <v>260</v>
      </c>
      <c r="C281">
        <v>4</v>
      </c>
      <c r="D281" t="s">
        <v>16</v>
      </c>
      <c r="E281">
        <v>545</v>
      </c>
      <c r="F281">
        <v>2</v>
      </c>
      <c r="G281" t="s">
        <v>21</v>
      </c>
      <c r="H281">
        <v>20260614</v>
      </c>
      <c r="I281">
        <v>268</v>
      </c>
      <c r="J281">
        <v>0</v>
      </c>
      <c r="K281">
        <v>0.0</v>
      </c>
    </row>
    <row r="282">
      <c r="A282" t="s">
        <v>24</v>
      </c>
      <c r="B282">
        <v>154</v>
      </c>
      <c r="C282">
        <v>45</v>
      </c>
      <c r="D282" t="s">
        <v>18</v>
      </c>
      <c r="E282">
        <v>545</v>
      </c>
      <c r="F282">
        <v>2</v>
      </c>
      <c r="G282" t="s">
        <v>21</v>
      </c>
      <c r="H282">
        <v>20260614</v>
      </c>
      <c r="I282">
        <v>644</v>
      </c>
      <c r="J282">
        <v>10</v>
      </c>
      <c r="K282">
        <v>1.5999999999999999</v>
      </c>
      <c r="M282">
        <v>10.0</v>
      </c>
      <c r="N282">
        <v>1.5999999999999999</v>
      </c>
      <c r="O282">
        <v>0</v>
      </c>
      <c r="P282">
        <v>0.0</v>
      </c>
    </row>
    <row r="283">
      <c r="A283" t="s">
        <v>24</v>
      </c>
      <c r="B283">
        <v>99</v>
      </c>
      <c r="C283">
        <v>4</v>
      </c>
      <c r="D283" t="s">
        <v>16</v>
      </c>
      <c r="E283">
        <v>545</v>
      </c>
      <c r="F283">
        <v>2</v>
      </c>
      <c r="G283" t="s">
        <v>21</v>
      </c>
      <c r="H283">
        <v>20260614</v>
      </c>
      <c r="I283">
        <v>23517</v>
      </c>
      <c r="J283">
        <v>467</v>
      </c>
      <c r="K283">
        <v>424.83</v>
      </c>
      <c r="L283">
        <v>70</v>
      </c>
      <c r="M283">
        <v>467.0</v>
      </c>
      <c r="N283">
        <v>424.88</v>
      </c>
      <c r="O283">
        <v>21</v>
      </c>
      <c r="P283">
        <v>419.91</v>
      </c>
    </row>
    <row r="284">
      <c r="A284" t="s">
        <v>24</v>
      </c>
      <c r="B284">
        <v>99</v>
      </c>
      <c r="C284">
        <v>45</v>
      </c>
      <c r="D284" t="s">
        <v>18</v>
      </c>
      <c r="E284">
        <v>545</v>
      </c>
      <c r="F284">
        <v>2</v>
      </c>
      <c r="G284" t="s">
        <v>21</v>
      </c>
      <c r="H284">
        <v>20260613</v>
      </c>
      <c r="I284">
        <v>5078</v>
      </c>
      <c r="J284">
        <v>57</v>
      </c>
      <c r="K284">
        <v>25.04</v>
      </c>
      <c r="L284">
        <v>10</v>
      </c>
      <c r="M284">
        <v>57.0</v>
      </c>
      <c r="N284">
        <v>25.05</v>
      </c>
      <c r="O284">
        <v>3</v>
      </c>
      <c r="P284">
        <v>31.0</v>
      </c>
    </row>
    <row r="285">
      <c r="A285" t="s">
        <v>24</v>
      </c>
      <c r="B285">
        <v>5</v>
      </c>
      <c r="C285">
        <v>45</v>
      </c>
      <c r="D285" t="s">
        <v>19</v>
      </c>
      <c r="E285">
        <v>545</v>
      </c>
      <c r="F285">
        <v>2</v>
      </c>
      <c r="G285" t="s">
        <v>21</v>
      </c>
      <c r="H285">
        <v>20260615</v>
      </c>
      <c r="I285">
        <v>161</v>
      </c>
      <c r="J285">
        <v>4</v>
      </c>
      <c r="K285">
        <v>1.6766200000000002</v>
      </c>
    </row>
    <row r="286">
      <c r="A286" t="s">
        <v>24</v>
      </c>
      <c r="B286">
        <v>5</v>
      </c>
      <c r="C286">
        <v>45</v>
      </c>
      <c r="D286" t="s">
        <v>19</v>
      </c>
      <c r="E286">
        <v>545</v>
      </c>
      <c r="F286">
        <v>2</v>
      </c>
      <c r="G286" t="s">
        <v>21</v>
      </c>
      <c r="H286">
        <v>20260614</v>
      </c>
      <c r="I286">
        <v>185</v>
      </c>
      <c r="J286">
        <v>4</v>
      </c>
      <c r="K286">
        <v>0.5683</v>
      </c>
    </row>
    <row r="287">
      <c r="A287" t="s">
        <v>24</v>
      </c>
      <c r="B287">
        <v>283</v>
      </c>
      <c r="C287">
        <v>45</v>
      </c>
      <c r="D287" t="s">
        <v>19</v>
      </c>
      <c r="E287">
        <v>545</v>
      </c>
      <c r="F287">
        <v>2</v>
      </c>
      <c r="G287" t="s">
        <v>21</v>
      </c>
      <c r="H287">
        <v>20260614</v>
      </c>
      <c r="I287">
        <v>630</v>
      </c>
      <c r="J287">
        <v>5</v>
      </c>
      <c r="K287">
        <v>7.161530000000003</v>
      </c>
    </row>
    <row r="288">
      <c r="A288" t="s">
        <v>24</v>
      </c>
      <c r="B288">
        <v>59</v>
      </c>
      <c r="C288">
        <v>45</v>
      </c>
      <c r="D288" t="s">
        <v>16</v>
      </c>
      <c r="E288">
        <v>545</v>
      </c>
      <c r="F288">
        <v>2</v>
      </c>
      <c r="G288" t="s">
        <v>21</v>
      </c>
      <c r="H288">
        <v>20260615</v>
      </c>
      <c r="I288">
        <v>22</v>
      </c>
      <c r="J288">
        <v>0</v>
      </c>
      <c r="K288">
        <v>0.0</v>
      </c>
    </row>
    <row r="289">
      <c r="A289" t="s">
        <v>24</v>
      </c>
      <c r="B289">
        <v>116</v>
      </c>
      <c r="C289">
        <v>45</v>
      </c>
      <c r="D289" t="s">
        <v>16</v>
      </c>
      <c r="E289">
        <v>545</v>
      </c>
      <c r="F289">
        <v>2</v>
      </c>
      <c r="G289" t="s">
        <v>21</v>
      </c>
      <c r="H289">
        <v>20260615</v>
      </c>
      <c r="I289">
        <v>607</v>
      </c>
      <c r="J289">
        <v>13</v>
      </c>
      <c r="K289">
        <v>10.790000000000001</v>
      </c>
      <c r="L289">
        <v>2</v>
      </c>
      <c r="M289">
        <v>13.0</v>
      </c>
      <c r="N289">
        <v>10.790000000000001</v>
      </c>
      <c r="O289">
        <v>1</v>
      </c>
      <c r="P289">
        <v>19.63</v>
      </c>
    </row>
    <row r="290">
      <c r="A290" t="s">
        <v>24</v>
      </c>
      <c r="B290">
        <v>116</v>
      </c>
      <c r="C290">
        <v>4</v>
      </c>
      <c r="D290" t="s">
        <v>16</v>
      </c>
      <c r="E290">
        <v>545</v>
      </c>
      <c r="F290">
        <v>2</v>
      </c>
      <c r="G290" t="s">
        <v>21</v>
      </c>
      <c r="H290">
        <v>20260614</v>
      </c>
      <c r="I290">
        <v>22098</v>
      </c>
      <c r="J290">
        <v>447</v>
      </c>
      <c r="K290">
        <v>352.30000000000007</v>
      </c>
      <c r="L290">
        <v>49</v>
      </c>
      <c r="M290">
        <v>447.0</v>
      </c>
      <c r="N290">
        <v>352.43000000000006</v>
      </c>
      <c r="O290">
        <v>19</v>
      </c>
      <c r="P290">
        <v>225.45999999999998</v>
      </c>
    </row>
    <row r="291">
      <c r="A291" t="s">
        <v>24</v>
      </c>
      <c r="B291">
        <v>243</v>
      </c>
      <c r="C291">
        <v>45</v>
      </c>
      <c r="D291" t="s">
        <v>19</v>
      </c>
      <c r="E291">
        <v>545</v>
      </c>
      <c r="F291">
        <v>2</v>
      </c>
      <c r="G291" t="s">
        <v>21</v>
      </c>
      <c r="H291">
        <v>20260614</v>
      </c>
      <c r="I291">
        <v>392</v>
      </c>
      <c r="J291">
        <v>7</v>
      </c>
      <c r="K291">
        <v>2.6827199999999993</v>
      </c>
    </row>
    <row r="292">
      <c r="A292" t="s">
        <v>24</v>
      </c>
      <c r="B292">
        <v>116</v>
      </c>
      <c r="C292">
        <v>4</v>
      </c>
      <c r="D292" t="s">
        <v>16</v>
      </c>
      <c r="E292">
        <v>545</v>
      </c>
      <c r="F292">
        <v>2</v>
      </c>
      <c r="G292" t="s">
        <v>21</v>
      </c>
      <c r="H292">
        <v>20260613</v>
      </c>
      <c r="I292">
        <v>21131</v>
      </c>
      <c r="J292">
        <v>338</v>
      </c>
      <c r="K292">
        <v>405.47</v>
      </c>
      <c r="L292">
        <v>35</v>
      </c>
      <c r="M292">
        <v>338.0</v>
      </c>
      <c r="N292">
        <v>405.58</v>
      </c>
      <c r="O292">
        <v>20</v>
      </c>
      <c r="P292">
        <v>438.28999999999996</v>
      </c>
    </row>
    <row r="293">
      <c r="A293" t="s">
        <v>24</v>
      </c>
      <c r="B293">
        <v>24</v>
      </c>
      <c r="C293">
        <v>4</v>
      </c>
      <c r="D293" t="s">
        <v>16</v>
      </c>
      <c r="E293">
        <v>545</v>
      </c>
      <c r="F293">
        <v>2</v>
      </c>
      <c r="G293" t="s">
        <v>21</v>
      </c>
      <c r="H293">
        <v>20260615</v>
      </c>
      <c r="I293">
        <v>12</v>
      </c>
      <c r="J293">
        <v>0</v>
      </c>
      <c r="K293">
        <v>0.0</v>
      </c>
    </row>
    <row r="294">
      <c r="A294" t="s">
        <v>24</v>
      </c>
      <c r="B294">
        <v>283</v>
      </c>
      <c r="C294">
        <v>45</v>
      </c>
      <c r="D294" t="s">
        <v>18</v>
      </c>
      <c r="E294">
        <v>545</v>
      </c>
      <c r="F294">
        <v>2</v>
      </c>
      <c r="G294" t="s">
        <v>21</v>
      </c>
      <c r="H294">
        <v>20260615</v>
      </c>
      <c r="I294">
        <v>2769</v>
      </c>
      <c r="J294">
        <v>29</v>
      </c>
      <c r="K294">
        <v>20.400000000000002</v>
      </c>
      <c r="M294">
        <v>29.0</v>
      </c>
      <c r="N294">
        <v>20.400000000000002</v>
      </c>
      <c r="O294">
        <v>0</v>
      </c>
      <c r="P294">
        <v>0.0</v>
      </c>
    </row>
    <row r="295">
      <c r="A295" t="s">
        <v>24</v>
      </c>
      <c r="B295">
        <v>243</v>
      </c>
      <c r="C295">
        <v>45</v>
      </c>
      <c r="D295" t="s">
        <v>19</v>
      </c>
      <c r="E295">
        <v>545</v>
      </c>
      <c r="F295">
        <v>2</v>
      </c>
      <c r="G295" t="s">
        <v>21</v>
      </c>
      <c r="H295">
        <v>20260615</v>
      </c>
      <c r="I295">
        <v>436</v>
      </c>
      <c r="J295">
        <v>11</v>
      </c>
      <c r="K295">
        <v>4.623599999999999</v>
      </c>
      <c r="L295">
        <v>1</v>
      </c>
    </row>
    <row r="296">
      <c r="A296" t="s">
        <v>24</v>
      </c>
      <c r="B296">
        <v>132</v>
      </c>
      <c r="C296">
        <v>45</v>
      </c>
      <c r="D296" t="s">
        <v>18</v>
      </c>
      <c r="E296">
        <v>545</v>
      </c>
      <c r="F296">
        <v>2</v>
      </c>
      <c r="G296" t="s">
        <v>21</v>
      </c>
      <c r="H296">
        <v>20260613</v>
      </c>
      <c r="I296">
        <v>281</v>
      </c>
      <c r="J296">
        <v>0</v>
      </c>
      <c r="K296">
        <v>0.0</v>
      </c>
    </row>
    <row r="297">
      <c r="A297" t="s">
        <v>24</v>
      </c>
      <c r="B297">
        <v>116</v>
      </c>
      <c r="C297">
        <v>45</v>
      </c>
      <c r="D297" t="s">
        <v>16</v>
      </c>
      <c r="E297">
        <v>545</v>
      </c>
      <c r="F297">
        <v>2</v>
      </c>
      <c r="G297" t="s">
        <v>21</v>
      </c>
      <c r="H297">
        <v>20260614</v>
      </c>
      <c r="I297">
        <v>604</v>
      </c>
      <c r="J297">
        <v>14</v>
      </c>
      <c r="K297">
        <v>10.75</v>
      </c>
      <c r="L297">
        <v>2</v>
      </c>
      <c r="M297">
        <v>14.0</v>
      </c>
      <c r="N297">
        <v>10.75</v>
      </c>
      <c r="O297">
        <v>1</v>
      </c>
      <c r="P297">
        <v>4.45</v>
      </c>
    </row>
    <row r="298">
      <c r="A298" t="s">
        <v>24</v>
      </c>
      <c r="B298">
        <v>59</v>
      </c>
      <c r="C298">
        <v>4</v>
      </c>
      <c r="D298" t="s">
        <v>16</v>
      </c>
      <c r="E298">
        <v>545</v>
      </c>
      <c r="F298">
        <v>2</v>
      </c>
      <c r="G298" t="s">
        <v>21</v>
      </c>
      <c r="H298">
        <v>20260613</v>
      </c>
      <c r="I298">
        <v>8</v>
      </c>
      <c r="J298">
        <v>0</v>
      </c>
      <c r="K298">
        <v>0.0</v>
      </c>
    </row>
    <row r="299">
      <c r="A299" t="s">
        <v>24</v>
      </c>
      <c r="B299">
        <v>8</v>
      </c>
      <c r="C299">
        <v>45</v>
      </c>
      <c r="D299" t="s">
        <v>18</v>
      </c>
      <c r="E299">
        <v>545</v>
      </c>
      <c r="F299">
        <v>2</v>
      </c>
      <c r="G299" t="s">
        <v>21</v>
      </c>
      <c r="H299">
        <v>20260614</v>
      </c>
      <c r="I299">
        <v>74</v>
      </c>
      <c r="J299">
        <v>1</v>
      </c>
      <c r="K299">
        <v>0.11</v>
      </c>
      <c r="M299">
        <v>1.0</v>
      </c>
      <c r="N299">
        <v>0.11</v>
      </c>
      <c r="O299">
        <v>0</v>
      </c>
      <c r="P299">
        <v>0.0</v>
      </c>
    </row>
    <row r="300">
      <c r="A300" t="s">
        <v>24</v>
      </c>
      <c r="B300">
        <v>283</v>
      </c>
      <c r="C300">
        <v>45</v>
      </c>
      <c r="D300" t="s">
        <v>19</v>
      </c>
      <c r="E300">
        <v>545</v>
      </c>
      <c r="F300">
        <v>2</v>
      </c>
      <c r="G300" t="s">
        <v>21</v>
      </c>
      <c r="H300">
        <v>20260615</v>
      </c>
      <c r="I300">
        <v>225</v>
      </c>
      <c r="J300">
        <v>2</v>
      </c>
      <c r="K300">
        <v>3.73446</v>
      </c>
    </row>
    <row r="301">
      <c r="A301" t="s">
        <v>24</v>
      </c>
      <c r="B301">
        <v>260</v>
      </c>
      <c r="C301">
        <v>4</v>
      </c>
      <c r="D301" t="s">
        <v>16</v>
      </c>
      <c r="E301">
        <v>545</v>
      </c>
      <c r="F301">
        <v>2</v>
      </c>
      <c r="G301" t="s">
        <v>21</v>
      </c>
      <c r="H301">
        <v>20260615</v>
      </c>
      <c r="I301">
        <v>158</v>
      </c>
      <c r="J301">
        <v>1</v>
      </c>
      <c r="K301">
        <v>8.11</v>
      </c>
      <c r="M301">
        <v>1.0</v>
      </c>
      <c r="N301">
        <v>8.12</v>
      </c>
      <c r="O301">
        <v>0</v>
      </c>
      <c r="P301">
        <v>0.0</v>
      </c>
    </row>
    <row r="302">
      <c r="A302" t="s">
        <v>24</v>
      </c>
      <c r="B302">
        <v>258</v>
      </c>
      <c r="C302">
        <v>45</v>
      </c>
      <c r="D302" t="s">
        <v>16</v>
      </c>
      <c r="E302">
        <v>545</v>
      </c>
      <c r="F302">
        <v>2</v>
      </c>
      <c r="G302" t="s">
        <v>21</v>
      </c>
      <c r="H302">
        <v>20260613</v>
      </c>
      <c r="I302">
        <v>937</v>
      </c>
      <c r="J302">
        <v>21</v>
      </c>
      <c r="K302">
        <v>28.56000000000001</v>
      </c>
      <c r="L302">
        <v>2</v>
      </c>
      <c r="M302">
        <v>21.0</v>
      </c>
      <c r="N302">
        <v>28.56000000000001</v>
      </c>
      <c r="O302">
        <v>0</v>
      </c>
      <c r="P302">
        <v>0.0</v>
      </c>
    </row>
    <row r="303">
      <c r="A303" t="s">
        <v>24</v>
      </c>
      <c r="B303">
        <v>276</v>
      </c>
      <c r="C303">
        <v>45</v>
      </c>
      <c r="D303" t="s">
        <v>18</v>
      </c>
      <c r="E303">
        <v>545</v>
      </c>
      <c r="F303">
        <v>2</v>
      </c>
      <c r="G303" t="s">
        <v>21</v>
      </c>
      <c r="H303">
        <v>20260615</v>
      </c>
      <c r="I303">
        <v>11</v>
      </c>
      <c r="J303">
        <v>0</v>
      </c>
      <c r="K303">
        <v>0.0</v>
      </c>
    </row>
    <row r="304">
      <c r="A304" t="s">
        <v>24</v>
      </c>
      <c r="B304">
        <v>32</v>
      </c>
      <c r="C304">
        <v>45</v>
      </c>
      <c r="D304" t="s">
        <v>16</v>
      </c>
      <c r="E304">
        <v>545</v>
      </c>
      <c r="F304">
        <v>2</v>
      </c>
      <c r="G304" t="s">
        <v>21</v>
      </c>
      <c r="H304">
        <v>20260614</v>
      </c>
      <c r="I304">
        <v>329</v>
      </c>
      <c r="J304">
        <v>3</v>
      </c>
      <c r="K304">
        <v>12.280000000000001</v>
      </c>
      <c r="L304">
        <v>1</v>
      </c>
      <c r="M304">
        <v>3.0</v>
      </c>
      <c r="N304">
        <v>12.280000000000001</v>
      </c>
      <c r="O304">
        <v>0</v>
      </c>
      <c r="P304">
        <v>0.0</v>
      </c>
    </row>
    <row r="305">
      <c r="A305" t="s">
        <v>24</v>
      </c>
      <c r="B305">
        <v>243</v>
      </c>
      <c r="C305">
        <v>4</v>
      </c>
      <c r="D305" t="s">
        <v>16</v>
      </c>
      <c r="E305">
        <v>545</v>
      </c>
      <c r="F305">
        <v>2</v>
      </c>
      <c r="G305" t="s">
        <v>21</v>
      </c>
      <c r="H305">
        <v>20260615</v>
      </c>
      <c r="I305">
        <v>471</v>
      </c>
      <c r="J305">
        <v>7</v>
      </c>
      <c r="K305">
        <v>9.52</v>
      </c>
      <c r="L305">
        <v>4</v>
      </c>
      <c r="M305">
        <v>7.0</v>
      </c>
      <c r="N305">
        <v>9.52</v>
      </c>
      <c r="O305">
        <v>0</v>
      </c>
      <c r="P305">
        <v>0.0</v>
      </c>
    </row>
    <row r="306">
      <c r="A306" t="s">
        <v>24</v>
      </c>
      <c r="B306">
        <v>283</v>
      </c>
      <c r="C306">
        <v>45</v>
      </c>
      <c r="D306" t="s">
        <v>18</v>
      </c>
      <c r="E306">
        <v>545</v>
      </c>
      <c r="F306">
        <v>2</v>
      </c>
      <c r="G306" t="s">
        <v>21</v>
      </c>
      <c r="H306">
        <v>20260613</v>
      </c>
      <c r="I306">
        <v>3719</v>
      </c>
      <c r="J306">
        <v>52</v>
      </c>
      <c r="K306">
        <v>16.009999999999994</v>
      </c>
      <c r="M306">
        <v>51.0</v>
      </c>
      <c r="N306">
        <v>16.009999999999998</v>
      </c>
      <c r="O306">
        <v>0</v>
      </c>
      <c r="P306">
        <v>0.0</v>
      </c>
    </row>
    <row r="307">
      <c r="A307" t="s">
        <v>24</v>
      </c>
      <c r="B307">
        <v>89</v>
      </c>
      <c r="C307">
        <v>4</v>
      </c>
      <c r="D307" t="s">
        <v>16</v>
      </c>
      <c r="E307">
        <v>545</v>
      </c>
      <c r="F307">
        <v>2</v>
      </c>
      <c r="G307" t="s">
        <v>21</v>
      </c>
      <c r="H307">
        <v>20260615</v>
      </c>
      <c r="I307">
        <v>1</v>
      </c>
      <c r="J307">
        <v>0</v>
      </c>
      <c r="K307">
        <v>0.0</v>
      </c>
    </row>
    <row r="308">
      <c r="A308" t="s">
        <v>24</v>
      </c>
      <c r="B308">
        <v>5</v>
      </c>
      <c r="C308">
        <v>4</v>
      </c>
      <c r="D308" t="s">
        <v>16</v>
      </c>
      <c r="E308">
        <v>545</v>
      </c>
      <c r="F308">
        <v>2</v>
      </c>
      <c r="G308" t="s">
        <v>21</v>
      </c>
      <c r="H308">
        <v>20260614</v>
      </c>
      <c r="I308">
        <v>109</v>
      </c>
      <c r="J308">
        <v>2</v>
      </c>
      <c r="K308">
        <v>0.9199999999999999</v>
      </c>
      <c r="M308">
        <v>2.0</v>
      </c>
      <c r="N308">
        <v>0.9199999999999999</v>
      </c>
      <c r="O308">
        <v>0</v>
      </c>
      <c r="P308">
        <v>0.0</v>
      </c>
    </row>
    <row r="309">
      <c r="A309" t="s">
        <v>24</v>
      </c>
      <c r="B309">
        <v>243</v>
      </c>
      <c r="C309">
        <v>45</v>
      </c>
      <c r="D309" t="s">
        <v>18</v>
      </c>
      <c r="E309">
        <v>545</v>
      </c>
      <c r="F309">
        <v>2</v>
      </c>
      <c r="G309" t="s">
        <v>21</v>
      </c>
      <c r="H309">
        <v>20260613</v>
      </c>
      <c r="I309">
        <v>813</v>
      </c>
      <c r="J309">
        <v>7</v>
      </c>
      <c r="K309">
        <v>1.3000000000000003</v>
      </c>
      <c r="L309">
        <v>1</v>
      </c>
      <c r="M309">
        <v>7.0</v>
      </c>
      <c r="N309">
        <v>1.3</v>
      </c>
      <c r="O309">
        <v>0</v>
      </c>
      <c r="P309">
        <v>0.0</v>
      </c>
    </row>
    <row r="310">
      <c r="A310" t="s">
        <v>24</v>
      </c>
      <c r="B310">
        <v>224</v>
      </c>
      <c r="C310">
        <v>4</v>
      </c>
      <c r="D310" t="s">
        <v>16</v>
      </c>
      <c r="E310">
        <v>545</v>
      </c>
      <c r="F310">
        <v>2</v>
      </c>
      <c r="G310" t="s">
        <v>21</v>
      </c>
      <c r="H310">
        <v>20260614</v>
      </c>
      <c r="I310">
        <v>16966</v>
      </c>
      <c r="J310">
        <v>232</v>
      </c>
      <c r="K310">
        <v>464.52000000000004</v>
      </c>
      <c r="L310">
        <v>27</v>
      </c>
      <c r="M310">
        <v>232.0</v>
      </c>
      <c r="N310">
        <v>464.58</v>
      </c>
      <c r="O310">
        <v>9</v>
      </c>
      <c r="P310">
        <v>390.5200000000001</v>
      </c>
    </row>
    <row r="311">
      <c r="A311" t="s">
        <v>24</v>
      </c>
      <c r="B311">
        <v>116</v>
      </c>
      <c r="C311">
        <v>4</v>
      </c>
      <c r="D311" t="s">
        <v>16</v>
      </c>
      <c r="E311">
        <v>545</v>
      </c>
      <c r="F311">
        <v>2</v>
      </c>
      <c r="G311" t="s">
        <v>21</v>
      </c>
      <c r="H311">
        <v>20260615</v>
      </c>
      <c r="I311">
        <v>15671</v>
      </c>
      <c r="J311">
        <v>319</v>
      </c>
      <c r="K311">
        <v>310.72</v>
      </c>
      <c r="L311">
        <v>30</v>
      </c>
      <c r="M311">
        <v>319.0</v>
      </c>
      <c r="N311">
        <v>310.75</v>
      </c>
      <c r="O311">
        <v>11</v>
      </c>
      <c r="P311">
        <v>145.62</v>
      </c>
    </row>
    <row r="312">
      <c r="A312" t="s">
        <v>24</v>
      </c>
      <c r="B312">
        <v>5</v>
      </c>
      <c r="C312">
        <v>45</v>
      </c>
      <c r="D312" t="s">
        <v>19</v>
      </c>
      <c r="E312">
        <v>545</v>
      </c>
      <c r="F312">
        <v>2</v>
      </c>
      <c r="G312" t="s">
        <v>21</v>
      </c>
      <c r="H312">
        <v>20260613</v>
      </c>
      <c r="I312">
        <v>171</v>
      </c>
      <c r="J312">
        <v>2</v>
      </c>
      <c r="K312">
        <v>0.5241899999999999</v>
      </c>
      <c r="L312">
        <v>1</v>
      </c>
    </row>
    <row r="313">
      <c r="A313" t="s">
        <v>24</v>
      </c>
      <c r="B313">
        <v>273</v>
      </c>
      <c r="C313">
        <v>45</v>
      </c>
      <c r="D313" t="s">
        <v>18</v>
      </c>
      <c r="E313">
        <v>545</v>
      </c>
      <c r="F313">
        <v>2</v>
      </c>
      <c r="G313" t="s">
        <v>17</v>
      </c>
      <c r="H313">
        <v>20260614</v>
      </c>
      <c r="I313">
        <v>6</v>
      </c>
      <c r="J313">
        <v>0</v>
      </c>
      <c r="K313">
        <v>0.0</v>
      </c>
    </row>
    <row r="314">
      <c r="A314" t="s">
        <v>24</v>
      </c>
      <c r="B314">
        <v>153</v>
      </c>
      <c r="C314">
        <v>4</v>
      </c>
      <c r="D314" t="s">
        <v>16</v>
      </c>
      <c r="E314">
        <v>545</v>
      </c>
      <c r="F314">
        <v>2</v>
      </c>
      <c r="G314" t="s">
        <v>21</v>
      </c>
      <c r="H314">
        <v>20260613</v>
      </c>
      <c r="I314">
        <v>129</v>
      </c>
      <c r="J314">
        <v>2</v>
      </c>
      <c r="K314">
        <v>0.13</v>
      </c>
      <c r="M314">
        <v>2.0</v>
      </c>
      <c r="N314">
        <v>0.13</v>
      </c>
      <c r="O314">
        <v>0</v>
      </c>
      <c r="P314">
        <v>0.0</v>
      </c>
    </row>
    <row r="315">
      <c r="A315" t="s">
        <v>24</v>
      </c>
      <c r="B315">
        <v>154</v>
      </c>
      <c r="C315">
        <v>45</v>
      </c>
      <c r="D315" t="s">
        <v>19</v>
      </c>
      <c r="E315">
        <v>545</v>
      </c>
      <c r="F315">
        <v>2</v>
      </c>
      <c r="G315" t="s">
        <v>21</v>
      </c>
      <c r="H315">
        <v>20260613</v>
      </c>
      <c r="I315">
        <v>253</v>
      </c>
      <c r="J315">
        <v>0</v>
      </c>
      <c r="K315">
        <v>2.0481599999999993</v>
      </c>
    </row>
    <row r="316">
      <c r="A316" t="s">
        <v>24</v>
      </c>
      <c r="B316">
        <v>32</v>
      </c>
      <c r="C316">
        <v>45</v>
      </c>
      <c r="D316" t="s">
        <v>18</v>
      </c>
      <c r="E316">
        <v>545</v>
      </c>
      <c r="F316">
        <v>2</v>
      </c>
      <c r="G316" t="s">
        <v>21</v>
      </c>
      <c r="H316">
        <v>20260614</v>
      </c>
      <c r="I316">
        <v>281</v>
      </c>
      <c r="J316">
        <v>2</v>
      </c>
      <c r="K316">
        <v>0.37</v>
      </c>
      <c r="M316">
        <v>2.0</v>
      </c>
      <c r="N316">
        <v>0.37</v>
      </c>
      <c r="O316">
        <v>0</v>
      </c>
      <c r="P316">
        <v>0.0</v>
      </c>
    </row>
    <row r="317">
      <c r="A317" t="s">
        <v>24</v>
      </c>
      <c r="B317">
        <v>99</v>
      </c>
      <c r="C317">
        <v>4</v>
      </c>
      <c r="D317" t="s">
        <v>16</v>
      </c>
      <c r="E317">
        <v>545</v>
      </c>
      <c r="F317">
        <v>2</v>
      </c>
      <c r="G317" t="s">
        <v>21</v>
      </c>
      <c r="H317">
        <v>20260615</v>
      </c>
      <c r="I317">
        <v>14678</v>
      </c>
      <c r="J317">
        <v>228</v>
      </c>
      <c r="K317">
        <v>217.32999999999998</v>
      </c>
      <c r="L317">
        <v>33</v>
      </c>
      <c r="M317">
        <v>228.0</v>
      </c>
      <c r="N317">
        <v>217.36</v>
      </c>
      <c r="O317">
        <v>9</v>
      </c>
      <c r="P317">
        <v>168.6</v>
      </c>
    </row>
    <row r="318">
      <c r="A318" t="s">
        <v>24</v>
      </c>
      <c r="B318">
        <v>172</v>
      </c>
      <c r="C318">
        <v>45</v>
      </c>
      <c r="D318" t="s">
        <v>19</v>
      </c>
      <c r="E318">
        <v>545</v>
      </c>
      <c r="F318">
        <v>2</v>
      </c>
      <c r="G318" t="s">
        <v>21</v>
      </c>
      <c r="H318">
        <v>20260614</v>
      </c>
      <c r="I318">
        <v>4</v>
      </c>
      <c r="J318">
        <v>0</v>
      </c>
      <c r="K318">
        <v>0.01</v>
      </c>
    </row>
    <row r="319">
      <c r="A319" t="s">
        <v>24</v>
      </c>
      <c r="B319">
        <v>128</v>
      </c>
      <c r="C319">
        <v>45</v>
      </c>
      <c r="D319" t="s">
        <v>19</v>
      </c>
      <c r="E319">
        <v>545</v>
      </c>
      <c r="F319">
        <v>2</v>
      </c>
      <c r="G319" t="s">
        <v>21</v>
      </c>
      <c r="H319">
        <v>20260614</v>
      </c>
      <c r="I319">
        <v>109</v>
      </c>
      <c r="J319">
        <v>1</v>
      </c>
      <c r="K319">
        <v>0.21370000000000006</v>
      </c>
    </row>
    <row r="320">
      <c r="A320" t="s">
        <v>24</v>
      </c>
      <c r="B320">
        <v>283</v>
      </c>
      <c r="C320">
        <v>45</v>
      </c>
      <c r="D320" t="s">
        <v>18</v>
      </c>
      <c r="E320">
        <v>545</v>
      </c>
      <c r="F320">
        <v>2</v>
      </c>
      <c r="G320" t="s">
        <v>21</v>
      </c>
      <c r="H320">
        <v>20260614</v>
      </c>
      <c r="I320">
        <v>1968</v>
      </c>
      <c r="J320">
        <v>30</v>
      </c>
      <c r="K320">
        <v>19.630000000000003</v>
      </c>
      <c r="M320">
        <v>30.0</v>
      </c>
      <c r="N320">
        <v>19.64</v>
      </c>
      <c r="O320">
        <v>0</v>
      </c>
      <c r="P320">
        <v>0.0</v>
      </c>
    </row>
    <row r="321">
      <c r="A321" t="s">
        <v>24</v>
      </c>
      <c r="B321">
        <v>24</v>
      </c>
      <c r="C321">
        <v>45</v>
      </c>
      <c r="D321" t="s">
        <v>18</v>
      </c>
      <c r="E321">
        <v>545</v>
      </c>
      <c r="F321">
        <v>2</v>
      </c>
      <c r="G321" t="s">
        <v>21</v>
      </c>
      <c r="H321">
        <v>20260615</v>
      </c>
      <c r="I321">
        <v>123</v>
      </c>
      <c r="J321">
        <v>1</v>
      </c>
      <c r="K321">
        <v>0.13</v>
      </c>
      <c r="M321">
        <v>1.0</v>
      </c>
      <c r="N321">
        <v>0.13</v>
      </c>
      <c r="O321">
        <v>0</v>
      </c>
      <c r="P321">
        <v>0.0</v>
      </c>
    </row>
    <row r="322">
      <c r="A322" t="s">
        <v>24</v>
      </c>
      <c r="B322">
        <v>224</v>
      </c>
      <c r="C322">
        <v>4</v>
      </c>
      <c r="D322" t="s">
        <v>16</v>
      </c>
      <c r="E322">
        <v>545</v>
      </c>
      <c r="F322">
        <v>2</v>
      </c>
      <c r="G322" t="s">
        <v>21</v>
      </c>
      <c r="H322">
        <v>20260613</v>
      </c>
      <c r="I322">
        <v>28451</v>
      </c>
      <c r="J322">
        <v>335</v>
      </c>
      <c r="K322">
        <v>653.41</v>
      </c>
      <c r="L322">
        <v>64</v>
      </c>
      <c r="M322">
        <v>331.0</v>
      </c>
      <c r="N322">
        <v>651.5499999999997</v>
      </c>
      <c r="O322">
        <v>13</v>
      </c>
      <c r="P322">
        <v>631.78</v>
      </c>
    </row>
    <row r="323">
      <c r="A323" t="s">
        <v>24</v>
      </c>
      <c r="B323">
        <v>132</v>
      </c>
      <c r="C323">
        <v>45</v>
      </c>
      <c r="D323" t="s">
        <v>19</v>
      </c>
      <c r="E323">
        <v>545</v>
      </c>
      <c r="F323">
        <v>2</v>
      </c>
      <c r="G323" t="s">
        <v>21</v>
      </c>
      <c r="H323">
        <v>20260614</v>
      </c>
      <c r="I323">
        <v>2</v>
      </c>
      <c r="J323">
        <v>0</v>
      </c>
      <c r="K323">
        <v>0.01</v>
      </c>
    </row>
    <row r="324">
      <c r="A324" t="s">
        <v>24</v>
      </c>
      <c r="B324">
        <v>243</v>
      </c>
      <c r="C324">
        <v>45</v>
      </c>
      <c r="D324" t="s">
        <v>16</v>
      </c>
      <c r="E324">
        <v>545</v>
      </c>
      <c r="F324">
        <v>2</v>
      </c>
      <c r="G324" t="s">
        <v>21</v>
      </c>
      <c r="H324">
        <v>20260615</v>
      </c>
      <c r="I324">
        <v>5</v>
      </c>
      <c r="J324">
        <v>0</v>
      </c>
      <c r="K324">
        <v>0.0</v>
      </c>
    </row>
    <row r="325">
      <c r="A325" t="s">
        <v>24</v>
      </c>
      <c r="B325">
        <v>283</v>
      </c>
      <c r="C325">
        <v>45</v>
      </c>
      <c r="D325" t="s">
        <v>16</v>
      </c>
      <c r="E325">
        <v>545</v>
      </c>
      <c r="F325">
        <v>2</v>
      </c>
      <c r="G325" t="s">
        <v>21</v>
      </c>
      <c r="H325">
        <v>20260614</v>
      </c>
      <c r="I325">
        <v>5723</v>
      </c>
      <c r="J325">
        <v>55</v>
      </c>
      <c r="K325">
        <v>83.60999999999999</v>
      </c>
      <c r="L325">
        <v>7</v>
      </c>
      <c r="M325">
        <v>55.0</v>
      </c>
      <c r="N325">
        <v>83.62</v>
      </c>
      <c r="O325">
        <v>2</v>
      </c>
      <c r="P325">
        <v>99.37</v>
      </c>
    </row>
    <row r="326">
      <c r="A326" t="s">
        <v>24</v>
      </c>
      <c r="B326">
        <v>5</v>
      </c>
      <c r="C326">
        <v>45</v>
      </c>
      <c r="D326" t="s">
        <v>16</v>
      </c>
      <c r="E326">
        <v>545</v>
      </c>
      <c r="F326">
        <v>2</v>
      </c>
      <c r="G326" t="s">
        <v>21</v>
      </c>
      <c r="H326">
        <v>20260615</v>
      </c>
      <c r="I326">
        <v>3</v>
      </c>
      <c r="J326">
        <v>1</v>
      </c>
      <c r="K326">
        <v>0.01</v>
      </c>
      <c r="M326">
        <v>1.0</v>
      </c>
      <c r="N326">
        <v>0.01</v>
      </c>
      <c r="O326">
        <v>0</v>
      </c>
      <c r="P326">
        <v>0.0</v>
      </c>
    </row>
    <row r="327">
      <c r="A327" t="s">
        <v>24</v>
      </c>
      <c r="B327">
        <v>273</v>
      </c>
      <c r="C327">
        <v>45</v>
      </c>
      <c r="D327" t="s">
        <v>18</v>
      </c>
      <c r="E327">
        <v>545</v>
      </c>
      <c r="F327">
        <v>2</v>
      </c>
      <c r="G327" t="s">
        <v>21</v>
      </c>
      <c r="H327">
        <v>20260615</v>
      </c>
      <c r="I327">
        <v>6118</v>
      </c>
      <c r="J327">
        <v>65</v>
      </c>
      <c r="K327">
        <v>28.450000000000003</v>
      </c>
      <c r="L327">
        <v>4</v>
      </c>
      <c r="M327">
        <v>65.0</v>
      </c>
      <c r="N327">
        <v>28.45</v>
      </c>
      <c r="O327">
        <v>0</v>
      </c>
      <c r="P327">
        <v>0.0</v>
      </c>
    </row>
    <row r="328">
      <c r="A328" t="s">
        <v>24</v>
      </c>
      <c r="B328">
        <v>153</v>
      </c>
      <c r="C328">
        <v>4</v>
      </c>
      <c r="D328" t="s">
        <v>16</v>
      </c>
      <c r="E328">
        <v>545</v>
      </c>
      <c r="F328">
        <v>2</v>
      </c>
      <c r="G328" t="s">
        <v>21</v>
      </c>
      <c r="H328">
        <v>20260614</v>
      </c>
      <c r="I328">
        <v>175</v>
      </c>
      <c r="J328">
        <v>2</v>
      </c>
      <c r="K328">
        <v>4.62</v>
      </c>
      <c r="L328">
        <v>1</v>
      </c>
      <c r="M328">
        <v>2.0</v>
      </c>
      <c r="N328">
        <v>4.62</v>
      </c>
      <c r="O328">
        <v>0</v>
      </c>
      <c r="P328">
        <v>0.0</v>
      </c>
    </row>
    <row r="329">
      <c r="A329" t="s">
        <v>24</v>
      </c>
      <c r="B329">
        <v>5</v>
      </c>
      <c r="C329">
        <v>45</v>
      </c>
      <c r="D329" t="s">
        <v>18</v>
      </c>
      <c r="E329">
        <v>545</v>
      </c>
      <c r="F329">
        <v>2</v>
      </c>
      <c r="G329" t="s">
        <v>21</v>
      </c>
      <c r="H329">
        <v>20260613</v>
      </c>
      <c r="I329">
        <v>1186</v>
      </c>
      <c r="J329">
        <v>19</v>
      </c>
      <c r="K329">
        <v>5.0699999999999985</v>
      </c>
      <c r="L329">
        <v>1</v>
      </c>
      <c r="M329">
        <v>19.0</v>
      </c>
      <c r="N329">
        <v>5.0699999999999985</v>
      </c>
      <c r="O329">
        <v>0</v>
      </c>
      <c r="P329">
        <v>0.0</v>
      </c>
    </row>
    <row r="330">
      <c r="A330" t="s">
        <v>24</v>
      </c>
      <c r="B330">
        <v>32</v>
      </c>
      <c r="C330">
        <v>45</v>
      </c>
      <c r="D330" t="s">
        <v>16</v>
      </c>
      <c r="E330">
        <v>545</v>
      </c>
      <c r="F330">
        <v>2</v>
      </c>
      <c r="G330" t="s">
        <v>21</v>
      </c>
      <c r="H330">
        <v>20260615</v>
      </c>
      <c r="I330">
        <v>286</v>
      </c>
      <c r="J330">
        <v>4</v>
      </c>
      <c r="K330">
        <v>4.9399999999999995</v>
      </c>
      <c r="L330">
        <v>2</v>
      </c>
      <c r="M330">
        <v>4.0</v>
      </c>
      <c r="N330">
        <v>4.9399999999999995</v>
      </c>
      <c r="O330">
        <v>0</v>
      </c>
      <c r="P330">
        <v>0.0</v>
      </c>
    </row>
    <row r="331">
      <c r="A331" t="s">
        <v>24</v>
      </c>
      <c r="B331">
        <v>243</v>
      </c>
      <c r="C331">
        <v>4</v>
      </c>
      <c r="D331" t="s">
        <v>16</v>
      </c>
      <c r="E331">
        <v>545</v>
      </c>
      <c r="F331">
        <v>2</v>
      </c>
      <c r="G331" t="s">
        <v>21</v>
      </c>
      <c r="H331">
        <v>20260613</v>
      </c>
      <c r="I331">
        <v>429</v>
      </c>
      <c r="J331">
        <v>5</v>
      </c>
      <c r="K331">
        <v>2.0100000000000002</v>
      </c>
      <c r="L331">
        <v>1</v>
      </c>
      <c r="M331">
        <v>5.0</v>
      </c>
      <c r="N331">
        <v>2.0100000000000002</v>
      </c>
      <c r="O331">
        <v>0</v>
      </c>
      <c r="P331">
        <v>0.0</v>
      </c>
    </row>
    <row r="332">
      <c r="A332" t="s">
        <v>24</v>
      </c>
      <c r="B332">
        <v>258</v>
      </c>
      <c r="C332">
        <v>45</v>
      </c>
      <c r="D332" t="s">
        <v>18</v>
      </c>
      <c r="E332">
        <v>545</v>
      </c>
      <c r="F332">
        <v>2</v>
      </c>
      <c r="G332" t="s">
        <v>21</v>
      </c>
      <c r="H332">
        <v>20260614</v>
      </c>
      <c r="I332">
        <v>245</v>
      </c>
      <c r="J332">
        <v>0</v>
      </c>
      <c r="K332">
        <v>0.0</v>
      </c>
    </row>
    <row r="333">
      <c r="A333" t="s">
        <v>24</v>
      </c>
      <c r="B333">
        <v>116</v>
      </c>
      <c r="C333">
        <v>45</v>
      </c>
      <c r="D333" t="s">
        <v>19</v>
      </c>
      <c r="E333">
        <v>545</v>
      </c>
      <c r="F333">
        <v>2</v>
      </c>
      <c r="G333" t="s">
        <v>21</v>
      </c>
      <c r="H333">
        <v>20260614</v>
      </c>
      <c r="I333">
        <v>919</v>
      </c>
      <c r="J333">
        <v>24</v>
      </c>
      <c r="K333">
        <v>5.385990000000002</v>
      </c>
      <c r="L333">
        <v>1</v>
      </c>
    </row>
    <row r="334">
      <c r="A334" t="s">
        <v>24</v>
      </c>
      <c r="B334">
        <v>9</v>
      </c>
      <c r="C334">
        <v>4</v>
      </c>
      <c r="D334" t="s">
        <v>16</v>
      </c>
      <c r="E334">
        <v>545</v>
      </c>
      <c r="F334">
        <v>2</v>
      </c>
      <c r="G334" t="s">
        <v>21</v>
      </c>
      <c r="H334">
        <v>20260615</v>
      </c>
      <c r="I334">
        <v>407</v>
      </c>
      <c r="J334">
        <v>5</v>
      </c>
      <c r="K334">
        <v>22.39</v>
      </c>
      <c r="M334">
        <v>5.0</v>
      </c>
      <c r="N334">
        <v>22.39</v>
      </c>
      <c r="O334">
        <v>0</v>
      </c>
      <c r="P334">
        <v>0.0</v>
      </c>
    </row>
    <row r="335">
      <c r="A335" t="s">
        <v>24</v>
      </c>
      <c r="B335">
        <v>116</v>
      </c>
      <c r="C335">
        <v>45</v>
      </c>
      <c r="D335" t="s">
        <v>18</v>
      </c>
      <c r="E335">
        <v>545</v>
      </c>
      <c r="F335">
        <v>2</v>
      </c>
      <c r="G335" t="s">
        <v>21</v>
      </c>
      <c r="H335">
        <v>20260614</v>
      </c>
      <c r="I335">
        <v>3978</v>
      </c>
      <c r="J335">
        <v>46</v>
      </c>
      <c r="K335">
        <v>25.44</v>
      </c>
      <c r="L335">
        <v>4</v>
      </c>
      <c r="M335">
        <v>46.0</v>
      </c>
      <c r="N335">
        <v>25.459999999999994</v>
      </c>
      <c r="O335">
        <v>4</v>
      </c>
      <c r="P335">
        <v>82.0</v>
      </c>
    </row>
    <row r="336">
      <c r="A336" t="s">
        <v>24</v>
      </c>
      <c r="B336">
        <v>29</v>
      </c>
      <c r="C336">
        <v>45</v>
      </c>
      <c r="D336" t="s">
        <v>18</v>
      </c>
      <c r="E336">
        <v>545</v>
      </c>
      <c r="F336">
        <v>2</v>
      </c>
      <c r="G336" t="s">
        <v>21</v>
      </c>
      <c r="H336">
        <v>20260614</v>
      </c>
      <c r="I336">
        <v>378</v>
      </c>
      <c r="J336">
        <v>4</v>
      </c>
      <c r="K336">
        <v>7.380000000000001</v>
      </c>
      <c r="M336">
        <v>4.0</v>
      </c>
      <c r="N336">
        <v>7.380000000000001</v>
      </c>
      <c r="O336">
        <v>0</v>
      </c>
      <c r="P336">
        <v>0.0</v>
      </c>
    </row>
    <row r="337">
      <c r="A337" t="s">
        <v>24</v>
      </c>
      <c r="B337">
        <v>153</v>
      </c>
      <c r="C337">
        <v>45</v>
      </c>
      <c r="D337" t="s">
        <v>18</v>
      </c>
      <c r="E337">
        <v>545</v>
      </c>
      <c r="F337">
        <v>2</v>
      </c>
      <c r="G337" t="s">
        <v>21</v>
      </c>
      <c r="H337">
        <v>20260614</v>
      </c>
      <c r="I337">
        <v>30</v>
      </c>
      <c r="J337">
        <v>2</v>
      </c>
      <c r="K337">
        <v>0.5800000000000001</v>
      </c>
      <c r="M337">
        <v>2.0</v>
      </c>
      <c r="N337">
        <v>0.5800000000000001</v>
      </c>
      <c r="O337">
        <v>0</v>
      </c>
      <c r="P337">
        <v>0.0</v>
      </c>
    </row>
    <row r="338">
      <c r="A338" t="s">
        <v>24</v>
      </c>
      <c r="B338">
        <v>9</v>
      </c>
      <c r="C338">
        <v>45</v>
      </c>
      <c r="D338" t="s">
        <v>19</v>
      </c>
      <c r="E338">
        <v>545</v>
      </c>
      <c r="F338">
        <v>2</v>
      </c>
      <c r="G338" t="s">
        <v>21</v>
      </c>
      <c r="H338">
        <v>20260614</v>
      </c>
      <c r="I338">
        <v>339</v>
      </c>
      <c r="J338">
        <v>10</v>
      </c>
      <c r="K338">
        <v>2.6504399999999997</v>
      </c>
    </row>
    <row r="339">
      <c r="A339" t="s">
        <v>24</v>
      </c>
      <c r="B339">
        <v>224</v>
      </c>
      <c r="C339">
        <v>45</v>
      </c>
      <c r="D339" t="s">
        <v>18</v>
      </c>
      <c r="E339">
        <v>545</v>
      </c>
      <c r="F339">
        <v>2</v>
      </c>
      <c r="G339" t="s">
        <v>21</v>
      </c>
      <c r="H339">
        <v>20260614</v>
      </c>
      <c r="I339">
        <v>2190</v>
      </c>
      <c r="J339">
        <v>21</v>
      </c>
      <c r="K339">
        <v>17.53</v>
      </c>
      <c r="M339">
        <v>21.0</v>
      </c>
      <c r="N339">
        <v>17.55</v>
      </c>
      <c r="O339">
        <v>0</v>
      </c>
      <c r="P339">
        <v>0.0</v>
      </c>
    </row>
    <row r="340">
      <c r="A340" t="s">
        <v>24</v>
      </c>
      <c r="B340">
        <v>59</v>
      </c>
      <c r="C340">
        <v>45</v>
      </c>
      <c r="D340" t="s">
        <v>16</v>
      </c>
      <c r="E340">
        <v>545</v>
      </c>
      <c r="F340">
        <v>2</v>
      </c>
      <c r="G340" t="s">
        <v>21</v>
      </c>
      <c r="H340">
        <v>20260614</v>
      </c>
      <c r="I340">
        <v>12</v>
      </c>
      <c r="J340">
        <v>0</v>
      </c>
      <c r="K340">
        <v>0.0</v>
      </c>
    </row>
    <row r="341">
      <c r="A341" t="s">
        <v>24</v>
      </c>
      <c r="B341">
        <v>132</v>
      </c>
      <c r="C341">
        <v>45</v>
      </c>
      <c r="D341" t="s">
        <v>16</v>
      </c>
      <c r="E341">
        <v>545</v>
      </c>
      <c r="F341">
        <v>2</v>
      </c>
      <c r="G341" t="s">
        <v>21</v>
      </c>
      <c r="H341">
        <v>20260615</v>
      </c>
      <c r="I341">
        <v>236</v>
      </c>
      <c r="J341">
        <v>3</v>
      </c>
      <c r="K341">
        <v>25.810000000000002</v>
      </c>
      <c r="M341">
        <v>3.0</v>
      </c>
      <c r="N341">
        <v>25.810000000000002</v>
      </c>
      <c r="O341">
        <v>1</v>
      </c>
      <c r="P341">
        <v>222.25</v>
      </c>
    </row>
    <row r="342">
      <c r="A342" t="s">
        <v>24</v>
      </c>
      <c r="B342">
        <v>132</v>
      </c>
      <c r="C342">
        <v>45</v>
      </c>
      <c r="D342" t="s">
        <v>19</v>
      </c>
      <c r="E342">
        <v>545</v>
      </c>
      <c r="F342">
        <v>2</v>
      </c>
      <c r="G342" t="s">
        <v>21</v>
      </c>
      <c r="H342">
        <v>20260615</v>
      </c>
      <c r="I342">
        <v>5</v>
      </c>
      <c r="J342">
        <v>0</v>
      </c>
      <c r="K342">
        <v>0.1</v>
      </c>
    </row>
    <row r="343">
      <c r="A343" t="s">
        <v>24</v>
      </c>
      <c r="B343">
        <v>153</v>
      </c>
      <c r="C343">
        <v>45</v>
      </c>
      <c r="D343" t="s">
        <v>19</v>
      </c>
      <c r="E343">
        <v>545</v>
      </c>
      <c r="F343">
        <v>2</v>
      </c>
      <c r="G343" t="s">
        <v>21</v>
      </c>
      <c r="H343">
        <v>20260614</v>
      </c>
      <c r="I343">
        <v>7</v>
      </c>
      <c r="J343">
        <v>0</v>
      </c>
      <c r="K343">
        <v>0.01201</v>
      </c>
    </row>
    <row r="344">
      <c r="A344" t="s">
        <v>24</v>
      </c>
      <c r="B344">
        <v>5</v>
      </c>
      <c r="C344">
        <v>45</v>
      </c>
      <c r="D344" t="s">
        <v>18</v>
      </c>
      <c r="E344">
        <v>545</v>
      </c>
      <c r="F344">
        <v>2</v>
      </c>
      <c r="G344" t="s">
        <v>17</v>
      </c>
      <c r="H344">
        <v>20260614</v>
      </c>
      <c r="I344">
        <v>1</v>
      </c>
      <c r="J344">
        <v>0</v>
      </c>
      <c r="K344">
        <v>0.0</v>
      </c>
    </row>
    <row r="345">
      <c r="A345" t="s">
        <v>24</v>
      </c>
      <c r="B345">
        <v>5</v>
      </c>
      <c r="C345">
        <v>45</v>
      </c>
      <c r="D345" t="s">
        <v>16</v>
      </c>
      <c r="E345">
        <v>545</v>
      </c>
      <c r="F345">
        <v>2</v>
      </c>
      <c r="G345" t="s">
        <v>21</v>
      </c>
      <c r="H345">
        <v>20260614</v>
      </c>
      <c r="I345">
        <v>1</v>
      </c>
      <c r="J345">
        <v>0</v>
      </c>
      <c r="K345">
        <v>0.0</v>
      </c>
    </row>
    <row r="346">
      <c r="A346" t="s">
        <v>24</v>
      </c>
      <c r="B346">
        <v>224</v>
      </c>
      <c r="C346">
        <v>45</v>
      </c>
      <c r="D346" t="s">
        <v>18</v>
      </c>
      <c r="E346">
        <v>545</v>
      </c>
      <c r="F346">
        <v>2</v>
      </c>
      <c r="G346" t="s">
        <v>21</v>
      </c>
      <c r="H346">
        <v>20260613</v>
      </c>
      <c r="I346">
        <v>1422</v>
      </c>
      <c r="J346">
        <v>13</v>
      </c>
      <c r="K346">
        <v>5.389999999999999</v>
      </c>
      <c r="M346">
        <v>13.0</v>
      </c>
      <c r="N346">
        <v>5.39</v>
      </c>
      <c r="O346">
        <v>0</v>
      </c>
      <c r="P346">
        <v>0.0</v>
      </c>
    </row>
    <row r="347">
      <c r="A347" t="s">
        <v>24</v>
      </c>
      <c r="B347">
        <v>99</v>
      </c>
      <c r="C347">
        <v>45</v>
      </c>
      <c r="D347" t="s">
        <v>18</v>
      </c>
      <c r="E347">
        <v>545</v>
      </c>
      <c r="F347">
        <v>2</v>
      </c>
      <c r="G347" t="s">
        <v>21</v>
      </c>
      <c r="H347">
        <v>20260615</v>
      </c>
      <c r="I347">
        <v>7511</v>
      </c>
      <c r="J347">
        <v>78</v>
      </c>
      <c r="K347">
        <v>33.67000000000001</v>
      </c>
      <c r="L347">
        <v>2</v>
      </c>
      <c r="M347">
        <v>78.0</v>
      </c>
      <c r="N347">
        <v>33.71000000000001</v>
      </c>
      <c r="O347">
        <v>1</v>
      </c>
      <c r="P347">
        <v>9.0</v>
      </c>
    </row>
    <row r="348">
      <c r="A348" t="s">
        <v>24</v>
      </c>
      <c r="B348">
        <v>283</v>
      </c>
      <c r="C348">
        <v>45</v>
      </c>
      <c r="D348" t="s">
        <v>18</v>
      </c>
      <c r="E348">
        <v>545</v>
      </c>
      <c r="F348">
        <v>2</v>
      </c>
      <c r="G348" t="s">
        <v>17</v>
      </c>
      <c r="H348">
        <v>20260613</v>
      </c>
      <c r="I348">
        <v>8</v>
      </c>
      <c r="J348">
        <v>0</v>
      </c>
      <c r="K348">
        <v>0.0</v>
      </c>
    </row>
    <row r="349">
      <c r="A349" t="s">
        <v>24</v>
      </c>
      <c r="B349">
        <v>276</v>
      </c>
      <c r="C349">
        <v>45</v>
      </c>
      <c r="D349" t="s">
        <v>19</v>
      </c>
      <c r="E349">
        <v>545</v>
      </c>
      <c r="F349">
        <v>2</v>
      </c>
      <c r="G349" t="s">
        <v>21</v>
      </c>
      <c r="H349">
        <v>20260613</v>
      </c>
      <c r="I349">
        <v>1</v>
      </c>
      <c r="J349">
        <v>0</v>
      </c>
      <c r="K349">
        <v>0.00091</v>
      </c>
    </row>
    <row r="350">
      <c r="A350" t="s">
        <v>24</v>
      </c>
      <c r="B350">
        <v>116</v>
      </c>
      <c r="C350">
        <v>45</v>
      </c>
      <c r="D350" t="s">
        <v>19</v>
      </c>
      <c r="E350">
        <v>545</v>
      </c>
      <c r="F350">
        <v>2</v>
      </c>
      <c r="G350" t="s">
        <v>21</v>
      </c>
      <c r="H350">
        <v>20260613</v>
      </c>
      <c r="I350">
        <v>663</v>
      </c>
      <c r="J350">
        <v>25</v>
      </c>
      <c r="K350">
        <v>3.56934</v>
      </c>
    </row>
    <row r="351">
      <c r="A351" t="s">
        <v>24</v>
      </c>
      <c r="B351">
        <v>258</v>
      </c>
      <c r="C351">
        <v>45</v>
      </c>
      <c r="D351" t="s">
        <v>19</v>
      </c>
      <c r="E351">
        <v>545</v>
      </c>
      <c r="F351">
        <v>2</v>
      </c>
      <c r="G351" t="s">
        <v>21</v>
      </c>
      <c r="H351">
        <v>20260614</v>
      </c>
      <c r="I351">
        <v>17</v>
      </c>
      <c r="J351">
        <v>0</v>
      </c>
      <c r="K351">
        <v>0.0</v>
      </c>
    </row>
    <row r="352">
      <c r="A352" t="s">
        <v>24</v>
      </c>
      <c r="B352">
        <v>153</v>
      </c>
      <c r="C352">
        <v>45</v>
      </c>
      <c r="D352" t="s">
        <v>19</v>
      </c>
      <c r="E352">
        <v>545</v>
      </c>
      <c r="F352">
        <v>2</v>
      </c>
      <c r="G352" t="s">
        <v>21</v>
      </c>
      <c r="H352">
        <v>20260615</v>
      </c>
      <c r="I352">
        <v>9</v>
      </c>
      <c r="J352">
        <v>1</v>
      </c>
      <c r="K352">
        <v>0.10035999999999999</v>
      </c>
    </row>
    <row r="353">
      <c r="A353" t="s">
        <v>24</v>
      </c>
      <c r="B353">
        <v>157</v>
      </c>
      <c r="C353">
        <v>45</v>
      </c>
      <c r="D353" t="s">
        <v>19</v>
      </c>
      <c r="E353">
        <v>545</v>
      </c>
      <c r="F353">
        <v>2</v>
      </c>
      <c r="G353" t="s">
        <v>21</v>
      </c>
      <c r="H353">
        <v>20260614</v>
      </c>
      <c r="I353">
        <v>1</v>
      </c>
      <c r="J353">
        <v>0</v>
      </c>
      <c r="K353">
        <v>0.0</v>
      </c>
    </row>
    <row r="354">
      <c r="A354" t="s">
        <v>24</v>
      </c>
      <c r="B354">
        <v>132</v>
      </c>
      <c r="C354">
        <v>45</v>
      </c>
      <c r="D354" t="s">
        <v>18</v>
      </c>
      <c r="E354">
        <v>545</v>
      </c>
      <c r="F354">
        <v>2</v>
      </c>
      <c r="G354" t="s">
        <v>21</v>
      </c>
      <c r="H354">
        <v>20260614</v>
      </c>
      <c r="I354">
        <v>296</v>
      </c>
      <c r="J354">
        <v>1</v>
      </c>
      <c r="K354">
        <v>0.01</v>
      </c>
      <c r="M354">
        <v>1.0</v>
      </c>
      <c r="N354">
        <v>0.01</v>
      </c>
      <c r="O354">
        <v>0</v>
      </c>
      <c r="P354">
        <v>0.0</v>
      </c>
    </row>
    <row r="355">
      <c r="A355" t="s">
        <v>24</v>
      </c>
      <c r="B355">
        <v>32</v>
      </c>
      <c r="C355">
        <v>45</v>
      </c>
      <c r="D355" t="s">
        <v>18</v>
      </c>
      <c r="E355">
        <v>545</v>
      </c>
      <c r="F355">
        <v>2</v>
      </c>
      <c r="G355" t="s">
        <v>21</v>
      </c>
      <c r="H355">
        <v>20260613</v>
      </c>
      <c r="I355">
        <v>278</v>
      </c>
      <c r="J355">
        <v>8</v>
      </c>
      <c r="K355">
        <v>0.5900000000000001</v>
      </c>
      <c r="L355">
        <v>1</v>
      </c>
      <c r="M355">
        <v>8.0</v>
      </c>
      <c r="N355">
        <v>0.5900000000000001</v>
      </c>
      <c r="O355">
        <v>0</v>
      </c>
      <c r="P355">
        <v>0.0</v>
      </c>
    </row>
    <row r="356">
      <c r="A356" t="s">
        <v>24</v>
      </c>
      <c r="B356">
        <v>154</v>
      </c>
      <c r="C356">
        <v>45</v>
      </c>
      <c r="D356" t="s">
        <v>16</v>
      </c>
      <c r="E356">
        <v>545</v>
      </c>
      <c r="F356">
        <v>2</v>
      </c>
      <c r="G356" t="s">
        <v>21</v>
      </c>
      <c r="H356">
        <v>20260613</v>
      </c>
      <c r="I356">
        <v>437</v>
      </c>
      <c r="J356">
        <v>2</v>
      </c>
      <c r="K356">
        <v>0.48</v>
      </c>
      <c r="M356">
        <v>2.0</v>
      </c>
      <c r="N356">
        <v>0.48</v>
      </c>
      <c r="O356">
        <v>0</v>
      </c>
      <c r="P356">
        <v>0.0</v>
      </c>
    </row>
    <row r="357">
      <c r="A357" t="s">
        <v>24</v>
      </c>
      <c r="B357">
        <v>5</v>
      </c>
      <c r="C357">
        <v>45</v>
      </c>
      <c r="D357" t="s">
        <v>18</v>
      </c>
      <c r="E357">
        <v>545</v>
      </c>
      <c r="F357">
        <v>2</v>
      </c>
      <c r="G357" t="s">
        <v>21</v>
      </c>
      <c r="H357">
        <v>20260615</v>
      </c>
      <c r="I357">
        <v>1055</v>
      </c>
      <c r="J357">
        <v>19</v>
      </c>
      <c r="K357">
        <v>5.7700000000000005</v>
      </c>
      <c r="M357">
        <v>19.0</v>
      </c>
      <c r="N357">
        <v>5.779999999999999</v>
      </c>
      <c r="O357">
        <v>0</v>
      </c>
      <c r="P357">
        <v>0.0</v>
      </c>
    </row>
    <row r="358">
      <c r="A358" t="s">
        <v>24</v>
      </c>
      <c r="B358">
        <v>224</v>
      </c>
      <c r="C358">
        <v>4</v>
      </c>
      <c r="D358" t="s">
        <v>16</v>
      </c>
      <c r="E358">
        <v>545</v>
      </c>
      <c r="F358">
        <v>2</v>
      </c>
      <c r="G358" t="s">
        <v>21</v>
      </c>
      <c r="H358">
        <v>20260615</v>
      </c>
      <c r="I358">
        <v>34797</v>
      </c>
      <c r="J358">
        <v>397</v>
      </c>
      <c r="K358">
        <v>974.68</v>
      </c>
      <c r="L358">
        <v>54</v>
      </c>
      <c r="M358">
        <v>397.0</v>
      </c>
      <c r="N358">
        <v>974.8499999999998</v>
      </c>
      <c r="O358">
        <v>36</v>
      </c>
      <c r="P358">
        <v>1069.8799999999999</v>
      </c>
    </row>
    <row r="359">
      <c r="A359" t="s">
        <v>24</v>
      </c>
      <c r="B359">
        <v>9</v>
      </c>
      <c r="C359">
        <v>45</v>
      </c>
      <c r="D359" t="s">
        <v>16</v>
      </c>
      <c r="E359">
        <v>545</v>
      </c>
      <c r="F359">
        <v>2</v>
      </c>
      <c r="G359" t="s">
        <v>21</v>
      </c>
      <c r="H359">
        <v>20260614</v>
      </c>
      <c r="I359">
        <v>17</v>
      </c>
      <c r="J359">
        <v>1</v>
      </c>
      <c r="K359">
        <v>0.02</v>
      </c>
      <c r="M359">
        <v>1.0</v>
      </c>
      <c r="N359">
        <v>0.02</v>
      </c>
      <c r="O359">
        <v>0</v>
      </c>
      <c r="P359">
        <v>0.0</v>
      </c>
    </row>
    <row r="360">
      <c r="A360" t="s">
        <v>24</v>
      </c>
      <c r="B360">
        <v>9</v>
      </c>
      <c r="C360">
        <v>45</v>
      </c>
      <c r="D360" t="s">
        <v>18</v>
      </c>
      <c r="E360">
        <v>545</v>
      </c>
      <c r="F360">
        <v>2</v>
      </c>
      <c r="G360" t="s">
        <v>21</v>
      </c>
      <c r="H360">
        <v>20260615</v>
      </c>
      <c r="I360">
        <v>1426</v>
      </c>
      <c r="J360">
        <v>16</v>
      </c>
      <c r="K360">
        <v>2.5100000000000002</v>
      </c>
      <c r="L360">
        <v>1</v>
      </c>
      <c r="M360">
        <v>16.0</v>
      </c>
      <c r="N360">
        <v>2.52</v>
      </c>
      <c r="O360">
        <v>0</v>
      </c>
      <c r="P360">
        <v>0.0</v>
      </c>
    </row>
    <row r="361">
      <c r="A361" t="s">
        <v>24</v>
      </c>
      <c r="B361">
        <v>24</v>
      </c>
      <c r="C361">
        <v>45</v>
      </c>
      <c r="D361" t="s">
        <v>19</v>
      </c>
      <c r="E361">
        <v>545</v>
      </c>
      <c r="F361">
        <v>2</v>
      </c>
      <c r="G361" t="s">
        <v>21</v>
      </c>
      <c r="H361">
        <v>20260613</v>
      </c>
      <c r="I361">
        <v>26</v>
      </c>
      <c r="J361">
        <v>0</v>
      </c>
      <c r="K361">
        <v>0.32684</v>
      </c>
    </row>
    <row r="362">
      <c r="A362" t="s">
        <v>24</v>
      </c>
      <c r="B362">
        <v>59</v>
      </c>
      <c r="C362">
        <v>4</v>
      </c>
      <c r="D362" t="s">
        <v>16</v>
      </c>
      <c r="E362">
        <v>545</v>
      </c>
      <c r="F362">
        <v>2</v>
      </c>
      <c r="G362" t="s">
        <v>21</v>
      </c>
      <c r="H362">
        <v>20260614</v>
      </c>
      <c r="I362">
        <v>7</v>
      </c>
      <c r="J362">
        <v>0</v>
      </c>
      <c r="K362">
        <v>0.0</v>
      </c>
    </row>
    <row r="363">
      <c r="A363" t="s">
        <v>24</v>
      </c>
      <c r="B363">
        <v>32</v>
      </c>
      <c r="C363">
        <v>45</v>
      </c>
      <c r="D363" t="s">
        <v>16</v>
      </c>
      <c r="E363">
        <v>545</v>
      </c>
      <c r="F363">
        <v>2</v>
      </c>
      <c r="G363" t="s">
        <v>21</v>
      </c>
      <c r="H363">
        <v>20260613</v>
      </c>
      <c r="I363">
        <v>241</v>
      </c>
      <c r="J363">
        <v>5</v>
      </c>
      <c r="K363">
        <v>7.21</v>
      </c>
      <c r="L363">
        <v>2</v>
      </c>
      <c r="M363">
        <v>5.0</v>
      </c>
      <c r="N363">
        <v>7.21</v>
      </c>
      <c r="O363">
        <v>1</v>
      </c>
      <c r="P363">
        <v>55.76</v>
      </c>
    </row>
    <row r="364">
      <c r="A364" t="s">
        <v>24</v>
      </c>
      <c r="B364">
        <v>154</v>
      </c>
      <c r="C364">
        <v>45</v>
      </c>
      <c r="D364" t="s">
        <v>16</v>
      </c>
      <c r="E364">
        <v>545</v>
      </c>
      <c r="F364">
        <v>2</v>
      </c>
      <c r="G364" t="s">
        <v>21</v>
      </c>
      <c r="H364">
        <v>20260615</v>
      </c>
      <c r="I364">
        <v>51</v>
      </c>
      <c r="J364">
        <v>0</v>
      </c>
      <c r="K364">
        <v>0.0</v>
      </c>
    </row>
    <row r="365">
      <c r="A365" t="s">
        <v>24</v>
      </c>
      <c r="B365">
        <v>283</v>
      </c>
      <c r="C365">
        <v>45</v>
      </c>
      <c r="D365" t="s">
        <v>19</v>
      </c>
      <c r="E365">
        <v>545</v>
      </c>
      <c r="F365">
        <v>2</v>
      </c>
      <c r="G365" t="s">
        <v>21</v>
      </c>
      <c r="H365">
        <v>20260613</v>
      </c>
      <c r="I365">
        <v>899</v>
      </c>
      <c r="J365">
        <v>14</v>
      </c>
      <c r="K365">
        <v>13.268819999999998</v>
      </c>
    </row>
    <row r="366">
      <c r="A366" t="s">
        <v>24</v>
      </c>
      <c r="B366">
        <v>128</v>
      </c>
      <c r="C366">
        <v>45</v>
      </c>
      <c r="D366" t="s">
        <v>16</v>
      </c>
      <c r="E366">
        <v>545</v>
      </c>
      <c r="F366">
        <v>2</v>
      </c>
      <c r="G366" t="s">
        <v>21</v>
      </c>
      <c r="H366">
        <v>20260614</v>
      </c>
      <c r="I366">
        <v>1617</v>
      </c>
      <c r="J366">
        <v>8</v>
      </c>
      <c r="K366">
        <v>10.680000000000001</v>
      </c>
      <c r="L366">
        <v>2</v>
      </c>
      <c r="M366">
        <v>8.0</v>
      </c>
      <c r="N366">
        <v>10.680000000000001</v>
      </c>
      <c r="O366">
        <v>0</v>
      </c>
      <c r="P366">
        <v>0.0</v>
      </c>
    </row>
    <row r="367">
      <c r="A367" t="s">
        <v>24</v>
      </c>
      <c r="B367">
        <v>154</v>
      </c>
      <c r="C367">
        <v>45</v>
      </c>
      <c r="D367" t="s">
        <v>19</v>
      </c>
      <c r="E367">
        <v>545</v>
      </c>
      <c r="F367">
        <v>2</v>
      </c>
      <c r="G367" t="s">
        <v>21</v>
      </c>
      <c r="H367">
        <v>20260615</v>
      </c>
      <c r="I367">
        <v>452</v>
      </c>
      <c r="J367">
        <v>7</v>
      </c>
      <c r="K367">
        <v>5.4242300000000006</v>
      </c>
    </row>
    <row r="368">
      <c r="A368" t="s">
        <v>24</v>
      </c>
      <c r="B368">
        <v>116</v>
      </c>
      <c r="C368">
        <v>45</v>
      </c>
      <c r="D368" t="s">
        <v>18</v>
      </c>
      <c r="E368">
        <v>545</v>
      </c>
      <c r="F368">
        <v>2</v>
      </c>
      <c r="G368" t="s">
        <v>21</v>
      </c>
      <c r="H368">
        <v>20260615</v>
      </c>
      <c r="I368">
        <v>4398</v>
      </c>
      <c r="J368">
        <v>67</v>
      </c>
      <c r="K368">
        <v>28.650000000000006</v>
      </c>
      <c r="L368">
        <v>2</v>
      </c>
      <c r="M368">
        <v>67.0</v>
      </c>
      <c r="N368">
        <v>28.660000000000004</v>
      </c>
      <c r="O368">
        <v>1</v>
      </c>
      <c r="P368">
        <v>32.0</v>
      </c>
    </row>
    <row r="369">
      <c r="A369" t="s">
        <v>24</v>
      </c>
      <c r="B369">
        <v>132</v>
      </c>
      <c r="C369">
        <v>4</v>
      </c>
      <c r="D369" t="s">
        <v>16</v>
      </c>
      <c r="E369">
        <v>545</v>
      </c>
      <c r="F369">
        <v>2</v>
      </c>
      <c r="G369" t="s">
        <v>21</v>
      </c>
      <c r="H369">
        <v>20260614</v>
      </c>
      <c r="I369">
        <v>84</v>
      </c>
      <c r="J369">
        <v>5</v>
      </c>
      <c r="K369">
        <v>11.18</v>
      </c>
      <c r="L369">
        <v>6</v>
      </c>
      <c r="M369">
        <v>5.0</v>
      </c>
      <c r="N369">
        <v>11.19</v>
      </c>
      <c r="O369">
        <v>0</v>
      </c>
      <c r="P369">
        <v>0.0</v>
      </c>
    </row>
    <row r="370">
      <c r="A370" t="s">
        <v>24</v>
      </c>
      <c r="B370">
        <v>8</v>
      </c>
      <c r="C370">
        <v>45</v>
      </c>
      <c r="D370" t="s">
        <v>18</v>
      </c>
      <c r="E370">
        <v>545</v>
      </c>
      <c r="F370">
        <v>2</v>
      </c>
      <c r="G370" t="s">
        <v>21</v>
      </c>
      <c r="H370">
        <v>20260613</v>
      </c>
      <c r="I370">
        <v>79</v>
      </c>
      <c r="J370">
        <v>0</v>
      </c>
      <c r="K370">
        <v>0.0</v>
      </c>
    </row>
    <row r="371">
      <c r="A371" t="s">
        <v>24</v>
      </c>
      <c r="B371">
        <v>276</v>
      </c>
      <c r="C371">
        <v>4</v>
      </c>
      <c r="D371" t="s">
        <v>16</v>
      </c>
      <c r="E371">
        <v>545</v>
      </c>
      <c r="F371">
        <v>2</v>
      </c>
      <c r="G371" t="s">
        <v>21</v>
      </c>
      <c r="H371">
        <v>20260614</v>
      </c>
      <c r="I371">
        <v>18</v>
      </c>
      <c r="J371">
        <v>0</v>
      </c>
      <c r="K371">
        <v>0.0</v>
      </c>
    </row>
    <row r="372">
      <c r="A372" t="s">
        <v>24</v>
      </c>
      <c r="B372">
        <v>9</v>
      </c>
      <c r="C372">
        <v>45</v>
      </c>
      <c r="D372" t="s">
        <v>19</v>
      </c>
      <c r="E372">
        <v>545</v>
      </c>
      <c r="F372">
        <v>2</v>
      </c>
      <c r="G372" t="s">
        <v>21</v>
      </c>
      <c r="H372">
        <v>20260615</v>
      </c>
      <c r="I372">
        <v>534</v>
      </c>
      <c r="J372">
        <v>12</v>
      </c>
      <c r="K372">
        <v>6.102589999999998</v>
      </c>
      <c r="L372">
        <v>1</v>
      </c>
    </row>
    <row r="373">
      <c r="A373" t="s">
        <v>24</v>
      </c>
      <c r="B373">
        <v>276</v>
      </c>
      <c r="C373">
        <v>45</v>
      </c>
      <c r="D373" t="s">
        <v>16</v>
      </c>
      <c r="E373">
        <v>545</v>
      </c>
      <c r="F373">
        <v>2</v>
      </c>
      <c r="G373" t="s">
        <v>21</v>
      </c>
      <c r="H373">
        <v>20260614</v>
      </c>
      <c r="I373">
        <v>14</v>
      </c>
      <c r="J373">
        <v>0</v>
      </c>
      <c r="K373">
        <v>0.0</v>
      </c>
    </row>
    <row r="374">
      <c r="A374" t="s">
        <v>24</v>
      </c>
      <c r="B374">
        <v>276</v>
      </c>
      <c r="C374">
        <v>45</v>
      </c>
      <c r="D374" t="s">
        <v>16</v>
      </c>
      <c r="E374">
        <v>545</v>
      </c>
      <c r="F374">
        <v>2</v>
      </c>
      <c r="G374" t="s">
        <v>21</v>
      </c>
      <c r="H374">
        <v>20260613</v>
      </c>
      <c r="I374">
        <v>5</v>
      </c>
      <c r="J374">
        <v>0</v>
      </c>
      <c r="K374">
        <v>0.0</v>
      </c>
    </row>
    <row r="375">
      <c r="A375" t="s">
        <v>24</v>
      </c>
      <c r="B375">
        <v>128</v>
      </c>
      <c r="C375">
        <v>4</v>
      </c>
      <c r="D375" t="s">
        <v>16</v>
      </c>
      <c r="E375">
        <v>545</v>
      </c>
      <c r="F375">
        <v>2</v>
      </c>
      <c r="G375" t="s">
        <v>21</v>
      </c>
      <c r="H375">
        <v>20260613</v>
      </c>
      <c r="I375">
        <v>155</v>
      </c>
      <c r="J375">
        <v>1</v>
      </c>
      <c r="K375">
        <v>5.85</v>
      </c>
      <c r="L375">
        <v>2</v>
      </c>
      <c r="M375">
        <v>1.0</v>
      </c>
      <c r="N375">
        <v>5.85</v>
      </c>
      <c r="O375">
        <v>0</v>
      </c>
      <c r="P375">
        <v>0.0</v>
      </c>
    </row>
    <row r="376">
      <c r="A376" t="s">
        <v>24</v>
      </c>
      <c r="B376">
        <v>99</v>
      </c>
      <c r="C376">
        <v>45</v>
      </c>
      <c r="D376" t="s">
        <v>16</v>
      </c>
      <c r="E376">
        <v>545</v>
      </c>
      <c r="F376">
        <v>2</v>
      </c>
      <c r="G376" t="s">
        <v>21</v>
      </c>
      <c r="H376">
        <v>20260614</v>
      </c>
      <c r="I376">
        <v>4071</v>
      </c>
      <c r="J376">
        <v>56</v>
      </c>
      <c r="K376">
        <v>87.42000000000002</v>
      </c>
      <c r="L376">
        <v>10</v>
      </c>
      <c r="M376">
        <v>56.0</v>
      </c>
      <c r="N376">
        <v>87.44000000000001</v>
      </c>
      <c r="O376">
        <v>1</v>
      </c>
      <c r="P376">
        <v>86.65</v>
      </c>
    </row>
    <row r="377">
      <c r="A377" t="s">
        <v>24</v>
      </c>
      <c r="B377">
        <v>99</v>
      </c>
      <c r="C377">
        <v>45</v>
      </c>
      <c r="D377" t="s">
        <v>18</v>
      </c>
      <c r="E377">
        <v>545</v>
      </c>
      <c r="F377">
        <v>2</v>
      </c>
      <c r="G377" t="s">
        <v>21</v>
      </c>
      <c r="H377">
        <v>20260614</v>
      </c>
      <c r="I377">
        <v>6820</v>
      </c>
      <c r="J377">
        <v>78</v>
      </c>
      <c r="K377">
        <v>36.68</v>
      </c>
      <c r="L377">
        <v>6</v>
      </c>
      <c r="M377">
        <v>78.0</v>
      </c>
      <c r="N377">
        <v>36.68</v>
      </c>
      <c r="O377">
        <v>3</v>
      </c>
      <c r="P377">
        <v>27.0</v>
      </c>
    </row>
    <row r="378">
      <c r="A378" t="s">
        <v>24</v>
      </c>
      <c r="B378">
        <v>258</v>
      </c>
      <c r="C378">
        <v>45</v>
      </c>
      <c r="D378" t="s">
        <v>16</v>
      </c>
      <c r="E378">
        <v>545</v>
      </c>
      <c r="F378">
        <v>2</v>
      </c>
      <c r="G378" t="s">
        <v>21</v>
      </c>
      <c r="H378">
        <v>20260614</v>
      </c>
      <c r="I378">
        <v>610</v>
      </c>
      <c r="J378">
        <v>13</v>
      </c>
      <c r="K378">
        <v>19.820000000000004</v>
      </c>
      <c r="L378">
        <v>2</v>
      </c>
      <c r="M378">
        <v>13.0</v>
      </c>
      <c r="N378">
        <v>19.82</v>
      </c>
      <c r="O378">
        <v>1</v>
      </c>
      <c r="P378">
        <v>47.15</v>
      </c>
    </row>
    <row r="379">
      <c r="A379" t="s">
        <v>24</v>
      </c>
      <c r="B379">
        <v>157</v>
      </c>
      <c r="C379">
        <v>45</v>
      </c>
      <c r="D379" t="s">
        <v>19</v>
      </c>
      <c r="E379">
        <v>545</v>
      </c>
      <c r="F379">
        <v>2</v>
      </c>
      <c r="G379" t="s">
        <v>21</v>
      </c>
      <c r="H379">
        <v>20260615</v>
      </c>
      <c r="I379">
        <v>1</v>
      </c>
      <c r="J379">
        <v>0</v>
      </c>
      <c r="K379">
        <v>0.0</v>
      </c>
    </row>
    <row r="380">
      <c r="A380" t="s">
        <v>24</v>
      </c>
      <c r="B380">
        <v>154</v>
      </c>
      <c r="C380">
        <v>4</v>
      </c>
      <c r="D380" t="s">
        <v>16</v>
      </c>
      <c r="E380">
        <v>545</v>
      </c>
      <c r="F380">
        <v>2</v>
      </c>
      <c r="G380" t="s">
        <v>21</v>
      </c>
      <c r="H380">
        <v>20260613</v>
      </c>
      <c r="I380">
        <v>27</v>
      </c>
      <c r="J380">
        <v>0</v>
      </c>
      <c r="K380">
        <v>0.0</v>
      </c>
    </row>
    <row r="381">
      <c r="A381" t="s">
        <v>24</v>
      </c>
      <c r="B381">
        <v>24</v>
      </c>
      <c r="C381">
        <v>45</v>
      </c>
      <c r="D381" t="s">
        <v>18</v>
      </c>
      <c r="E381">
        <v>545</v>
      </c>
      <c r="F381">
        <v>2</v>
      </c>
      <c r="G381" t="s">
        <v>21</v>
      </c>
      <c r="H381">
        <v>20260614</v>
      </c>
      <c r="I381">
        <v>106</v>
      </c>
      <c r="J381">
        <v>0</v>
      </c>
      <c r="K381">
        <v>0.0</v>
      </c>
    </row>
    <row r="382">
      <c r="A382" t="s">
        <v>24</v>
      </c>
      <c r="B382">
        <v>59</v>
      </c>
      <c r="C382">
        <v>4</v>
      </c>
      <c r="D382" t="s">
        <v>16</v>
      </c>
      <c r="E382">
        <v>545</v>
      </c>
      <c r="F382">
        <v>2</v>
      </c>
      <c r="G382" t="s">
        <v>21</v>
      </c>
      <c r="H382">
        <v>20260615</v>
      </c>
      <c r="I382">
        <v>1</v>
      </c>
      <c r="J382">
        <v>0</v>
      </c>
      <c r="K382">
        <v>0.0</v>
      </c>
    </row>
    <row r="383">
      <c r="A383" t="s">
        <v>24</v>
      </c>
      <c r="B383">
        <v>116</v>
      </c>
      <c r="C383">
        <v>45</v>
      </c>
      <c r="D383" t="s">
        <v>18</v>
      </c>
      <c r="E383">
        <v>545</v>
      </c>
      <c r="F383">
        <v>2</v>
      </c>
      <c r="G383" t="s">
        <v>21</v>
      </c>
      <c r="H383">
        <v>20260613</v>
      </c>
      <c r="I383">
        <v>2992</v>
      </c>
      <c r="J383">
        <v>33</v>
      </c>
      <c r="K383">
        <v>7.739999999999999</v>
      </c>
      <c r="L383">
        <v>2</v>
      </c>
      <c r="M383">
        <v>32.0</v>
      </c>
      <c r="N383">
        <v>7.75</v>
      </c>
      <c r="O383">
        <v>1</v>
      </c>
      <c r="P383">
        <v>32.0</v>
      </c>
    </row>
    <row r="384">
      <c r="A384" t="s">
        <v>24</v>
      </c>
      <c r="B384">
        <v>32</v>
      </c>
      <c r="C384">
        <v>45</v>
      </c>
      <c r="D384" t="s">
        <v>19</v>
      </c>
      <c r="E384">
        <v>545</v>
      </c>
      <c r="F384">
        <v>2</v>
      </c>
      <c r="G384" t="s">
        <v>21</v>
      </c>
      <c r="H384">
        <v>20260613</v>
      </c>
      <c r="I384">
        <v>432</v>
      </c>
      <c r="J384">
        <v>5</v>
      </c>
      <c r="K384">
        <v>5.405799999999999</v>
      </c>
    </row>
    <row r="385">
      <c r="A385" t="s">
        <v>24</v>
      </c>
      <c r="B385">
        <v>154</v>
      </c>
      <c r="C385">
        <v>4</v>
      </c>
      <c r="D385" t="s">
        <v>16</v>
      </c>
      <c r="E385">
        <v>545</v>
      </c>
      <c r="F385">
        <v>2</v>
      </c>
      <c r="G385" t="s">
        <v>21</v>
      </c>
      <c r="H385">
        <v>20260615</v>
      </c>
      <c r="I385">
        <v>10</v>
      </c>
      <c r="J385">
        <v>0</v>
      </c>
      <c r="K385">
        <v>0.0</v>
      </c>
    </row>
    <row r="386">
      <c r="A386" t="s">
        <v>24</v>
      </c>
      <c r="B386">
        <v>29</v>
      </c>
      <c r="C386">
        <v>4</v>
      </c>
      <c r="D386" t="s">
        <v>16</v>
      </c>
      <c r="E386">
        <v>545</v>
      </c>
      <c r="F386">
        <v>2</v>
      </c>
      <c r="G386" t="s">
        <v>21</v>
      </c>
      <c r="H386">
        <v>20260615</v>
      </c>
      <c r="I386">
        <v>122</v>
      </c>
      <c r="J386">
        <v>3</v>
      </c>
      <c r="K386">
        <v>3.11</v>
      </c>
      <c r="M386">
        <v>3.0</v>
      </c>
      <c r="N386">
        <v>3.11</v>
      </c>
      <c r="O386">
        <v>0</v>
      </c>
      <c r="P386">
        <v>0.0</v>
      </c>
    </row>
    <row r="387">
      <c r="A387" t="s">
        <v>24</v>
      </c>
      <c r="B387">
        <v>258</v>
      </c>
      <c r="C387">
        <v>4</v>
      </c>
      <c r="D387" t="s">
        <v>16</v>
      </c>
      <c r="E387">
        <v>545</v>
      </c>
      <c r="F387">
        <v>2</v>
      </c>
      <c r="G387" t="s">
        <v>21</v>
      </c>
      <c r="H387">
        <v>20260613</v>
      </c>
      <c r="I387">
        <v>1226</v>
      </c>
      <c r="J387">
        <v>17</v>
      </c>
      <c r="K387">
        <v>5.69</v>
      </c>
      <c r="L387">
        <v>4</v>
      </c>
      <c r="M387">
        <v>17.0</v>
      </c>
      <c r="N387">
        <v>5.69</v>
      </c>
      <c r="O387">
        <v>0</v>
      </c>
      <c r="P387">
        <v>0.0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>
  <dc:creator>Python Script</dc:creator>
</cp:coreProperties>
</file>