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<sst xmlns="http://schemas.openxmlformats.org/spreadsheetml/2006/main" count="21" uniqueCount="20">
  <si>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清华大学汽车安全与节能国家重点实验室</t>
    <phoneticPr fontId="1" type="noConversion"/>
  </si>
  <si>
    <t>李卓樨</t>
    <phoneticPr fontId="1" type="noConversion"/>
  </si>
  <si>
    <t>110108198703131460</t>
    <phoneticPr fontId="1" type="noConversion"/>
  </si>
  <si>
    <t>姜智红</t>
    <phoneticPr fontId="1" type="noConversion"/>
  </si>
  <si>
    <t>12010619640412704X</t>
    <phoneticPr fontId="1" type="noConversion"/>
  </si>
  <si>
    <t>刘金升</t>
  </si>
  <si>
    <t>150429196005270013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</si>
  <si>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</si>
  <si>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</si>
  <si>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</si>
  <si>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个人失业</t>
    <phoneticPr fontId="7" type="noConversion"/>
  </si>
  <si>
    <t>个人医疗</t>
    <phoneticPr fontId="7" type="noConversion"/>
  </si>
  <si>
    <t>个人养老</t>
    <phoneticPr fontId="7" type="noConversion"/>
  </si>
  <si>
    <t>个人公积金</t>
    <phoneticPr fontId="7" type="noConversion"/>
  </si>
  <si>
    <t>单位失业</t>
    <phoneticPr fontId="7" type="noConversion"/>
  </si>
  <si>
    <t>单位医疗</t>
    <phoneticPr fontId="7" type="noConversion"/>
  </si>
  <si>
    <t>单位养老</t>
    <phoneticPr fontId="7" type="noConversion"/>
  </si>
  <si>
    <t>单位工伤</t>
    <phoneticPr fontId="7" type="noConversion"/>
  </si>
  <si>
    <t>单位生育</t>
    <phoneticPr fontId="7" type="noConversion"/>
  </si>
  <si>
    <t>单位公积金</t>
    <phoneticPr fontId="7" type="noConversion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</si>
</sst>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0_);[Red]\(0.00\)"/>
    <numFmt numFmtId="178" formatCode="0.00_ "/>
    <numFmt numFmtId="179" formatCode="0_);\(0\)"/>
  </numFmts>
  <fonts count="9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新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176" fontId="2" fillId="2" borderId="0" xfId="0" applyNumberFormat="1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76" fontId="5" fillId="3" borderId="0" xfId="0" applyNumberFormat="1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6" fontId="5" fillId="3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</cellXfs>
  <cellStyles count="10">
    <cellStyle name="常规" xfId="0" builtinId="0"/>
    <cellStyle name="常规 2 2" xfId="1"/>
    <cellStyle name="常规 2 3" xfId="2"/>
    <cellStyle name="常规 2 4" xfId="3"/>
    <cellStyle name="常规 2 5" xfId="4"/>
    <cellStyle name="常规 2 6" xfId="5"/>
    <cellStyle name="常规 2 7" xfId="6"/>
    <cellStyle name="常规 3" xfId="7"/>
    <cellStyle name="常规 3 2" xfId="8"/>
    <cellStyle name="常规 3 3" xfId="9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sp macro="" textlink="">
      <xdr:nvSpPr>
        <xdr:cNvPr id="1207" name="AutoShape 1" descr="mail?cmd=cookie"/>
        <xdr:cNvSpPr>
          <a:spLocks noChangeAspect="1" noChangeArrowheads="1"/>
        </xdr:cNvSpPr>
      </xdr:nvSpPr>
      <xdr:spPr bwMode="auto">
        <a:xfrm>
          <a:off x="952500" y="209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"/>
  <sheetViews>
    <sheetView tabSelected="1" workbookViewId="0">
      <selection activeCell="L9" sqref="L9"/>
    </sheetView>
  </sheetViews>
  <sheetFormatPr defaultRowHeight="16.5" customHeight="1"/>
  <cols>
    <col min="1" max="1" width="5" style="8" bestFit="1" customWidth="1"/>
    <col min="2" max="2" width="7.5" style="8" bestFit="1" customWidth="1"/>
    <col min="3" max="3" width="20.5" style="9" bestFit="1" customWidth="1"/>
    <col min="4" max="16384" width="9" style="8"/>
  </cols>
  <sheetData>
    <row r="1" spans="1:13" s="7" customFormat="1" ht="16.5" customHeight="1">
      <c r="A1" s="13" t="s">
        <v>9</v>
      </c>
      <c r="B1" s="13" t="s">
        <v>7</v>
      </c>
      <c r="C1" s="14" t="s">
        <v>8</v>
      </c>
      <c r="D1" s="15" t="s">
        <v>10</v>
      </c>
      <c r="E1" s="15" t="s">
        <v>11</v>
      </c>
      <c r="F1" s="15" t="s">
        <v>12</v>
      </c>
      <c r="G1" s="16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18</v>
      </c>
      <c r="M1" s="15" t="s">
        <v>19</v>
      </c>
    </row>
    <row r="2" spans="1:13" ht="16.5" customHeight="1">
      <c r="A2" s="10"/>
      <c r="B2" s="11" t="s">
        <v>5</v>
      </c>
      <c r="C2" s="11" t="s">
        <v>6</v>
      </c>
      <c r="D2" s="12">
        <v>4.82</v>
      </c>
      <c r="E2" s="12">
        <v>72.52</v>
      </c>
      <c r="F2" s="12">
        <v>192.8</v>
      </c>
      <c r="G2" s="12">
        <v>0</v>
      </c>
      <c r="H2" s="12">
        <v>24.1</v>
      </c>
      <c r="I2" s="12">
        <v>347.6</v>
      </c>
      <c r="J2" s="12">
        <v>482</v>
      </c>
      <c r="K2" s="12">
        <v>27.81</v>
      </c>
      <c r="L2" s="12">
        <v>27.81</v>
      </c>
      <c r="M2" s="12">
        <v>0</v>
      </c>
    </row>
  </sheetData>
  <phoneticPr fontId="1" type="noConversion"/>
  <conditionalFormatting sqref="B2">
    <cfRule type="duplicateValues" dxfId="0" priority="2" stopIfTrue="1"/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2"/>
  <sheetViews>
    <sheetView workbookViewId="0">
      <selection activeCell="B7" sqref="B7"/>
    </sheetView>
  </sheetViews>
  <sheetFormatPr defaultRowHeight="14.25"/>
  <sheetData>
    <row r="1" spans="1:5" s="1" customFormat="1" ht="21.75" customHeight="1">
      <c r="A1" s="2" t="s">
        <v>0</v>
      </c>
      <c r="B1" s="4" t="s">
        <v>1</v>
      </c>
      <c r="C1" s="5" t="s">
        <v>2</v>
      </c>
      <c r="D1" s="1">
        <v>2500</v>
      </c>
      <c r="E1" s="1">
        <v>0</v>
      </c>
    </row>
    <row r="2" spans="1:5" s="1" customFormat="1" ht="21.75" customHeight="1">
      <c r="A2" s="2" t="s">
        <v>0</v>
      </c>
      <c r="B2" s="3" t="s">
        <v>3</v>
      </c>
      <c r="C2" s="6" t="s">
        <v>4</v>
      </c>
      <c r="D2" s="1">
        <v>2000</v>
      </c>
      <c r="E2" s="1">
        <v>1200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2015-02-04T08:41:22Z</dcterms:modified>
</cp:coreProperties>
</file>