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20" windowHeight="9140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AL32" i="1" l="1"/>
  <c r="E32" i="1"/>
</calcChain>
</file>

<file path=xl/sharedStrings.xml><?xml version="1.0" encoding="utf-8"?>
<sst xmlns="http://schemas.openxmlformats.org/spreadsheetml/2006/main" count="67" uniqueCount="67">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</sst>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zoomScale="40" zoomScaleNormal="40" workbookViewId="0">
      <selection activeCell="AL33" sqref="AL33"/>
    </sheetView>
  </sheetViews>
  <sheetFormatPr defaultRowHeight="14.5" x14ac:dyDescent="0.35"/>
  <sheetData>
    <row r="1" spans="1:38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t="s">
        <v>66</v>
      </c>
    </row>
    <row r="2" spans="1:38" x14ac:dyDescent="0.35">
      <c r="A2" s="1" t="s">
        <v>0</v>
      </c>
      <c r="B2">
        <v>942.37830604946953</v>
      </c>
      <c r="C2">
        <v>160.92403849739165</v>
      </c>
      <c r="D2">
        <v>1370.8645110831421</v>
      </c>
      <c r="E2">
        <v>442.86993713166726</v>
      </c>
      <c r="F2">
        <v>19.313634124913893</v>
      </c>
      <c r="H2">
        <v>2.6234352090782447</v>
      </c>
      <c r="I2">
        <v>0.64598717936189998</v>
      </c>
      <c r="J2">
        <v>1.5538707636228255</v>
      </c>
      <c r="K2">
        <v>8.7932528567072161</v>
      </c>
      <c r="L2">
        <v>1.0711125157833623</v>
      </c>
      <c r="M2">
        <v>1.098054892751956</v>
      </c>
      <c r="N2">
        <v>0.74265859254160571</v>
      </c>
      <c r="P2">
        <v>221.47006466087473</v>
      </c>
      <c r="Q2">
        <v>346.21794080632441</v>
      </c>
      <c r="S2">
        <v>117.394297230657</v>
      </c>
      <c r="T2">
        <v>3.3236708836551245</v>
      </c>
      <c r="U2">
        <v>12.396873400819841</v>
      </c>
      <c r="V2">
        <v>10.924579399598962</v>
      </c>
      <c r="W2">
        <v>2.3244120992702233</v>
      </c>
      <c r="Z2">
        <v>0.32709660230787613</v>
      </c>
      <c r="AB2">
        <v>83.853662422243374</v>
      </c>
      <c r="AC2">
        <v>86.873823721677581</v>
      </c>
      <c r="AE2">
        <v>43.953253120338019</v>
      </c>
      <c r="AF2">
        <v>615.46471166250512</v>
      </c>
      <c r="AG2">
        <v>54.227282496705008</v>
      </c>
      <c r="AH2">
        <v>138.83788276743886</v>
      </c>
      <c r="AI2">
        <v>1.0077309657513653</v>
      </c>
      <c r="AJ2">
        <v>55.38926849601178</v>
      </c>
      <c r="AK2">
        <v>39.911926926939856</v>
      </c>
      <c r="AL2">
        <v>1159.3083801299319</v>
      </c>
    </row>
    <row r="3" spans="1:38" x14ac:dyDescent="0.35">
      <c r="A3" s="1" t="s">
        <v>1</v>
      </c>
      <c r="B3">
        <v>4097.2580638038926</v>
      </c>
      <c r="C3">
        <v>95.017855552812293</v>
      </c>
      <c r="D3">
        <v>4146.8700273197055</v>
      </c>
      <c r="E3">
        <v>251.62855186991234</v>
      </c>
      <c r="F3">
        <v>30.544206090702524</v>
      </c>
      <c r="J3">
        <v>1.0005660454664596</v>
      </c>
      <c r="K3">
        <v>2.7726442091390142</v>
      </c>
      <c r="L3">
        <v>1.0087092760269245</v>
      </c>
      <c r="M3">
        <v>0.63045500884764727</v>
      </c>
      <c r="N3">
        <v>0.78512797907994802</v>
      </c>
      <c r="O3">
        <v>2.5377239125101765</v>
      </c>
      <c r="P3">
        <v>572.94958318092631</v>
      </c>
      <c r="Q3">
        <v>151.97851097838625</v>
      </c>
      <c r="R3">
        <v>12.611240658134601</v>
      </c>
      <c r="S3">
        <v>166.0440703313424</v>
      </c>
      <c r="T3">
        <v>3.9789104208892501</v>
      </c>
      <c r="U3">
        <v>9.997442369840801</v>
      </c>
      <c r="V3">
        <v>7.0328427128159001</v>
      </c>
      <c r="W3">
        <v>2.727686241612286</v>
      </c>
      <c r="X3">
        <v>15.346140385003823</v>
      </c>
      <c r="Y3">
        <v>1.0079735660376588</v>
      </c>
      <c r="Z3">
        <v>0.55164616022516622</v>
      </c>
      <c r="AB3">
        <v>9.0079615974284941</v>
      </c>
      <c r="AC3">
        <v>2.8202189102955129</v>
      </c>
      <c r="AD3">
        <v>3.4596490422332059E-2</v>
      </c>
      <c r="AE3">
        <v>37.601501748622773</v>
      </c>
      <c r="AF3">
        <v>299.57242115955415</v>
      </c>
      <c r="AG3">
        <v>116.83120076887766</v>
      </c>
      <c r="AH3">
        <v>43.478635976426006</v>
      </c>
      <c r="AJ3">
        <v>50.850036283787816</v>
      </c>
      <c r="AK3">
        <v>13.8654147529054</v>
      </c>
      <c r="AL3">
        <v>1351.3448073823938</v>
      </c>
    </row>
    <row r="4" spans="1:38" x14ac:dyDescent="0.35">
      <c r="A4" s="1" t="s">
        <v>2</v>
      </c>
      <c r="B4">
        <v>764.5040577580022</v>
      </c>
      <c r="C4">
        <v>26.215815034038606</v>
      </c>
      <c r="D4">
        <v>2353.2269276005304</v>
      </c>
      <c r="E4">
        <v>8.7804463070814105</v>
      </c>
      <c r="F4">
        <v>47.647073381475565</v>
      </c>
      <c r="G4">
        <v>26.270056755324902</v>
      </c>
      <c r="O4">
        <v>22.365576154653951</v>
      </c>
      <c r="S4">
        <v>5853.6541749393164</v>
      </c>
      <c r="X4">
        <v>2.9638334403161535</v>
      </c>
      <c r="Y4">
        <v>0.46749377304735384</v>
      </c>
      <c r="AA4">
        <v>0.44798492387058603</v>
      </c>
      <c r="AB4">
        <v>9.1425732846628271</v>
      </c>
      <c r="AC4">
        <v>12.186184588801041</v>
      </c>
      <c r="AD4">
        <v>0.87936397903391106</v>
      </c>
      <c r="AE4">
        <v>190.57422424725723</v>
      </c>
      <c r="AF4">
        <v>583.57867099895327</v>
      </c>
      <c r="AG4">
        <v>28.656834338764586</v>
      </c>
      <c r="AH4">
        <v>71.20130685896649</v>
      </c>
      <c r="AJ4">
        <v>43.676944409831613</v>
      </c>
      <c r="AL4">
        <v>5322.4247949587061</v>
      </c>
    </row>
    <row r="5" spans="1:38" x14ac:dyDescent="0.35">
      <c r="A5" s="1" t="s">
        <v>3</v>
      </c>
      <c r="B5">
        <v>6308.9710453004345</v>
      </c>
      <c r="D5">
        <v>686.70384420923699</v>
      </c>
      <c r="F5">
        <v>74.564289549303581</v>
      </c>
      <c r="I5">
        <v>24.607728851108337</v>
      </c>
      <c r="J5">
        <v>3.4106466953226415</v>
      </c>
      <c r="K5">
        <v>0.41786709369806613</v>
      </c>
      <c r="L5">
        <v>0.4094839575590617</v>
      </c>
      <c r="M5">
        <v>0.13864417460661146</v>
      </c>
      <c r="N5">
        <v>0.71514599831968417</v>
      </c>
      <c r="O5">
        <v>0.96341579935943022</v>
      </c>
      <c r="P5">
        <v>322.41412619285757</v>
      </c>
      <c r="Q5">
        <v>228.53396399865144</v>
      </c>
      <c r="S5">
        <v>2220.4889885284279</v>
      </c>
      <c r="U5">
        <v>35.705711385898027</v>
      </c>
      <c r="V5">
        <v>2.5136511284491694</v>
      </c>
      <c r="W5">
        <v>1.6443843964970193</v>
      </c>
      <c r="X5">
        <v>8.9635071024739485E-2</v>
      </c>
      <c r="Y5">
        <v>0.3424188684470264</v>
      </c>
      <c r="Z5">
        <v>0.15218616375423397</v>
      </c>
      <c r="AB5">
        <v>32.035187470266244</v>
      </c>
      <c r="AC5">
        <v>3.3319741869412152</v>
      </c>
      <c r="AD5">
        <v>0.90989269939501738</v>
      </c>
      <c r="AE5">
        <v>26.070438281653534</v>
      </c>
      <c r="AF5">
        <v>318.2475245686374</v>
      </c>
      <c r="AG5">
        <v>53.094612659610256</v>
      </c>
      <c r="AH5">
        <v>36.89677299375213</v>
      </c>
      <c r="AI5">
        <v>0.23472781189212358</v>
      </c>
      <c r="AJ5">
        <v>24.616964368118197</v>
      </c>
      <c r="AL5">
        <v>9034.8175839847481</v>
      </c>
    </row>
    <row r="6" spans="1:38" x14ac:dyDescent="0.35">
      <c r="A6" s="1" t="s">
        <v>4</v>
      </c>
      <c r="B6">
        <v>264.40494995327862</v>
      </c>
      <c r="D6">
        <v>1116.4026938217407</v>
      </c>
      <c r="E6">
        <v>14.025801929101462</v>
      </c>
      <c r="F6">
        <v>116.16700090168489</v>
      </c>
      <c r="H6">
        <v>0.80707135642665095</v>
      </c>
      <c r="J6">
        <v>5.036089182076033</v>
      </c>
      <c r="K6">
        <v>19.776011761151857</v>
      </c>
      <c r="L6">
        <v>9.5288791152280243</v>
      </c>
      <c r="M6">
        <v>0.20439200951260827</v>
      </c>
      <c r="N6">
        <v>2.3591106360050791</v>
      </c>
      <c r="O6">
        <v>3.3526864773011829</v>
      </c>
      <c r="P6">
        <v>111.27379959837465</v>
      </c>
      <c r="Q6">
        <v>234.20021975773241</v>
      </c>
      <c r="R6">
        <v>160.44481770533784</v>
      </c>
      <c r="S6">
        <v>958.24152857372439</v>
      </c>
      <c r="T6">
        <v>1.888408756946806E-2</v>
      </c>
      <c r="U6">
        <v>23.816629703831211</v>
      </c>
      <c r="V6">
        <v>4.8158138861611457</v>
      </c>
      <c r="W6">
        <v>2.391235278134539</v>
      </c>
      <c r="X6">
        <v>0.26123660493785567</v>
      </c>
      <c r="Y6">
        <v>1.7139736543094898E-2</v>
      </c>
      <c r="Z6">
        <v>2.8038281594963723</v>
      </c>
      <c r="AA6">
        <v>2.7947848741287459E-2</v>
      </c>
      <c r="AB6">
        <v>3.9758803069908297</v>
      </c>
      <c r="AC6">
        <v>0.62372402823869355</v>
      </c>
      <c r="AD6">
        <v>0.28557642284352114</v>
      </c>
      <c r="AE6">
        <v>42.912045064886819</v>
      </c>
      <c r="AF6">
        <v>645.87359709947225</v>
      </c>
      <c r="AG6">
        <v>99.663578737508601</v>
      </c>
      <c r="AH6">
        <v>98.076952263859837</v>
      </c>
      <c r="AI6">
        <v>1.3234495168486335</v>
      </c>
      <c r="AJ6">
        <v>30.613147059414619</v>
      </c>
      <c r="AL6">
        <v>1712.8687270824707</v>
      </c>
    </row>
    <row r="7" spans="1:38" x14ac:dyDescent="0.35">
      <c r="A7" s="1" t="s">
        <v>5</v>
      </c>
      <c r="B7">
        <v>4013.9813760485404</v>
      </c>
      <c r="C7">
        <v>1424.0716944744497</v>
      </c>
      <c r="D7">
        <v>1021.5758728788102</v>
      </c>
      <c r="E7">
        <v>92.19476686564532</v>
      </c>
      <c r="F7">
        <v>136.87397738728754</v>
      </c>
      <c r="G7">
        <v>11.12884378197119</v>
      </c>
      <c r="H7">
        <v>71.047734744806817</v>
      </c>
      <c r="J7">
        <v>9.9807817747864362</v>
      </c>
      <c r="K7">
        <v>7.6593906566485659</v>
      </c>
      <c r="L7">
        <v>1.7115296703965883</v>
      </c>
      <c r="M7">
        <v>3.3890323937824136</v>
      </c>
      <c r="N7">
        <v>1.059085020745921</v>
      </c>
      <c r="O7">
        <v>4.4948156380768607</v>
      </c>
      <c r="Q7">
        <v>340.38122886993267</v>
      </c>
      <c r="R7">
        <v>96.890779061844569</v>
      </c>
      <c r="S7">
        <v>1863.798980566417</v>
      </c>
      <c r="T7">
        <v>13.197193728203912</v>
      </c>
      <c r="U7">
        <v>98.469651901498636</v>
      </c>
      <c r="V7">
        <v>25.615233147528315</v>
      </c>
      <c r="W7">
        <v>15.976894474209162</v>
      </c>
      <c r="X7">
        <v>12.540564732944796</v>
      </c>
      <c r="Y7">
        <v>3.6382125577298523</v>
      </c>
      <c r="Z7">
        <v>1.1979902106529303</v>
      </c>
      <c r="AA7">
        <v>1.0455820017959314</v>
      </c>
      <c r="AB7">
        <v>80.658813406591051</v>
      </c>
      <c r="AC7">
        <v>1.1958746395633202</v>
      </c>
      <c r="AE7">
        <v>29.816047075914081</v>
      </c>
      <c r="AF7">
        <v>1117.8071022524555</v>
      </c>
      <c r="AG7">
        <v>8.6116308432418158</v>
      </c>
      <c r="AH7">
        <v>85.059030304026777</v>
      </c>
      <c r="AI7">
        <v>2.2075466285924472</v>
      </c>
      <c r="AJ7">
        <v>1.4206242928857127</v>
      </c>
      <c r="AL7">
        <v>8371.1566025430657</v>
      </c>
    </row>
    <row r="8" spans="1:38" x14ac:dyDescent="0.35">
      <c r="A8" s="1" t="s">
        <v>6</v>
      </c>
      <c r="B8">
        <v>6.5515582748898886</v>
      </c>
      <c r="C8">
        <v>1.304569403087543</v>
      </c>
      <c r="D8">
        <v>282.64322405133441</v>
      </c>
      <c r="E8">
        <v>0.38269612733611746</v>
      </c>
      <c r="F8">
        <v>131.66817011653143</v>
      </c>
      <c r="G8">
        <v>13.832990698372088</v>
      </c>
      <c r="H8">
        <v>45.586999245100102</v>
      </c>
      <c r="I8">
        <v>9.9383126759221359</v>
      </c>
      <c r="J8">
        <v>0.93387876169444817</v>
      </c>
      <c r="K8">
        <v>5.5703532040176365</v>
      </c>
      <c r="L8">
        <v>0.8231769803790131</v>
      </c>
      <c r="M8">
        <v>0.44989928954806885</v>
      </c>
      <c r="N8">
        <v>5.0390463582324116</v>
      </c>
      <c r="O8">
        <v>0.84728802503270062</v>
      </c>
      <c r="P8">
        <v>34.336827159988772</v>
      </c>
      <c r="Q8">
        <v>459.54403907138641</v>
      </c>
      <c r="R8">
        <v>41.88110052930616</v>
      </c>
      <c r="S8">
        <v>44.292741052769422</v>
      </c>
      <c r="T8">
        <v>0.67126814338145246</v>
      </c>
      <c r="U8">
        <v>6.3264843572526388</v>
      </c>
      <c r="V8">
        <v>20.544191223493868</v>
      </c>
      <c r="W8">
        <v>1.9112129378415113</v>
      </c>
      <c r="X8">
        <v>0.85911986844241184</v>
      </c>
      <c r="Y8">
        <v>2.0474333983753486E-2</v>
      </c>
      <c r="Z8">
        <v>0.14870020149662214</v>
      </c>
      <c r="AA8">
        <v>0.18038933360144457</v>
      </c>
      <c r="AB8">
        <v>6.4418143419485334</v>
      </c>
      <c r="AC8">
        <v>1.3562963966996224</v>
      </c>
      <c r="AD8">
        <v>0.31044705431496927</v>
      </c>
      <c r="AE8">
        <v>35.863462790360785</v>
      </c>
      <c r="AF8">
        <v>283.19898392782716</v>
      </c>
      <c r="AG8">
        <v>63.59832421226195</v>
      </c>
      <c r="AH8">
        <v>209.56275906077775</v>
      </c>
      <c r="AI8">
        <v>2.9329918145651135</v>
      </c>
      <c r="AJ8">
        <v>62.465355583540422</v>
      </c>
      <c r="AK8">
        <v>25.989018919002795</v>
      </c>
      <c r="AL8">
        <v>1241.9563251683808</v>
      </c>
    </row>
    <row r="9" spans="1:38" x14ac:dyDescent="0.35">
      <c r="A9" s="1" t="s">
        <v>7</v>
      </c>
      <c r="B9">
        <v>844.02658986076005</v>
      </c>
      <c r="D9">
        <v>204.08764800786892</v>
      </c>
      <c r="F9">
        <v>233.89361260595572</v>
      </c>
      <c r="G9">
        <v>10.603932668544982</v>
      </c>
      <c r="H9">
        <v>37.876985290702272</v>
      </c>
      <c r="I9">
        <v>0.61485928931859035</v>
      </c>
      <c r="J9">
        <v>3.6782922976535897</v>
      </c>
      <c r="K9">
        <v>11.14266256942639</v>
      </c>
      <c r="L9">
        <v>0.62676946511702258</v>
      </c>
      <c r="M9">
        <v>0.15890607472635143</v>
      </c>
      <c r="N9">
        <v>2.3140255097590603</v>
      </c>
      <c r="O9">
        <v>2.1528562187289686</v>
      </c>
      <c r="P9">
        <v>81.569342638599281</v>
      </c>
      <c r="Q9">
        <v>345.36844239370828</v>
      </c>
      <c r="R9">
        <v>7.4330530161697981</v>
      </c>
      <c r="S9">
        <v>72.352620563248095</v>
      </c>
      <c r="T9">
        <v>3.1195607726677532</v>
      </c>
      <c r="U9">
        <v>12.432809023373432</v>
      </c>
      <c r="V9">
        <v>2.6703689167829383</v>
      </c>
      <c r="W9">
        <v>2.4578529058617429</v>
      </c>
      <c r="X9">
        <v>0.13494427211050314</v>
      </c>
      <c r="Y9">
        <v>0.35441967316569895</v>
      </c>
      <c r="Z9">
        <v>0.1144055841540618</v>
      </c>
      <c r="AA9">
        <v>1.136819488198868</v>
      </c>
      <c r="AB9">
        <v>69.108175018007501</v>
      </c>
      <c r="AC9">
        <v>40.946688305841832</v>
      </c>
      <c r="AF9">
        <v>400.09340450223857</v>
      </c>
      <c r="AG9">
        <v>146.68656587315877</v>
      </c>
      <c r="AH9">
        <v>88.369860207975393</v>
      </c>
      <c r="AI9">
        <v>6.7612502838737232</v>
      </c>
      <c r="AJ9">
        <v>73.474725883118353</v>
      </c>
      <c r="AK9">
        <v>23.442169685653457</v>
      </c>
      <c r="AL9">
        <v>2321.0293228507321</v>
      </c>
    </row>
    <row r="10" spans="1:38" x14ac:dyDescent="0.35">
      <c r="A10" s="1" t="s">
        <v>8</v>
      </c>
      <c r="B10">
        <v>4814.7302137750612</v>
      </c>
      <c r="C10">
        <v>358.21930685724715</v>
      </c>
      <c r="D10">
        <v>4542.3963747653725</v>
      </c>
      <c r="E10">
        <v>2691.3193718329876</v>
      </c>
      <c r="F10">
        <v>58.157047597666917</v>
      </c>
      <c r="K10">
        <v>16.269924121803786</v>
      </c>
      <c r="L10">
        <v>11.048714899471999</v>
      </c>
      <c r="M10">
        <v>11.735094936068998</v>
      </c>
      <c r="N10">
        <v>6.136254161778897</v>
      </c>
      <c r="O10">
        <v>20.58627620782271</v>
      </c>
      <c r="P10">
        <v>29.11334523507875</v>
      </c>
      <c r="Q10">
        <v>638.12059001350019</v>
      </c>
      <c r="R10">
        <v>53.023144087947927</v>
      </c>
      <c r="S10">
        <v>1107.3243097610937</v>
      </c>
      <c r="T10">
        <v>30.764983538228659</v>
      </c>
      <c r="U10">
        <v>97.720994242234255</v>
      </c>
      <c r="Y10">
        <v>2.7638387820022463</v>
      </c>
      <c r="Z10">
        <v>2.2363973755279032</v>
      </c>
      <c r="AB10">
        <v>119.25911450850614</v>
      </c>
      <c r="AC10">
        <v>43.447834320899489</v>
      </c>
      <c r="AD10">
        <v>5.7725271054971635E-3</v>
      </c>
      <c r="AE10">
        <v>139.79292130712992</v>
      </c>
      <c r="AF10">
        <v>1570.7708783271976</v>
      </c>
      <c r="AG10">
        <v>118.48179841213155</v>
      </c>
      <c r="AH10">
        <v>474.81594536480969</v>
      </c>
      <c r="AJ10">
        <v>76.206471625447307</v>
      </c>
      <c r="AK10">
        <v>27.369793166220727</v>
      </c>
      <c r="AL10">
        <v>2594.3852185536225</v>
      </c>
    </row>
    <row r="11" spans="1:38" x14ac:dyDescent="0.35">
      <c r="A11" s="1" t="s">
        <v>9</v>
      </c>
      <c r="B11">
        <v>1127.3948157626444</v>
      </c>
      <c r="C11">
        <v>24.620153342556666</v>
      </c>
      <c r="D11">
        <v>1849.190941361556</v>
      </c>
      <c r="E11">
        <v>50.13886008052107</v>
      </c>
      <c r="F11">
        <v>202.10918631229396</v>
      </c>
      <c r="G11">
        <v>5.8879846890766148</v>
      </c>
      <c r="H11">
        <v>7.4645644614177629</v>
      </c>
      <c r="I11">
        <v>7.45278123852618</v>
      </c>
      <c r="J11">
        <v>12.444663330358411</v>
      </c>
      <c r="K11">
        <v>15.08496977400077</v>
      </c>
      <c r="M11">
        <v>10.763906023558796</v>
      </c>
      <c r="O11">
        <v>16.062003812658826</v>
      </c>
      <c r="P11">
        <v>141.58762914371854</v>
      </c>
      <c r="R11">
        <v>119.60298590717581</v>
      </c>
      <c r="S11">
        <v>2985.3382965414894</v>
      </c>
      <c r="V11">
        <v>29.893710643472829</v>
      </c>
      <c r="Z11">
        <v>4.8535494196249456</v>
      </c>
      <c r="AA11">
        <v>1.1207330443005259</v>
      </c>
      <c r="AB11">
        <v>16.312702279916891</v>
      </c>
      <c r="AC11">
        <v>0.23301633367190783</v>
      </c>
      <c r="AD11">
        <v>9.3364340564183607E-2</v>
      </c>
      <c r="AE11">
        <v>177.39924120168891</v>
      </c>
      <c r="AF11">
        <v>861.34920662867478</v>
      </c>
      <c r="AG11">
        <v>10.107246680687078</v>
      </c>
      <c r="AH11">
        <v>22.934608576031735</v>
      </c>
      <c r="AI11">
        <v>1.0497910988169206</v>
      </c>
      <c r="AJ11">
        <v>73.719624644507689</v>
      </c>
      <c r="AK11">
        <v>18.082693098591996</v>
      </c>
      <c r="AL11">
        <v>3993.63362688795</v>
      </c>
    </row>
    <row r="12" spans="1:38" x14ac:dyDescent="0.35">
      <c r="A12" s="1" t="s">
        <v>10</v>
      </c>
      <c r="B12">
        <v>2771.0611036309124</v>
      </c>
      <c r="C12">
        <v>122.85521938369125</v>
      </c>
      <c r="D12">
        <v>2649.3718989517779</v>
      </c>
      <c r="E12">
        <v>131.6037550978528</v>
      </c>
      <c r="F12">
        <v>287.38318941555985</v>
      </c>
      <c r="G12">
        <v>2.4305315497651605E-2</v>
      </c>
      <c r="I12">
        <v>1.0725015430759857</v>
      </c>
      <c r="J12">
        <v>13.666666527786314</v>
      </c>
      <c r="K12">
        <v>6.903653497080537</v>
      </c>
      <c r="L12">
        <v>20.576219373288613</v>
      </c>
      <c r="M12">
        <v>17.163564298268827</v>
      </c>
      <c r="O12">
        <v>17.153181445046531</v>
      </c>
      <c r="P12">
        <v>7.6490951636541427</v>
      </c>
      <c r="Q12">
        <v>788.58451270950229</v>
      </c>
      <c r="R12">
        <v>73.921667411896479</v>
      </c>
      <c r="S12">
        <v>54.647552222258753</v>
      </c>
      <c r="T12">
        <v>28.831531580762825</v>
      </c>
      <c r="U12">
        <v>82.814345222857639</v>
      </c>
      <c r="X12">
        <v>12.542250718598838</v>
      </c>
      <c r="Y12">
        <v>2.7962911519142866</v>
      </c>
      <c r="Z12">
        <v>5.7809222736338484</v>
      </c>
      <c r="AB12">
        <v>83.355793441801424</v>
      </c>
      <c r="AC12">
        <v>0.26924626196913087</v>
      </c>
      <c r="AD12">
        <v>0.50899578182946126</v>
      </c>
      <c r="AE12">
        <v>204.72828389002044</v>
      </c>
      <c r="AF12">
        <v>832.42827675501735</v>
      </c>
      <c r="AG12">
        <v>40.539379743262145</v>
      </c>
      <c r="AH12">
        <v>87.96919406754084</v>
      </c>
      <c r="AJ12">
        <v>77.047474835160926</v>
      </c>
      <c r="AL12">
        <v>2861.2987636122584</v>
      </c>
    </row>
    <row r="13" spans="1:38" x14ac:dyDescent="0.35">
      <c r="A13" s="1" t="s">
        <v>11</v>
      </c>
      <c r="B13">
        <v>215.98971279262733</v>
      </c>
      <c r="D13">
        <v>478.1958878411512</v>
      </c>
      <c r="E13">
        <v>6.7966069815383019</v>
      </c>
      <c r="F13">
        <v>92.225282426648306</v>
      </c>
      <c r="J13">
        <v>7.8838685585415247</v>
      </c>
      <c r="K13">
        <v>16.424094876033656</v>
      </c>
      <c r="L13">
        <v>16.097731656749399</v>
      </c>
      <c r="M13">
        <v>2.1120344161640898</v>
      </c>
      <c r="N13">
        <v>3.905049856513322</v>
      </c>
      <c r="O13">
        <v>2.7082305806945191</v>
      </c>
      <c r="P13">
        <v>62.352497850937951</v>
      </c>
      <c r="Q13">
        <v>153.44291159403818</v>
      </c>
      <c r="R13">
        <v>64.22328746958307</v>
      </c>
      <c r="S13">
        <v>603.06754072378294</v>
      </c>
      <c r="T13">
        <v>3.3395975111728613</v>
      </c>
      <c r="U13">
        <v>35.270171643316473</v>
      </c>
      <c r="V13">
        <v>11.513046869622722</v>
      </c>
      <c r="W13">
        <v>21.925803663471235</v>
      </c>
      <c r="X13">
        <v>2.2167578878574119</v>
      </c>
      <c r="Y13">
        <v>0.26069344226202518</v>
      </c>
      <c r="Z13">
        <v>1.8235824536778993</v>
      </c>
      <c r="AB13">
        <v>5.8284473396972493E-2</v>
      </c>
      <c r="AC13">
        <v>1.8049430357615752</v>
      </c>
      <c r="AD13">
        <v>0.27111818785331487</v>
      </c>
      <c r="AE13">
        <v>23.12148784188626</v>
      </c>
      <c r="AF13">
        <v>357.85458374569305</v>
      </c>
      <c r="AG13">
        <v>2.1773451416672751</v>
      </c>
      <c r="AJ13">
        <v>12.6671399508047</v>
      </c>
      <c r="AK13">
        <v>34.653699361738838</v>
      </c>
      <c r="AL13">
        <v>1264.3980031898072</v>
      </c>
    </row>
    <row r="14" spans="1:38" x14ac:dyDescent="0.35">
      <c r="A14" s="1" t="s">
        <v>12</v>
      </c>
      <c r="B14">
        <v>15.067295337837402</v>
      </c>
      <c r="D14">
        <v>1283.7544894162202</v>
      </c>
      <c r="F14">
        <v>202.09443527248487</v>
      </c>
      <c r="G14">
        <v>2.7171830540675517</v>
      </c>
      <c r="I14">
        <v>18.289317629593171</v>
      </c>
      <c r="K14">
        <v>14.862288593841114</v>
      </c>
      <c r="L14">
        <v>5.950704618543404</v>
      </c>
      <c r="M14">
        <v>32.476326931803122</v>
      </c>
      <c r="N14">
        <v>6.5252649041337074</v>
      </c>
      <c r="O14">
        <v>11.476835162254599</v>
      </c>
      <c r="P14">
        <v>14.987777739528491</v>
      </c>
      <c r="Q14">
        <v>246.11327437905351</v>
      </c>
      <c r="R14">
        <v>125.75871580612039</v>
      </c>
      <c r="S14">
        <v>246.67630462583531</v>
      </c>
      <c r="T14">
        <v>9.9406882704142667</v>
      </c>
      <c r="U14">
        <v>32.714800683227701</v>
      </c>
      <c r="V14">
        <v>25.657510870862072</v>
      </c>
      <c r="W14">
        <v>11.178432919549264</v>
      </c>
      <c r="X14">
        <v>32.002952158565201</v>
      </c>
      <c r="Z14">
        <v>6.4862493741162979</v>
      </c>
      <c r="AA14">
        <v>0.57407102697532852</v>
      </c>
      <c r="AB14">
        <v>34.670469392631055</v>
      </c>
      <c r="AD14">
        <v>0.17793084234828135</v>
      </c>
      <c r="AE14">
        <v>23.126417690289419</v>
      </c>
      <c r="AF14">
        <v>426.81522341126811</v>
      </c>
      <c r="AG14">
        <v>37.069109910441938</v>
      </c>
      <c r="AH14">
        <v>197.68308505455548</v>
      </c>
      <c r="AJ14">
        <v>38.018829870058774</v>
      </c>
      <c r="AK14">
        <v>16.496110497550809</v>
      </c>
      <c r="AL14">
        <v>551.85311661173046</v>
      </c>
    </row>
    <row r="15" spans="1:38" x14ac:dyDescent="0.35">
      <c r="A15" s="1" t="s">
        <v>13</v>
      </c>
      <c r="B15">
        <v>485.75506642206642</v>
      </c>
      <c r="D15">
        <v>746.04532763039231</v>
      </c>
      <c r="F15">
        <v>89.581266606220183</v>
      </c>
      <c r="G15">
        <v>7.9243594722259676</v>
      </c>
      <c r="I15">
        <v>10.054765380466439</v>
      </c>
      <c r="K15">
        <v>3.6307918214868509</v>
      </c>
      <c r="L15">
        <v>0.587636451610133</v>
      </c>
      <c r="M15">
        <v>0.6220532120939285</v>
      </c>
      <c r="N15">
        <v>5.7255286640469061</v>
      </c>
      <c r="O15">
        <v>7.4663444753670385</v>
      </c>
      <c r="P15">
        <v>4.1427715519161428</v>
      </c>
      <c r="Q15">
        <v>31.669525138683731</v>
      </c>
      <c r="R15">
        <v>17.93410527228329</v>
      </c>
      <c r="S15">
        <v>653.95085203793053</v>
      </c>
      <c r="T15">
        <v>0.57911653429381504</v>
      </c>
      <c r="U15">
        <v>2.1407689438056465</v>
      </c>
      <c r="V15">
        <v>1.4450721081055355</v>
      </c>
      <c r="W15">
        <v>0.76099707467855637</v>
      </c>
      <c r="X15">
        <v>0.65046992419560523</v>
      </c>
      <c r="Y15">
        <v>0.4201722271105211</v>
      </c>
      <c r="Z15">
        <v>0.41257471601562307</v>
      </c>
      <c r="AA15">
        <v>6.4584708649773698E-2</v>
      </c>
      <c r="AB15">
        <v>11.102921353829442</v>
      </c>
      <c r="AC15">
        <v>7.647885995451055E-2</v>
      </c>
      <c r="AD15">
        <v>0.22604525750905347</v>
      </c>
      <c r="AE15">
        <v>18.765957448775389</v>
      </c>
      <c r="AF15">
        <v>321.86102307012237</v>
      </c>
      <c r="AG15">
        <v>9.9234396041795474</v>
      </c>
      <c r="AH15">
        <v>33.411159157971888</v>
      </c>
      <c r="AJ15">
        <v>28.212641731920229</v>
      </c>
      <c r="AK15">
        <v>40.168153750836048</v>
      </c>
      <c r="AL15">
        <v>1043.2213153479588</v>
      </c>
    </row>
    <row r="16" spans="1:38" x14ac:dyDescent="0.35">
      <c r="A16" s="1" t="s">
        <v>14</v>
      </c>
      <c r="B16">
        <v>1589.7818129887926</v>
      </c>
      <c r="D16">
        <v>757.58058661963616</v>
      </c>
      <c r="F16">
        <v>389.82766619821945</v>
      </c>
      <c r="L16">
        <v>26.333618633129138</v>
      </c>
      <c r="M16">
        <v>23.086385954312014</v>
      </c>
      <c r="O16">
        <v>5.6127334692156099</v>
      </c>
      <c r="P16">
        <v>753.39659270445793</v>
      </c>
      <c r="Q16">
        <v>730.58298495815177</v>
      </c>
      <c r="R16">
        <v>155.61308065248437</v>
      </c>
      <c r="S16">
        <v>1936.9556223889076</v>
      </c>
      <c r="T16">
        <v>25.905953723672383</v>
      </c>
      <c r="X16">
        <v>23.057024908544729</v>
      </c>
      <c r="Y16">
        <v>1.8440258950779651</v>
      </c>
      <c r="AB16">
        <v>59.598836207526304</v>
      </c>
      <c r="AE16">
        <v>823.40556897995657</v>
      </c>
      <c r="AF16">
        <v>1493.8013483597429</v>
      </c>
      <c r="AG16">
        <v>115.16659176552409</v>
      </c>
      <c r="AH16">
        <v>347.84789926892512</v>
      </c>
      <c r="AJ16">
        <v>17.540607114309289</v>
      </c>
      <c r="AL16">
        <v>7761.7777675513125</v>
      </c>
    </row>
    <row r="17" spans="1:38" x14ac:dyDescent="0.35">
      <c r="A17" s="1" t="s">
        <v>15</v>
      </c>
      <c r="B17">
        <v>903.14445028866396</v>
      </c>
      <c r="D17">
        <v>810.70308502800299</v>
      </c>
      <c r="F17">
        <v>146.89412466630358</v>
      </c>
      <c r="H17">
        <v>25.765593735413979</v>
      </c>
      <c r="K17">
        <v>16.603448288023102</v>
      </c>
      <c r="L17">
        <v>5.1649693518258202</v>
      </c>
      <c r="M17">
        <v>3.9327635370455218</v>
      </c>
      <c r="O17">
        <v>6.4925701842638395</v>
      </c>
      <c r="P17">
        <v>15.89692316564877</v>
      </c>
      <c r="Q17">
        <v>338.33866671388876</v>
      </c>
      <c r="R17">
        <v>229.08029835023859</v>
      </c>
      <c r="S17">
        <v>1053.9082571975639</v>
      </c>
      <c r="T17">
        <v>38.386516384347857</v>
      </c>
      <c r="U17">
        <v>106.88211191408713</v>
      </c>
      <c r="V17">
        <v>34.522015560984052</v>
      </c>
      <c r="W17">
        <v>18.437119052026425</v>
      </c>
      <c r="X17">
        <v>1.636341979386871</v>
      </c>
      <c r="Y17">
        <v>1.415747440730736</v>
      </c>
      <c r="AB17">
        <v>7.1898829970852134</v>
      </c>
      <c r="AC17">
        <v>3.3589899624846651</v>
      </c>
      <c r="AD17">
        <v>0.6930940130875145</v>
      </c>
      <c r="AE17">
        <v>41.086975898997416</v>
      </c>
      <c r="AF17">
        <v>581.23732045137717</v>
      </c>
      <c r="AG17">
        <v>17.427556091644377</v>
      </c>
      <c r="AH17">
        <v>22.441349402026642</v>
      </c>
      <c r="AI17">
        <v>11.234760838723412</v>
      </c>
      <c r="AJ17">
        <v>5.3841800208078352</v>
      </c>
      <c r="AK17">
        <v>6.9778404136190826</v>
      </c>
      <c r="AL17">
        <v>2832.8307828722927</v>
      </c>
    </row>
    <row r="18" spans="1:38" x14ac:dyDescent="0.35">
      <c r="A18" s="1" t="s">
        <v>16</v>
      </c>
      <c r="D18">
        <v>1189.9527498807706</v>
      </c>
      <c r="F18">
        <v>215.39392961073287</v>
      </c>
      <c r="G18">
        <v>4.2485234397223852</v>
      </c>
      <c r="H18">
        <v>7.794083899751894</v>
      </c>
      <c r="I18">
        <v>18.139126889613742</v>
      </c>
      <c r="L18">
        <v>31.176565096482484</v>
      </c>
      <c r="P18">
        <v>51.851060043169483</v>
      </c>
      <c r="R18">
        <v>122.56023629995342</v>
      </c>
      <c r="S18">
        <v>1117.4639296931934</v>
      </c>
      <c r="T18">
        <v>22.696750637163333</v>
      </c>
      <c r="U18">
        <v>78.570859821583397</v>
      </c>
      <c r="W18">
        <v>6.071452883154743</v>
      </c>
      <c r="X18">
        <v>8.3553707434683417</v>
      </c>
      <c r="Y18">
        <v>4.0885759952708707</v>
      </c>
      <c r="AB18">
        <v>29.339190580631282</v>
      </c>
      <c r="AE18">
        <v>109.43175216461036</v>
      </c>
      <c r="AF18">
        <v>861.15183680857035</v>
      </c>
      <c r="AG18">
        <v>55.94450509339687</v>
      </c>
      <c r="AH18">
        <v>120.74046883558835</v>
      </c>
      <c r="AI18">
        <v>0.74451328284991625</v>
      </c>
      <c r="AJ18">
        <v>69.59947712680875</v>
      </c>
      <c r="AK18">
        <v>41.502968036304068</v>
      </c>
      <c r="AL18">
        <v>1786.9124271012497</v>
      </c>
    </row>
    <row r="19" spans="1:38" x14ac:dyDescent="0.35">
      <c r="A19" s="1" t="s">
        <v>17</v>
      </c>
      <c r="B19">
        <v>292.69824624868318</v>
      </c>
      <c r="D19">
        <v>1190.6666344156404</v>
      </c>
      <c r="F19">
        <v>22.106263307941305</v>
      </c>
      <c r="G19">
        <v>13.278065052413726</v>
      </c>
      <c r="J19">
        <v>13.499964142667007</v>
      </c>
      <c r="K19">
        <v>6.6803719049706132</v>
      </c>
      <c r="L19">
        <v>16.727152107236822</v>
      </c>
      <c r="M19">
        <v>3.7567139233090296</v>
      </c>
      <c r="O19">
        <v>3.7110870256946251</v>
      </c>
      <c r="P19">
        <v>18.574308235064084</v>
      </c>
      <c r="Q19">
        <v>154.60726715054764</v>
      </c>
      <c r="R19">
        <v>151.53462286518524</v>
      </c>
      <c r="S19">
        <v>506.60866079662895</v>
      </c>
      <c r="T19">
        <v>18.79025806430101</v>
      </c>
      <c r="U19">
        <v>41.117691590277481</v>
      </c>
      <c r="V19">
        <v>24.980762210986811</v>
      </c>
      <c r="W19">
        <v>6.5910811889621606</v>
      </c>
      <c r="X19">
        <v>5.202902973237455</v>
      </c>
      <c r="Y19">
        <v>1.2767245287130746</v>
      </c>
      <c r="Z19">
        <v>2.7806416785236392</v>
      </c>
      <c r="AA19">
        <v>0.71155665452618277</v>
      </c>
      <c r="AB19">
        <v>34.142369219701862</v>
      </c>
      <c r="AC19">
        <v>113.15083407605938</v>
      </c>
      <c r="AD19">
        <v>0.8919718696163258</v>
      </c>
      <c r="AE19">
        <v>113.37540470002305</v>
      </c>
      <c r="AF19">
        <v>626.51285522257865</v>
      </c>
      <c r="AG19">
        <v>90.590650974402962</v>
      </c>
      <c r="AH19">
        <v>2.6961871693254089</v>
      </c>
      <c r="AJ19">
        <v>18.484336423897972</v>
      </c>
      <c r="AK19">
        <v>42.753045868315006</v>
      </c>
      <c r="AL19">
        <v>1157.1653627581502</v>
      </c>
    </row>
    <row r="20" spans="1:38" x14ac:dyDescent="0.35">
      <c r="A20" s="1" t="s">
        <v>18</v>
      </c>
      <c r="B20">
        <v>2489.255754094062</v>
      </c>
      <c r="C20">
        <v>674.43060466558632</v>
      </c>
      <c r="D20">
        <v>4471.0255488236398</v>
      </c>
      <c r="E20">
        <v>2474.8069027657962</v>
      </c>
      <c r="F20">
        <v>142.71887804741755</v>
      </c>
      <c r="I20">
        <v>8.6788559879721277</v>
      </c>
      <c r="K20">
        <v>33.767985904320319</v>
      </c>
      <c r="P20">
        <v>1469.4896163060773</v>
      </c>
      <c r="Q20">
        <v>79.223139985608967</v>
      </c>
      <c r="S20">
        <v>2139.9171500803086</v>
      </c>
      <c r="U20">
        <v>59.345973518229052</v>
      </c>
      <c r="V20">
        <v>37.111703842044861</v>
      </c>
      <c r="AB20">
        <v>930.80852892526764</v>
      </c>
      <c r="AC20">
        <v>16.418399498702463</v>
      </c>
      <c r="AE20">
        <v>94.076219870249133</v>
      </c>
      <c r="AF20">
        <v>1736.1775778425151</v>
      </c>
      <c r="AG20">
        <v>144.74202048494348</v>
      </c>
      <c r="AH20">
        <v>108.2890499050457</v>
      </c>
      <c r="AJ20">
        <v>16.096457282916742</v>
      </c>
      <c r="AL20">
        <v>3234.7154646518306</v>
      </c>
    </row>
    <row r="21" spans="1:38" x14ac:dyDescent="0.35">
      <c r="A21" s="1" t="s">
        <v>19</v>
      </c>
      <c r="B21">
        <v>94.019050841513405</v>
      </c>
      <c r="C21">
        <v>7.9233227740873771</v>
      </c>
      <c r="D21">
        <v>1053.8122389834782</v>
      </c>
      <c r="F21">
        <v>30.62835890527808</v>
      </c>
      <c r="G21">
        <v>0.45139856440112369</v>
      </c>
      <c r="I21">
        <v>18.094359195166835</v>
      </c>
      <c r="K21">
        <v>18.320191372856478</v>
      </c>
      <c r="L21">
        <v>1.6902819557016557</v>
      </c>
      <c r="M21">
        <v>1.6711348457955468</v>
      </c>
      <c r="O21">
        <v>6.5030870482963605</v>
      </c>
      <c r="P21">
        <v>80.031314263238997</v>
      </c>
      <c r="Q21">
        <v>127.61235549290404</v>
      </c>
      <c r="R21">
        <v>63.454122394794801</v>
      </c>
      <c r="S21">
        <v>235.27405585332883</v>
      </c>
      <c r="T21">
        <v>1.3343200591154687</v>
      </c>
      <c r="U21">
        <v>11.407785815035568</v>
      </c>
      <c r="V21">
        <v>13.539653052142565</v>
      </c>
      <c r="W21">
        <v>6.2255566952475228</v>
      </c>
      <c r="X21">
        <v>1.3074518382228313</v>
      </c>
      <c r="Y21">
        <v>0.28802857330955356</v>
      </c>
      <c r="Z21">
        <v>0.47842867955638174</v>
      </c>
      <c r="AB21">
        <v>24.828736300160688</v>
      </c>
      <c r="AC21">
        <v>6.8717887780103196E-2</v>
      </c>
      <c r="AD21">
        <v>0.40078430397295467</v>
      </c>
      <c r="AE21">
        <v>29.856974210052034</v>
      </c>
      <c r="AF21">
        <v>526.54119729999945</v>
      </c>
      <c r="AG21">
        <v>30.996706115520833</v>
      </c>
      <c r="AH21">
        <v>72.281032886890372</v>
      </c>
      <c r="AJ21">
        <v>64.688998560330262</v>
      </c>
      <c r="AK21">
        <v>38.515881175182656</v>
      </c>
      <c r="AL21">
        <v>454.62104797640444</v>
      </c>
    </row>
    <row r="22" spans="1:38" x14ac:dyDescent="0.35">
      <c r="A22" s="1" t="s">
        <v>20</v>
      </c>
      <c r="B22">
        <v>913.59690261054561</v>
      </c>
      <c r="C22">
        <v>155.60770706239268</v>
      </c>
      <c r="D22">
        <v>161.7154412610989</v>
      </c>
      <c r="E22">
        <v>241.79265316320834</v>
      </c>
      <c r="F22">
        <v>36.774162733327692</v>
      </c>
      <c r="I22">
        <v>0.12283735676153137</v>
      </c>
      <c r="J22">
        <v>5.5541910588639984</v>
      </c>
      <c r="K22">
        <v>1.0377464161354095</v>
      </c>
      <c r="L22">
        <v>0.87131709348045849</v>
      </c>
      <c r="M22">
        <v>1.5126346915826361</v>
      </c>
      <c r="N22">
        <v>5.9583861968300456</v>
      </c>
      <c r="O22">
        <v>3.1981817528216099</v>
      </c>
      <c r="P22">
        <v>14.615070696278814</v>
      </c>
      <c r="Q22">
        <v>31.749354308394089</v>
      </c>
      <c r="R22">
        <v>7.8469368544311253</v>
      </c>
      <c r="S22">
        <v>0.8368583877432898</v>
      </c>
      <c r="T22">
        <v>1.0020506598741472</v>
      </c>
      <c r="U22">
        <v>1.8380247203055162</v>
      </c>
      <c r="V22">
        <v>7.7726744455612504</v>
      </c>
      <c r="W22">
        <v>6.2322293567657212</v>
      </c>
      <c r="X22">
        <v>1.1360610633621944</v>
      </c>
      <c r="Y22">
        <v>1.2392907846759456E-2</v>
      </c>
      <c r="Z22">
        <v>6.5964855856547586E-2</v>
      </c>
      <c r="AB22">
        <v>6.4576565122350917</v>
      </c>
      <c r="AE22">
        <v>11.569636332314989</v>
      </c>
      <c r="AF22">
        <v>157.69223257094825</v>
      </c>
      <c r="AG22">
        <v>10.308646614492737</v>
      </c>
      <c r="AH22">
        <v>20.736035477689878</v>
      </c>
      <c r="AJ22">
        <v>10.746582683083281</v>
      </c>
      <c r="AK22">
        <v>14.381417806607601</v>
      </c>
      <c r="AL22">
        <v>1025.7257988022257</v>
      </c>
    </row>
    <row r="23" spans="1:38" x14ac:dyDescent="0.35">
      <c r="A23" s="1" t="s">
        <v>21</v>
      </c>
      <c r="D23">
        <v>560.91719160556477</v>
      </c>
      <c r="F23">
        <v>39.361738784965588</v>
      </c>
      <c r="G23">
        <v>4.3718645914617591</v>
      </c>
      <c r="H23">
        <v>2.0369521294427498E-3</v>
      </c>
      <c r="I23">
        <v>0.24750198537796028</v>
      </c>
      <c r="J23">
        <v>2.7732291066211254</v>
      </c>
      <c r="K23">
        <v>1.0457321411114435</v>
      </c>
      <c r="L23">
        <v>1.0561402287596375</v>
      </c>
      <c r="M23">
        <v>0.47739208311751535</v>
      </c>
      <c r="N23">
        <v>0.8547612744878329</v>
      </c>
      <c r="O23">
        <v>0.38101786928743736</v>
      </c>
      <c r="P23">
        <v>256.80791501661338</v>
      </c>
      <c r="Q23">
        <v>47.333468310679514</v>
      </c>
      <c r="S23">
        <v>13.413650998980254</v>
      </c>
      <c r="T23">
        <v>0.95256221493934856</v>
      </c>
      <c r="U23">
        <v>5.1160896362296668</v>
      </c>
      <c r="V23">
        <v>10.94751895038338</v>
      </c>
      <c r="W23">
        <v>1.7683808693502296</v>
      </c>
      <c r="X23">
        <v>0.29926175608684574</v>
      </c>
      <c r="Y23">
        <v>0.40646505886324724</v>
      </c>
      <c r="Z23">
        <v>1.1951759074668089E-2</v>
      </c>
      <c r="AA23">
        <v>0.41380919261950128</v>
      </c>
      <c r="AB23">
        <v>4.5270198255743415</v>
      </c>
      <c r="AC23">
        <v>1.3046830229024176</v>
      </c>
      <c r="AD23">
        <v>3.8240951246736446E-2</v>
      </c>
      <c r="AE23">
        <v>23.993966594583615</v>
      </c>
      <c r="AF23">
        <v>378.41699545855573</v>
      </c>
      <c r="AG23">
        <v>17.82998150894181</v>
      </c>
      <c r="AH23">
        <v>10.65599079833218</v>
      </c>
      <c r="AI23">
        <v>4.2841421806825188</v>
      </c>
      <c r="AJ23">
        <v>9.1244727434744206</v>
      </c>
      <c r="AK23">
        <v>12.638568564302606</v>
      </c>
      <c r="AL23">
        <v>289.93935882417139</v>
      </c>
    </row>
    <row r="24" spans="1:38" x14ac:dyDescent="0.35">
      <c r="A24" s="1" t="s">
        <v>22</v>
      </c>
      <c r="B24">
        <v>26.908353480003854</v>
      </c>
      <c r="C24">
        <v>2.7469569199077246</v>
      </c>
      <c r="D24">
        <v>1246.0900021602304</v>
      </c>
      <c r="E24">
        <v>10.631666556400726</v>
      </c>
      <c r="F24">
        <v>153.95538270807609</v>
      </c>
      <c r="G24">
        <v>17.866569414525749</v>
      </c>
      <c r="H24">
        <v>7.3536754142201932</v>
      </c>
      <c r="I24">
        <v>25.027241548347625</v>
      </c>
      <c r="K24">
        <v>24.907260734912839</v>
      </c>
      <c r="L24">
        <v>3.8204696803370659</v>
      </c>
      <c r="M24">
        <v>0.91923960321298737</v>
      </c>
      <c r="N24">
        <v>4.9454815057631984</v>
      </c>
      <c r="O24">
        <v>7.4163842677590237</v>
      </c>
      <c r="P24">
        <v>138.61180028571641</v>
      </c>
      <c r="Q24">
        <v>277.07201005297884</v>
      </c>
      <c r="R24">
        <v>68.18012693043957</v>
      </c>
      <c r="S24">
        <v>595.80162763258022</v>
      </c>
      <c r="T24">
        <v>10.256562111807312</v>
      </c>
      <c r="U24">
        <v>68.818368232135001</v>
      </c>
      <c r="W24">
        <v>16.32968678261048</v>
      </c>
      <c r="X24">
        <v>6.4776796257985962</v>
      </c>
      <c r="Y24">
        <v>0.8486176386334251</v>
      </c>
      <c r="Z24">
        <v>3.6476971735140955</v>
      </c>
      <c r="AB24">
        <v>13.844333050758006</v>
      </c>
      <c r="AD24">
        <v>1.2106036553950204</v>
      </c>
      <c r="AE24">
        <v>94.131661200430386</v>
      </c>
      <c r="AF24">
        <v>679.9995588996577</v>
      </c>
      <c r="AG24">
        <v>82.340494098102909</v>
      </c>
      <c r="AH24">
        <v>150.49425440518939</v>
      </c>
      <c r="AI24">
        <v>32.831719808763651</v>
      </c>
      <c r="AJ24">
        <v>15.813684163360289</v>
      </c>
      <c r="AK24">
        <v>15.387196847485203</v>
      </c>
      <c r="AL24">
        <v>1291.2430291557919</v>
      </c>
    </row>
    <row r="25" spans="1:38" x14ac:dyDescent="0.35">
      <c r="A25" s="1" t="s">
        <v>23</v>
      </c>
      <c r="B25">
        <v>332.06057143486851</v>
      </c>
      <c r="D25">
        <v>515.98985287424625</v>
      </c>
      <c r="F25">
        <v>41.58315855838751</v>
      </c>
      <c r="G25">
        <v>29.493279464005383</v>
      </c>
      <c r="I25">
        <v>2.2873465294700011</v>
      </c>
      <c r="J25">
        <v>9.8864424104166577</v>
      </c>
      <c r="K25">
        <v>5.9999309284027529</v>
      </c>
      <c r="L25">
        <v>9.17968991739294E-2</v>
      </c>
      <c r="M25">
        <v>9.7569051462107884E-2</v>
      </c>
      <c r="N25">
        <v>0.40805181119043571</v>
      </c>
      <c r="O25">
        <v>1.0402172738653468</v>
      </c>
      <c r="P25">
        <v>180.27779524725975</v>
      </c>
      <c r="Q25">
        <v>62.15770068396845</v>
      </c>
      <c r="R25">
        <v>33.347765339715835</v>
      </c>
      <c r="S25">
        <v>181.92112044444022</v>
      </c>
      <c r="T25">
        <v>2.3130260478884308</v>
      </c>
      <c r="U25">
        <v>4.3105269018763321</v>
      </c>
      <c r="V25">
        <v>14.14258481495281</v>
      </c>
      <c r="W25">
        <v>1.1757972599979027</v>
      </c>
      <c r="X25">
        <v>0.71160634835695846</v>
      </c>
      <c r="Y25">
        <v>0.156135079579237</v>
      </c>
      <c r="Z25">
        <v>0.16765478691572958</v>
      </c>
      <c r="AA25">
        <v>4.8932109170240316E-2</v>
      </c>
      <c r="AB25">
        <v>9.949017788631684</v>
      </c>
      <c r="AD25">
        <v>0.42079318144019334</v>
      </c>
      <c r="AE25">
        <v>14.832130326325641</v>
      </c>
      <c r="AF25">
        <v>285.96627036951833</v>
      </c>
      <c r="AG25">
        <v>17.319902680837284</v>
      </c>
      <c r="AH25">
        <v>87.127433765274461</v>
      </c>
      <c r="AJ25">
        <v>2.3106772461090324</v>
      </c>
      <c r="AK25">
        <v>30.949853803162291</v>
      </c>
      <c r="AL25">
        <v>836.56523571241712</v>
      </c>
    </row>
    <row r="26" spans="1:38" x14ac:dyDescent="0.35">
      <c r="A26" s="1" t="s">
        <v>24</v>
      </c>
      <c r="B26">
        <v>124.69092889013332</v>
      </c>
      <c r="C26">
        <v>0.51588419954584352</v>
      </c>
      <c r="D26">
        <v>1173.8944535623821</v>
      </c>
      <c r="E26">
        <v>0.5152163019741629</v>
      </c>
      <c r="F26">
        <v>33.939435933551977</v>
      </c>
      <c r="I26">
        <v>35.743489910152263</v>
      </c>
      <c r="J26">
        <v>7.7932772835588082</v>
      </c>
      <c r="K26">
        <v>12.813592373256027</v>
      </c>
      <c r="L26">
        <v>0.39140818342079592</v>
      </c>
      <c r="M26">
        <v>0.12179771266568575</v>
      </c>
      <c r="N26">
        <v>0.81237891845947685</v>
      </c>
      <c r="O26">
        <v>3.635011346935126</v>
      </c>
      <c r="P26">
        <v>8.3732971202497151</v>
      </c>
      <c r="Q26">
        <v>240.53392748582334</v>
      </c>
      <c r="R26">
        <v>23.725721426449699</v>
      </c>
      <c r="S26">
        <v>1006.2046082140226</v>
      </c>
      <c r="T26">
        <v>7.1139324213278199</v>
      </c>
      <c r="U26">
        <v>12.644494578001725</v>
      </c>
      <c r="V26">
        <v>8.6192575497105182</v>
      </c>
      <c r="W26">
        <v>5.6925649395399143</v>
      </c>
      <c r="X26">
        <v>0.3334655822497416</v>
      </c>
      <c r="Y26">
        <v>0.88569404647183136</v>
      </c>
      <c r="Z26">
        <v>0.1383527415717013</v>
      </c>
      <c r="AB26">
        <v>5.4305052091799855</v>
      </c>
      <c r="AC26">
        <v>72.637561622430354</v>
      </c>
      <c r="AD26">
        <v>0.65747114798175998</v>
      </c>
      <c r="AE26">
        <v>35.393297101840602</v>
      </c>
      <c r="AF26">
        <v>576.98793191071388</v>
      </c>
      <c r="AG26">
        <v>21.969848473655276</v>
      </c>
      <c r="AH26">
        <v>22.979775300654165</v>
      </c>
      <c r="AJ26">
        <v>62.452233626472925</v>
      </c>
      <c r="AK26">
        <v>14.859727470375139</v>
      </c>
      <c r="AL26">
        <v>1173.6812028560455</v>
      </c>
    </row>
    <row r="27" spans="1:38" x14ac:dyDescent="0.35">
      <c r="A27" s="1" t="s">
        <v>25</v>
      </c>
      <c r="B27">
        <v>410.32798921826054</v>
      </c>
      <c r="C27">
        <v>1266.472897461711</v>
      </c>
      <c r="D27">
        <v>0.40634715241048958</v>
      </c>
      <c r="E27">
        <v>1.1635420895856261</v>
      </c>
      <c r="F27">
        <v>48.593085496481805</v>
      </c>
      <c r="G27">
        <v>8.03696975197035</v>
      </c>
      <c r="H27">
        <v>16.566285870748274</v>
      </c>
      <c r="I27">
        <v>6.3666134493165663</v>
      </c>
      <c r="J27">
        <v>0.27666534577287372</v>
      </c>
      <c r="K27">
        <v>1.5415459930186648</v>
      </c>
      <c r="L27">
        <v>0.19921379345715948</v>
      </c>
      <c r="M27">
        <v>6.9438623527815657E-2</v>
      </c>
      <c r="N27">
        <v>1.0660462653100042</v>
      </c>
      <c r="O27">
        <v>0.93838980023192031</v>
      </c>
      <c r="P27">
        <v>364.95493312063809</v>
      </c>
      <c r="Q27">
        <v>24.368098130247368</v>
      </c>
      <c r="R27">
        <v>4.8465172935871381</v>
      </c>
      <c r="S27">
        <v>36.355168609621245</v>
      </c>
      <c r="T27">
        <v>0.33465364748394105</v>
      </c>
      <c r="U27">
        <v>13.175744685307308</v>
      </c>
      <c r="V27">
        <v>7.8544847260957615</v>
      </c>
      <c r="W27">
        <v>5.4709543435179961</v>
      </c>
      <c r="X27">
        <v>1.1508325054643844</v>
      </c>
      <c r="Y27">
        <v>0.38980910496026105</v>
      </c>
      <c r="Z27">
        <v>0.80172398848186299</v>
      </c>
      <c r="AB27">
        <v>4.9139563434680369</v>
      </c>
      <c r="AD27">
        <v>0.10107658349696869</v>
      </c>
      <c r="AE27">
        <v>23.885208404503743</v>
      </c>
      <c r="AF27">
        <v>434.99110474504533</v>
      </c>
      <c r="AG27">
        <v>56.323851508851781</v>
      </c>
      <c r="AH27">
        <v>29.400034753107224</v>
      </c>
      <c r="AI27">
        <v>3.8569238372956622</v>
      </c>
      <c r="AJ27">
        <v>76.710890963228024</v>
      </c>
      <c r="AL27">
        <v>2848.7712191222126</v>
      </c>
    </row>
    <row r="28" spans="1:38" x14ac:dyDescent="0.35">
      <c r="A28" s="1" t="s">
        <v>26</v>
      </c>
      <c r="B28">
        <v>1005.368702533986</v>
      </c>
      <c r="C28">
        <v>352.2432061151992</v>
      </c>
      <c r="D28">
        <v>206.59351422664594</v>
      </c>
      <c r="F28">
        <v>39.992644420496411</v>
      </c>
      <c r="G28">
        <v>5.0493710590539633</v>
      </c>
      <c r="H28">
        <v>9.0803214511640764</v>
      </c>
      <c r="I28">
        <v>7.1484418776976346</v>
      </c>
      <c r="J28">
        <v>5.4117354736913095</v>
      </c>
      <c r="K28">
        <v>2.5969973616035005</v>
      </c>
      <c r="L28">
        <v>9.5326580788774068E-2</v>
      </c>
      <c r="M28">
        <v>5.5607172126784878E-2</v>
      </c>
      <c r="N28">
        <v>0.32573019697548239</v>
      </c>
      <c r="O28">
        <v>1.1027171168258807</v>
      </c>
      <c r="P28">
        <v>250.7918661260602</v>
      </c>
      <c r="Q28">
        <v>14.196632511236487</v>
      </c>
      <c r="R28">
        <v>6.1648014912463971</v>
      </c>
      <c r="S28">
        <v>400.69557660637736</v>
      </c>
      <c r="T28">
        <v>0.30094388890277851</v>
      </c>
      <c r="U28">
        <v>3.6188281438185519</v>
      </c>
      <c r="V28">
        <v>0.61191173799841658</v>
      </c>
      <c r="W28">
        <v>1.496212854989019</v>
      </c>
      <c r="X28">
        <v>0.20104191164966778</v>
      </c>
      <c r="Y28">
        <v>8.7735846705447151E-2</v>
      </c>
      <c r="Z28">
        <v>0.78777150574894916</v>
      </c>
      <c r="AA28">
        <v>3.669630955620614E-2</v>
      </c>
      <c r="AB28">
        <v>11.370808483488943</v>
      </c>
      <c r="AC28">
        <v>0.69013389864595687</v>
      </c>
      <c r="AD28">
        <v>0.11996542061241541</v>
      </c>
      <c r="AE28">
        <v>30.065968488197178</v>
      </c>
      <c r="AF28">
        <v>182.26918546222171</v>
      </c>
      <c r="AG28">
        <v>6.8906120492342797</v>
      </c>
      <c r="AH28">
        <v>10.96325712098546</v>
      </c>
      <c r="AI28">
        <v>0.8560270787787686</v>
      </c>
      <c r="AJ28">
        <v>2.9097446148273325</v>
      </c>
      <c r="AK28">
        <v>23.428386140773732</v>
      </c>
      <c r="AL28">
        <v>2170.4313948250183</v>
      </c>
    </row>
    <row r="29" spans="1:38" x14ac:dyDescent="0.35">
      <c r="A29" s="1" t="s">
        <v>27</v>
      </c>
      <c r="B29">
        <v>31.670442935728481</v>
      </c>
      <c r="D29">
        <v>57.781087959226213</v>
      </c>
      <c r="F29">
        <v>4.2482223625282085</v>
      </c>
      <c r="G29">
        <v>4.7127383347073115</v>
      </c>
      <c r="H29">
        <v>2.348798550741377E-3</v>
      </c>
      <c r="I29">
        <v>0.42849281422008773</v>
      </c>
      <c r="J29">
        <v>9.3017513898001294E-2</v>
      </c>
      <c r="K29">
        <v>1.4441117869040996</v>
      </c>
      <c r="L29">
        <v>0.26294417407403559</v>
      </c>
      <c r="M29">
        <v>5.7142127485130055E-2</v>
      </c>
      <c r="N29">
        <v>0.10147294270501307</v>
      </c>
      <c r="O29">
        <v>1.2714122947738484</v>
      </c>
      <c r="P29">
        <v>76.097674709183295</v>
      </c>
      <c r="Q29">
        <v>22.382902407016534</v>
      </c>
      <c r="R29">
        <v>4.7186289877433332</v>
      </c>
      <c r="S29">
        <v>20.155594343539256</v>
      </c>
      <c r="T29">
        <v>0.13639957687106208</v>
      </c>
      <c r="U29">
        <v>5.7362344145733148</v>
      </c>
      <c r="V29">
        <v>0.51364815242527151</v>
      </c>
      <c r="W29">
        <v>1.0080931611649231</v>
      </c>
      <c r="X29">
        <v>0.13680428465082883</v>
      </c>
      <c r="Y29">
        <v>0.21898607412281737</v>
      </c>
      <c r="Z29">
        <v>0.27696784055003582</v>
      </c>
      <c r="AB29">
        <v>3.8397501749739584</v>
      </c>
      <c r="AC29">
        <v>0.96182678618172035</v>
      </c>
      <c r="AD29">
        <v>0.22212582318842708</v>
      </c>
      <c r="AE29">
        <v>7.0217564818187057</v>
      </c>
      <c r="AF29">
        <v>54.675226357741153</v>
      </c>
      <c r="AG29">
        <v>3.5527509065723581</v>
      </c>
      <c r="AH29">
        <v>10.761434080538969</v>
      </c>
      <c r="AI29">
        <v>3.532519345546283E-3</v>
      </c>
      <c r="AJ29">
        <v>0.95190888385054229</v>
      </c>
      <c r="AK29">
        <v>18.777230454955273</v>
      </c>
      <c r="AL29">
        <v>218.66073454735601</v>
      </c>
    </row>
    <row r="30" spans="1:38" x14ac:dyDescent="0.35">
      <c r="A30" s="1" t="s">
        <v>28</v>
      </c>
      <c r="B30">
        <v>210.52525676327818</v>
      </c>
      <c r="D30">
        <v>53.875514328807363</v>
      </c>
      <c r="F30">
        <v>8.0177608497611725</v>
      </c>
      <c r="G30">
        <v>0.29979759969326375</v>
      </c>
      <c r="I30">
        <v>1.0180818049061267</v>
      </c>
      <c r="J30">
        <v>0.24617722643430254</v>
      </c>
      <c r="K30">
        <v>0.13895335281145516</v>
      </c>
      <c r="L30">
        <v>1.1321712595350067E-2</v>
      </c>
      <c r="M30">
        <v>8.8363351507970631E-3</v>
      </c>
      <c r="N30">
        <v>0.19199667305885007</v>
      </c>
      <c r="O30">
        <v>3.0357712819007215E-2</v>
      </c>
      <c r="P30">
        <v>0.18791343245069106</v>
      </c>
      <c r="Q30">
        <v>2.0596439305986749</v>
      </c>
      <c r="R30">
        <v>15.706498835132146</v>
      </c>
      <c r="S30">
        <v>99.259404830104714</v>
      </c>
      <c r="T30">
        <v>6.4123750443171978E-2</v>
      </c>
      <c r="U30">
        <v>0.1416412049969086</v>
      </c>
      <c r="V30">
        <v>2.6134427181725362E-2</v>
      </c>
      <c r="W30">
        <v>1.3741285749110424E-2</v>
      </c>
      <c r="Z30">
        <v>6.2011263979777291E-2</v>
      </c>
      <c r="AA30">
        <v>2.1057373053646623E-3</v>
      </c>
      <c r="AB30">
        <v>7.5907780363578065E-2</v>
      </c>
      <c r="AC30">
        <v>0.24974078187415044</v>
      </c>
      <c r="AD30">
        <v>5.9460082244431646E-3</v>
      </c>
      <c r="AE30">
        <v>5.188639822760261</v>
      </c>
      <c r="AF30">
        <v>112.738539447156</v>
      </c>
      <c r="AG30">
        <v>7.2308075177370581</v>
      </c>
      <c r="AH30">
        <v>7.5647230984163807</v>
      </c>
      <c r="AJ30">
        <v>1.9586133296838169</v>
      </c>
      <c r="AK30">
        <v>28.264940066337164</v>
      </c>
      <c r="AL30">
        <v>447.4141022521963</v>
      </c>
    </row>
    <row r="31" spans="1:38" x14ac:dyDescent="0.35">
      <c r="A31" s="1" t="s">
        <v>29</v>
      </c>
      <c r="B31">
        <v>1135.1777464992808</v>
      </c>
      <c r="C31">
        <v>65.611693869361162</v>
      </c>
      <c r="D31">
        <v>48.966445777581164</v>
      </c>
      <c r="E31">
        <v>10.539853967322564</v>
      </c>
      <c r="F31">
        <v>104.08340618949561</v>
      </c>
      <c r="G31">
        <v>7.3093574481577246</v>
      </c>
      <c r="H31">
        <v>54.920160425780459</v>
      </c>
      <c r="I31">
        <v>7.8068857558564213</v>
      </c>
      <c r="J31">
        <v>3.7397145082652172</v>
      </c>
      <c r="K31">
        <v>5.068625914871828</v>
      </c>
      <c r="L31">
        <v>0.76263787192758781</v>
      </c>
      <c r="M31">
        <v>0.12378607074241076</v>
      </c>
      <c r="N31">
        <v>0.44615343795935397</v>
      </c>
      <c r="O31">
        <v>0.71081359598494065</v>
      </c>
      <c r="P31">
        <v>362.53867619787491</v>
      </c>
      <c r="Q31">
        <v>74.414632695768745</v>
      </c>
      <c r="R31">
        <v>5.3882779107785925</v>
      </c>
      <c r="S31">
        <v>62.853537828599258</v>
      </c>
      <c r="T31">
        <v>1.2948729241226218</v>
      </c>
      <c r="U31">
        <v>1.1385012838880706</v>
      </c>
      <c r="V31">
        <v>0.27327461224977079</v>
      </c>
      <c r="W31">
        <v>5.3840450278153735</v>
      </c>
      <c r="X31">
        <v>0.61686987917397895</v>
      </c>
      <c r="Y31">
        <v>4.9384562712564547E-3</v>
      </c>
      <c r="Z31">
        <v>0.4255609440488306</v>
      </c>
      <c r="AA31">
        <v>0.13267451239165798</v>
      </c>
      <c r="AB31">
        <v>64.488452979859417</v>
      </c>
      <c r="AD31">
        <v>0.31409651104410813</v>
      </c>
      <c r="AE31">
        <v>29.340916744186963</v>
      </c>
      <c r="AF31">
        <v>361.25348980588626</v>
      </c>
      <c r="AG31">
        <v>45.007230813867025</v>
      </c>
      <c r="AH31">
        <v>88.240913044564579</v>
      </c>
      <c r="AI31">
        <v>20.726563638679217</v>
      </c>
      <c r="AJ31">
        <v>21.741463973348655</v>
      </c>
      <c r="AK31">
        <v>40.845351036696428</v>
      </c>
      <c r="AL31">
        <v>2512.6790226638959</v>
      </c>
    </row>
    <row r="32" spans="1:38" x14ac:dyDescent="0.35">
      <c r="E32">
        <f>SUM(E2:E31)</f>
        <v>6429.1906290679308</v>
      </c>
      <c r="AL32">
        <f>SUM(AL2:AL31)</f>
        <v>72866.830539976334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2012-04-26T01:19:43Z</dcterms:created>
  <dcterms:modified xsi:type="dcterms:W3CDTF">2012-04-26T01:32:42Z</dcterms:modified>
</cp:coreProperties>
</file>