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350" yWindow="50" windowWidth="16120" windowHeight="91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<sst xmlns="http://schemas.openxmlformats.org/spreadsheetml/2006/main" count="102" uniqueCount="102">
  <si>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</si>
  <si>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</si>
  <si>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</si>
  <si>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</si>
  <si>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</si>
  <si>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</si>
  <si>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</si>
  <si>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</si>
  <si>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</si>
  <si>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</si>
  <si>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</si>
  <si>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</si>
  <si>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</si>
  <si>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</si>
  <si>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</si>
  <si>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</si>
  <si>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</si>
  <si>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</si>
  <si>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</si>
  <si>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</si>
  <si>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</si>
  <si>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</si>
  <si>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</si>
  <si>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</si>
  <si>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</si>
  <si>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</si>
  <si>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</si>
  <si>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</si>
  <si>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</si>
  <si>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</si>
  <si>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</si>
  <si>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</si>
  <si>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</si>
  <si>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</si>
  <si>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</si>
  <si>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</si>
  <si>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</si>
  <si>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</si>
  <si>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</si>
  <si>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</si>
  <si>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</si>
  <si>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</si>
  <si>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</si>
  <si>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</si>
  <si>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</si>
  <si>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</si>
  <si>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</si>
  <si>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</si>
  <si>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</si>
  <si>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</si>
  <si>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</si>
  <si>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</si>
  <si>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</si>
  <si>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</si>
  <si>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</si>
  <si>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</si>
  <si>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</si>
  <si>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</si>
  <si>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</si>
  <si>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</si>
  <si>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</si>
  <si>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</si>
  <si>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</si>
  <si>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</si>
  <si>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</si>
  <si>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</si>
  <si>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</si>
  <si>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</si>
  <si>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</si>
  <si>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</si>
  <si>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</si>
  <si>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</si>
  <si>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</si>
  <si>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</si>
  <si>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</si>
  <si>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</si>
  <si>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</si>
  <si>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</si>
  <si>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</si>
  <si>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</si>
  <si>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</si>
  <si>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</si>
  <si>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</si>
  <si>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</si>
  <si>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</si>
  <si>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</si>
  <si>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</si>
  <si>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</si>
  <si>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</si>
  <si>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62</t>
  </si>
  <si>
    <t>63</t>
  </si>
  <si>
    <t>65</t>
  </si>
  <si>
    <t>66</t>
  </si>
  <si>
    <t>70</t>
  </si>
  <si>
    <t>71</t>
  </si>
  <si>
    <t>72</t>
  </si>
  <si>
    <t>73</t>
  </si>
  <si>
    <t>File: C:\Users\dzhang\data\ChinaBalancedSAM\data\gdx\aggregation2.gdx</t>
  </si>
  <si>
    <t>Parameter chksam2 Consistency check of social accounts</t>
  </si>
  <si>
    <t>Index order = 3 | 2 1</t>
  </si>
  <si>
    <t>Filter = %dev</t>
  </si>
  <si>
    <t>Date: 08/03/2012 17:33:16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</si>
</sst>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8"/>
  <sheetViews>
    <sheetView tabSelected="1" zoomScale="30" zoomScaleNormal="30" workbookViewId="0">
      <selection activeCell="X28" sqref="X28"/>
    </sheetView>
  </sheetViews>
  <sheetFormatPr defaultRowHeight="14.5" x14ac:dyDescent="0.35"/>
  <sheetData>
    <row r="1" spans="1:3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5">
      <c r="A2" s="1" t="s">
        <v>30</v>
      </c>
      <c r="B2">
        <v>1.9307866690812034E-14</v>
      </c>
      <c r="C2">
        <v>5.3033781872816352E-15</v>
      </c>
      <c r="D2">
        <v>-3.4394670917660015E-14</v>
      </c>
      <c r="E2">
        <v>2.557304822409018E-14</v>
      </c>
      <c r="F2">
        <v>-5.7181459034191354E-15</v>
      </c>
      <c r="G2">
        <v>2.1494919542535616E-14</v>
      </c>
      <c r="H2">
        <v>-1.5527109392107205E-14</v>
      </c>
      <c r="I2">
        <v>-3.0925108877381345E-14</v>
      </c>
      <c r="J2">
        <v>8.6742950591855333E-15</v>
      </c>
      <c r="K2">
        <v>-2.4633625820230854E-14</v>
      </c>
      <c r="L2">
        <v>2.4938461259940117E-14</v>
      </c>
      <c r="M2">
        <v>-1.694004177674016E-15</v>
      </c>
      <c r="N2">
        <v>6.0721881851111485E-14</v>
      </c>
      <c r="O2">
        <v>-2.0409226601654344E-14</v>
      </c>
      <c r="P2">
        <v>3.5320888602860219E-14</v>
      </c>
      <c r="Q2">
        <v>-5.7487319634086564E-15</v>
      </c>
      <c r="R2">
        <v>3.7427925574052458E-14</v>
      </c>
      <c r="S2">
        <v>3.9438415258710582E-15</v>
      </c>
      <c r="T2">
        <v>3.4630030116903853E-15</v>
      </c>
      <c r="U2">
        <v>1.497868402717138E-14</v>
      </c>
      <c r="V2">
        <v>-6.4792706426914309E-15</v>
      </c>
      <c r="W2">
        <v>7.7021799355169588E-15</v>
      </c>
      <c r="X2">
        <v>4.999953033650512E-14</v>
      </c>
      <c r="Y2">
        <v>-3.5679201698555117E-14</v>
      </c>
      <c r="Z2">
        <v>3.0012787329357687E-15</v>
      </c>
      <c r="AA2">
        <v>-3.3212036434915186E-15</v>
      </c>
      <c r="AB2">
        <v>1.3743697636568551E-14</v>
      </c>
      <c r="AC2">
        <v>-1.8812438422629656E-14</v>
      </c>
      <c r="AD2">
        <v>-8.2401510981580139E-15</v>
      </c>
      <c r="AE2">
        <v>-9.6045274363822574E-15</v>
      </c>
    </row>
    <row r="3" spans="1:31" x14ac:dyDescent="0.35">
      <c r="A3" s="1" t="s">
        <v>31</v>
      </c>
      <c r="B3">
        <v>8.1350943978642729E-15</v>
      </c>
      <c r="C3">
        <v>-7.3370834555939119E-15</v>
      </c>
      <c r="D3">
        <v>2.2822436001824084E-14</v>
      </c>
      <c r="E3">
        <v>6.9220596248608516E-15</v>
      </c>
      <c r="F3">
        <v>9.3127230357323846E-15</v>
      </c>
      <c r="G3">
        <v>1.5592397439139359E-14</v>
      </c>
      <c r="H3">
        <v>-7.1677404127918015E-15</v>
      </c>
      <c r="I3">
        <v>-1.0260669382272656E-14</v>
      </c>
      <c r="K3">
        <v>1.7422935176909121E-14</v>
      </c>
      <c r="L3">
        <v>2.8321159663425918E-14</v>
      </c>
      <c r="M3">
        <v>3.7676817614949295E-14</v>
      </c>
      <c r="N3">
        <v>-3.6934296552353107E-15</v>
      </c>
      <c r="O3">
        <v>-2.443638186667803E-15</v>
      </c>
      <c r="P3">
        <v>-1.0745679557691208E-14</v>
      </c>
      <c r="Q3">
        <v>-5.6930042124265026E-14</v>
      </c>
      <c r="R3">
        <v>1.4473683555122325E-14</v>
      </c>
      <c r="S3">
        <v>7.9414540326610903E-15</v>
      </c>
      <c r="U3">
        <v>-2.4922173688934003E-15</v>
      </c>
      <c r="W3">
        <v>2.6308259754961039E-14</v>
      </c>
      <c r="X3">
        <v>-2.1627006804489822E-14</v>
      </c>
      <c r="Y3">
        <v>-4.6229495976718174E-15</v>
      </c>
      <c r="Z3">
        <v>-2.9085092733635296E-14</v>
      </c>
      <c r="AA3">
        <v>-1.6690007792183264E-14</v>
      </c>
      <c r="AB3">
        <v>2.8137733816382591E-14</v>
      </c>
      <c r="AC3">
        <v>-1.5149315218756734E-14</v>
      </c>
      <c r="AD3">
        <v>6.5866982105646767E-15</v>
      </c>
      <c r="AE3">
        <v>3.134913486032445E-14</v>
      </c>
    </row>
    <row r="4" spans="1:31" x14ac:dyDescent="0.35">
      <c r="A4" s="1" t="s">
        <v>32</v>
      </c>
      <c r="B4">
        <v>-1.9260623929701105E-14</v>
      </c>
      <c r="C4">
        <v>3.5703713371407947E-14</v>
      </c>
      <c r="D4">
        <v>4.1737857737135441E-15</v>
      </c>
      <c r="E4">
        <v>-8.1940498318315764E-15</v>
      </c>
      <c r="F4">
        <v>2.4633859670561801E-14</v>
      </c>
      <c r="G4">
        <v>-4.3524390786270495E-15</v>
      </c>
      <c r="H4">
        <v>-7.271684296864262E-15</v>
      </c>
      <c r="I4">
        <v>9.1262609860164314E-15</v>
      </c>
      <c r="J4">
        <v>4.1430006180139687E-14</v>
      </c>
      <c r="K4">
        <v>4.0365445953126846E-14</v>
      </c>
      <c r="P4">
        <v>1.2617503771858013E-14</v>
      </c>
      <c r="Q4">
        <v>8.5160001934110822E-15</v>
      </c>
      <c r="R4">
        <v>-1.0032837217147453E-14</v>
      </c>
      <c r="T4">
        <v>-1.1187285050657806E-14</v>
      </c>
      <c r="W4">
        <v>-4.2181578222152031E-14</v>
      </c>
      <c r="X4">
        <v>8.3719460234028981E-15</v>
      </c>
      <c r="AA4">
        <v>-3.6178692848664016E-15</v>
      </c>
      <c r="AB4">
        <v>8.2421325337355396E-15</v>
      </c>
      <c r="AC4">
        <v>1.3375578067002128E-14</v>
      </c>
      <c r="AD4">
        <v>-7.222436432416825E-15</v>
      </c>
      <c r="AE4">
        <v>-8.8992937212932219E-15</v>
      </c>
    </row>
    <row r="5" spans="1:31" x14ac:dyDescent="0.35">
      <c r="A5" s="1" t="s">
        <v>33</v>
      </c>
      <c r="B5">
        <v>3.5918686097807711E-14</v>
      </c>
      <c r="D5">
        <v>1.4180341750773796E-14</v>
      </c>
      <c r="E5">
        <v>-1.074194539761554E-14</v>
      </c>
      <c r="F5">
        <v>1.0178676670434832E-15</v>
      </c>
      <c r="G5">
        <v>-6.1286247751824593E-15</v>
      </c>
      <c r="H5">
        <v>1.2906575578170294E-14</v>
      </c>
      <c r="I5">
        <v>1.8854018455312835E-15</v>
      </c>
      <c r="K5">
        <v>1.8853607990251421E-14</v>
      </c>
      <c r="L5">
        <v>-5.0259987714814053E-15</v>
      </c>
      <c r="M5">
        <v>2.9144492331521877E-14</v>
      </c>
      <c r="N5">
        <v>-4.6987241305006596E-14</v>
      </c>
      <c r="O5">
        <v>2.4708030157474832E-14</v>
      </c>
      <c r="P5">
        <v>5.8187877686311406E-15</v>
      </c>
      <c r="Q5">
        <v>-1.6924623925321248E-14</v>
      </c>
      <c r="R5">
        <v>-4.2214883420625856E-14</v>
      </c>
      <c r="S5">
        <v>9.7630284355180788E-15</v>
      </c>
      <c r="T5">
        <v>-1.7852351344100657E-14</v>
      </c>
      <c r="U5">
        <v>1.6777635133825411E-14</v>
      </c>
      <c r="V5">
        <v>-2.2556954314298476E-14</v>
      </c>
      <c r="W5">
        <v>1.4811349644463248E-14</v>
      </c>
      <c r="X5">
        <v>-2.6713162875352242E-14</v>
      </c>
      <c r="Y5">
        <v>-1.4019200358025884E-14</v>
      </c>
      <c r="Z5">
        <v>1.6126819377448541E-14</v>
      </c>
      <c r="AA5">
        <v>3.1309613015262396E-14</v>
      </c>
      <c r="AB5">
        <v>1.2547646043118889E-15</v>
      </c>
      <c r="AC5">
        <v>1.8161827044676829E-14</v>
      </c>
      <c r="AD5">
        <v>-1.1227854709623254E-14</v>
      </c>
      <c r="AE5">
        <v>-2.5880477692344031E-14</v>
      </c>
    </row>
    <row r="6" spans="1:31" x14ac:dyDescent="0.35">
      <c r="A6" s="1" t="s">
        <v>34</v>
      </c>
      <c r="B6">
        <v>5.8199038524453527E-14</v>
      </c>
      <c r="C6">
        <v>-1.8229539952498241E-14</v>
      </c>
      <c r="D6">
        <v>-2.3294416349949512E-14</v>
      </c>
      <c r="E6">
        <v>1.6036123419043327E-14</v>
      </c>
      <c r="F6">
        <v>6.8163282490140749E-15</v>
      </c>
      <c r="G6">
        <v>-1.411377136498971E-14</v>
      </c>
      <c r="H6">
        <v>5.1820257292144147E-15</v>
      </c>
      <c r="I6">
        <v>2.9543102111075316E-14</v>
      </c>
      <c r="K6">
        <v>2.706958740544037E-14</v>
      </c>
      <c r="L6">
        <v>9.010999562879037E-15</v>
      </c>
      <c r="M6">
        <v>1.261739806309746E-14</v>
      </c>
      <c r="N6">
        <v>-2.1950082359914233E-14</v>
      </c>
      <c r="O6">
        <v>-3.6787113518020252E-14</v>
      </c>
      <c r="P6">
        <v>-1.2020616495640283E-15</v>
      </c>
      <c r="Q6">
        <v>-3.2958827774282726E-14</v>
      </c>
      <c r="R6">
        <v>-1.3741516537803713E-14</v>
      </c>
      <c r="S6">
        <v>-8.6031183869318371E-15</v>
      </c>
      <c r="T6">
        <v>-8.4407288652002322E-15</v>
      </c>
      <c r="U6">
        <v>-4.9890900695186555E-14</v>
      </c>
      <c r="V6">
        <v>1.6703249421935151E-14</v>
      </c>
      <c r="W6">
        <v>1.5142457876077368E-15</v>
      </c>
      <c r="X6">
        <v>2.1542105036164835E-14</v>
      </c>
      <c r="Y6">
        <v>-3.1234183651254262E-15</v>
      </c>
      <c r="Z6">
        <v>2.6487431734849872E-14</v>
      </c>
      <c r="AA6">
        <v>1.123640765203427E-14</v>
      </c>
      <c r="AB6">
        <v>-3.040388360046622E-14</v>
      </c>
      <c r="AC6">
        <v>-4.9905616294700181E-15</v>
      </c>
      <c r="AD6">
        <v>1.9106072088936955E-14</v>
      </c>
      <c r="AE6">
        <v>7.3032353495171327E-15</v>
      </c>
    </row>
    <row r="7" spans="1:31" x14ac:dyDescent="0.35">
      <c r="A7" s="1" t="s">
        <v>35</v>
      </c>
      <c r="B7">
        <v>-8.5544427479905245E-16</v>
      </c>
      <c r="C7">
        <v>-6.6201920862138302E-15</v>
      </c>
      <c r="D7">
        <v>-3.3515443669630449E-15</v>
      </c>
      <c r="E7">
        <v>3.2571315924875311E-15</v>
      </c>
      <c r="F7">
        <v>-3.7171771217913546E-14</v>
      </c>
      <c r="G7">
        <v>2.2959533957496919E-15</v>
      </c>
      <c r="H7">
        <v>-3.9283087885843153E-15</v>
      </c>
      <c r="I7">
        <v>-1.9348223022867641E-14</v>
      </c>
      <c r="J7">
        <v>3.4227943419519781E-15</v>
      </c>
      <c r="K7">
        <v>3.0826748486639457E-15</v>
      </c>
      <c r="L7">
        <v>2.5036719867586447E-14</v>
      </c>
      <c r="M7">
        <v>-2.5475560060309022E-14</v>
      </c>
      <c r="N7">
        <v>1.9123986308285311E-14</v>
      </c>
      <c r="O7">
        <v>-1.3993979381305581E-14</v>
      </c>
      <c r="P7">
        <v>-3.6269106318123782E-15</v>
      </c>
      <c r="Q7">
        <v>-2.2371803027620406E-14</v>
      </c>
      <c r="R7">
        <v>-3.8079324001857113E-14</v>
      </c>
      <c r="S7">
        <v>2.0700825287605338E-14</v>
      </c>
      <c r="T7">
        <v>6.0400933092429863E-15</v>
      </c>
      <c r="U7">
        <v>-6.0183993582641079E-15</v>
      </c>
      <c r="V7">
        <v>-1.6049666891997828E-14</v>
      </c>
      <c r="W7">
        <v>-1.4017923739841316E-14</v>
      </c>
      <c r="X7">
        <v>2.1839865136032434E-14</v>
      </c>
      <c r="Y7">
        <v>-4.3763225111183811E-14</v>
      </c>
      <c r="Z7">
        <v>-4.308629483720364E-14</v>
      </c>
      <c r="AA7">
        <v>3.6936622032427616E-15</v>
      </c>
      <c r="AB7">
        <v>8.7192296456106907E-15</v>
      </c>
      <c r="AC7">
        <v>2.3519094785433531E-14</v>
      </c>
      <c r="AD7">
        <v>1.5592691741585728E-14</v>
      </c>
      <c r="AE7">
        <v>2.4653689533993022E-14</v>
      </c>
    </row>
    <row r="8" spans="1:31" x14ac:dyDescent="0.35">
      <c r="A8" s="1" t="s">
        <v>36</v>
      </c>
      <c r="B8">
        <v>-9.2642671236624791E-15</v>
      </c>
      <c r="C8">
        <v>-1.1152381406735552E-14</v>
      </c>
      <c r="D8">
        <v>1.272164175816356E-14</v>
      </c>
      <c r="E8">
        <v>8.1487049681835452E-15</v>
      </c>
      <c r="F8">
        <v>9.0606591877613683E-15</v>
      </c>
      <c r="G8">
        <v>5.0812656407370965E-15</v>
      </c>
      <c r="H8">
        <v>-2.0772775464690583E-15</v>
      </c>
      <c r="I8">
        <v>8.5441376489221589E-16</v>
      </c>
      <c r="J8">
        <v>2.9297868087210761E-14</v>
      </c>
      <c r="K8">
        <v>1.9096901270543219E-14</v>
      </c>
      <c r="L8">
        <v>1.0947800571391516E-15</v>
      </c>
      <c r="M8">
        <v>-9.3872866318355099E-15</v>
      </c>
      <c r="N8">
        <v>1.9952270296797159E-14</v>
      </c>
      <c r="O8">
        <v>-3.0084191786507177E-14</v>
      </c>
      <c r="P8">
        <v>3.7857239254636613E-15</v>
      </c>
      <c r="Q8">
        <v>-6.4269539601823863E-15</v>
      </c>
      <c r="R8">
        <v>-2.2650403040374632E-15</v>
      </c>
      <c r="S8">
        <v>-2.2301188104705313E-14</v>
      </c>
      <c r="T8">
        <v>-6.717470331953105E-15</v>
      </c>
      <c r="U8">
        <v>1.3103250642047489E-14</v>
      </c>
      <c r="V8">
        <v>2.4633946073274291E-15</v>
      </c>
      <c r="X8">
        <v>2.5577082890949129E-15</v>
      </c>
      <c r="Y8">
        <v>2.0587413074133556E-14</v>
      </c>
      <c r="Z8">
        <v>-1.3614906651877782E-14</v>
      </c>
      <c r="AA8">
        <v>-1.9206642168050199E-14</v>
      </c>
      <c r="AB8">
        <v>2.2396944010088714E-15</v>
      </c>
      <c r="AC8">
        <v>1.8177249160505213E-14</v>
      </c>
      <c r="AD8">
        <v>-1.1432274838199115E-14</v>
      </c>
      <c r="AE8">
        <v>3.8911421391177965E-14</v>
      </c>
    </row>
    <row r="9" spans="1:31" x14ac:dyDescent="0.35">
      <c r="A9" s="1" t="s">
        <v>37</v>
      </c>
      <c r="B9">
        <v>1.0521914611419118E-14</v>
      </c>
      <c r="C9">
        <v>1.4287704620131807E-14</v>
      </c>
      <c r="D9">
        <v>3.4230101140425525E-14</v>
      </c>
      <c r="E9">
        <v>2.3312736619318904E-14</v>
      </c>
      <c r="F9">
        <v>-3.4824903712923701E-14</v>
      </c>
      <c r="G9">
        <v>-1.9459939716499937E-15</v>
      </c>
      <c r="H9">
        <v>-8.0349261241075527E-15</v>
      </c>
      <c r="I9">
        <v>1.7251587974899538E-14</v>
      </c>
      <c r="J9">
        <v>1.5154916917211019E-14</v>
      </c>
      <c r="K9">
        <v>-9.6338676685943573E-15</v>
      </c>
      <c r="L9">
        <v>-4.6209654217973831E-15</v>
      </c>
      <c r="M9">
        <v>-7.5465953170587219E-15</v>
      </c>
      <c r="N9">
        <v>-2.0728726178518528E-14</v>
      </c>
      <c r="O9">
        <v>1.9609945356900422E-14</v>
      </c>
      <c r="P9">
        <v>-5.3618697321815488E-14</v>
      </c>
      <c r="Q9">
        <v>-1.1246555162743726E-14</v>
      </c>
      <c r="R9">
        <v>-1.7960168342684123E-14</v>
      </c>
      <c r="S9">
        <v>2.0187535544271772E-14</v>
      </c>
      <c r="T9">
        <v>-2.1340609097023198E-15</v>
      </c>
      <c r="U9">
        <v>5.1066922113664757E-15</v>
      </c>
      <c r="V9">
        <v>4.5726001520862501E-15</v>
      </c>
      <c r="W9">
        <v>1.8444720702317809E-14</v>
      </c>
      <c r="X9">
        <v>7.2116361163317894E-15</v>
      </c>
      <c r="Y9">
        <v>7.8947418826012973E-16</v>
      </c>
      <c r="Z9">
        <v>-1.2977172066405887E-15</v>
      </c>
      <c r="AA9">
        <v>2.4758913070253182E-14</v>
      </c>
      <c r="AB9">
        <v>-1.2424975076703566E-14</v>
      </c>
      <c r="AC9">
        <v>-6.858599166364529E-15</v>
      </c>
      <c r="AD9">
        <v>1.1797376499641117E-14</v>
      </c>
      <c r="AE9">
        <v>-1.0944903820770284E-14</v>
      </c>
    </row>
    <row r="10" spans="1:31" x14ac:dyDescent="0.35">
      <c r="A10" s="1" t="s">
        <v>38</v>
      </c>
      <c r="B10">
        <v>1.1365744214014624E-14</v>
      </c>
      <c r="C10">
        <v>2.1994872214695866E-14</v>
      </c>
      <c r="E10">
        <v>-3.6386057324554686E-15</v>
      </c>
      <c r="F10">
        <v>2.6277768785034776E-14</v>
      </c>
      <c r="G10">
        <v>3.2940030116646588E-14</v>
      </c>
      <c r="I10">
        <v>-2.0212833985873237E-14</v>
      </c>
      <c r="J10">
        <v>-1.6138168434002631E-14</v>
      </c>
      <c r="K10">
        <v>-1.2104336954934715E-14</v>
      </c>
      <c r="L10">
        <v>5.7589885130294456E-15</v>
      </c>
      <c r="M10">
        <v>4.5324279100903441E-14</v>
      </c>
      <c r="N10">
        <v>1.1309142643169352E-14</v>
      </c>
      <c r="O10">
        <v>-2.2159423486112817E-14</v>
      </c>
      <c r="P10">
        <v>-1.8208432576137917E-14</v>
      </c>
      <c r="Q10">
        <v>-1.1402759673070312E-14</v>
      </c>
      <c r="R10">
        <v>-3.2870008940500981E-15</v>
      </c>
      <c r="S10">
        <v>-9.5228749979400759E-15</v>
      </c>
      <c r="T10">
        <v>1.8784938557863891E-14</v>
      </c>
      <c r="U10">
        <v>-7.2470428303369791E-15</v>
      </c>
      <c r="V10">
        <v>1.8224735756291779E-14</v>
      </c>
      <c r="W10">
        <v>-1.0898817335223122E-14</v>
      </c>
      <c r="X10">
        <v>1.8471369636248265E-14</v>
      </c>
      <c r="Y10">
        <v>-3.467529303172315E-14</v>
      </c>
      <c r="Z10">
        <v>-1.1761612372786352E-14</v>
      </c>
      <c r="AA10">
        <v>2.983034339916437E-15</v>
      </c>
      <c r="AB10">
        <v>-1.483980660128247E-14</v>
      </c>
      <c r="AC10">
        <v>2.0041287089699409E-14</v>
      </c>
      <c r="AE10">
        <v>-1.1638583062496493E-14</v>
      </c>
    </row>
    <row r="11" spans="1:31" x14ac:dyDescent="0.35">
      <c r="A11" s="1" t="s">
        <v>39</v>
      </c>
      <c r="B11">
        <v>-5.4622752581358942E-15</v>
      </c>
      <c r="C11">
        <v>-1.8619624939879584E-15</v>
      </c>
      <c r="D11">
        <v>-5.6114611166703109E-15</v>
      </c>
      <c r="E11">
        <v>1.2181829673805483E-14</v>
      </c>
      <c r="F11">
        <v>-1.5968976719918074E-14</v>
      </c>
      <c r="G11">
        <v>2.0194949795188295E-15</v>
      </c>
      <c r="H11">
        <v>-3.4365124901580927E-15</v>
      </c>
      <c r="I11">
        <v>-1.1725974518821434E-14</v>
      </c>
      <c r="J11">
        <v>-6.7816453500584184E-15</v>
      </c>
      <c r="K11">
        <v>1.2001868133342646E-14</v>
      </c>
      <c r="L11">
        <v>7.5997790426625783E-15</v>
      </c>
      <c r="M11">
        <v>-3.4260615743727369E-15</v>
      </c>
      <c r="N11">
        <v>-8.9672487130001912E-15</v>
      </c>
      <c r="O11">
        <v>-1.8034198347803432E-14</v>
      </c>
      <c r="P11">
        <v>-1.8208762235102882E-14</v>
      </c>
      <c r="Q11">
        <v>-1.3445352306754242E-14</v>
      </c>
      <c r="R11">
        <v>2.3925491354823715E-14</v>
      </c>
      <c r="S11">
        <v>2.5444400504233832E-14</v>
      </c>
      <c r="T11">
        <v>-1.4889414716544078E-14</v>
      </c>
      <c r="U11">
        <v>-1.1311856480207351E-15</v>
      </c>
      <c r="V11">
        <v>-9.7887171653680099E-15</v>
      </c>
      <c r="W11">
        <v>6.5781147994598321E-15</v>
      </c>
      <c r="X11">
        <v>1.4279742967902864E-14</v>
      </c>
      <c r="Y11">
        <v>4.1336425963297732E-14</v>
      </c>
      <c r="Z11">
        <v>-8.830124850113435E-15</v>
      </c>
      <c r="AA11">
        <v>5.0223840214816767E-15</v>
      </c>
      <c r="AB11">
        <v>-1.2619755072603242E-14</v>
      </c>
      <c r="AC11">
        <v>1.6851697594041834E-14</v>
      </c>
      <c r="AD11">
        <v>-2.876412245316336E-14</v>
      </c>
      <c r="AE11">
        <v>-3.185470346250445E-14</v>
      </c>
    </row>
    <row r="12" spans="1:31" x14ac:dyDescent="0.35">
      <c r="A12" s="1" t="s">
        <v>40</v>
      </c>
      <c r="B12">
        <v>-4.5366504087737015E-15</v>
      </c>
      <c r="C12">
        <v>-7.6778015319700428E-15</v>
      </c>
      <c r="D12">
        <v>2.2671042378945954E-15</v>
      </c>
      <c r="E12">
        <v>-2.3979282829082912E-14</v>
      </c>
      <c r="F12">
        <v>1.1190922665569391E-14</v>
      </c>
      <c r="G12">
        <v>1.6848014305183542E-14</v>
      </c>
      <c r="H12">
        <v>-1.4949134020091379E-14</v>
      </c>
      <c r="I12">
        <v>2.3061580507548832E-14</v>
      </c>
      <c r="J12">
        <v>-3.2139060909559364E-14</v>
      </c>
      <c r="K12">
        <v>2.8429936712929481E-14</v>
      </c>
      <c r="L12">
        <v>-1.2490282552211016E-14</v>
      </c>
      <c r="M12">
        <v>-1.148013247241538E-14</v>
      </c>
      <c r="N12">
        <v>7.738839617235509E-15</v>
      </c>
      <c r="O12">
        <v>-2.3762498898027772E-15</v>
      </c>
      <c r="P12">
        <v>-7.1446104559811575E-15</v>
      </c>
      <c r="Q12">
        <v>-9.6009473265045301E-15</v>
      </c>
      <c r="R12">
        <v>2.1341137341310315E-14</v>
      </c>
      <c r="S12">
        <v>1.4093784376971984E-15</v>
      </c>
      <c r="T12">
        <v>-2.1104839275278727E-14</v>
      </c>
      <c r="U12">
        <v>6.5957159973840376E-15</v>
      </c>
      <c r="V12">
        <v>5.8286718323391301E-15</v>
      </c>
      <c r="W12">
        <v>1.9290821162143727E-15</v>
      </c>
      <c r="X12">
        <v>-2.3427527284351355E-14</v>
      </c>
      <c r="Y12">
        <v>1.5838695588866191E-14</v>
      </c>
      <c r="Z12">
        <v>-2.0099736667140211E-15</v>
      </c>
      <c r="AA12">
        <v>-8.3347079393083951E-15</v>
      </c>
      <c r="AB12">
        <v>2.9026639673506971E-14</v>
      </c>
      <c r="AC12">
        <v>1.0844435905471986E-15</v>
      </c>
      <c r="AD12">
        <v>5.2330424312844248E-15</v>
      </c>
      <c r="AE12">
        <v>-2.5691812284832001E-14</v>
      </c>
    </row>
    <row r="13" spans="1:31" x14ac:dyDescent="0.35">
      <c r="A13" s="1" t="s">
        <v>41</v>
      </c>
      <c r="B13">
        <v>-7.6576044657120625E-15</v>
      </c>
      <c r="C13">
        <v>3.0669751193217094E-14</v>
      </c>
      <c r="D13">
        <v>-1.5362100654923536E-14</v>
      </c>
      <c r="E13">
        <v>-1.2823925180006889E-14</v>
      </c>
      <c r="F13">
        <v>-1.4511410513233676E-14</v>
      </c>
      <c r="G13">
        <v>4.5983273923753316E-15</v>
      </c>
      <c r="H13">
        <v>-1.1089351480629088E-14</v>
      </c>
      <c r="I13">
        <v>-6.3516736373017356E-16</v>
      </c>
      <c r="K13">
        <v>-1.4804108324093348E-14</v>
      </c>
      <c r="L13">
        <v>-4.0745470597235299E-15</v>
      </c>
      <c r="M13">
        <v>7.4154860758883081E-16</v>
      </c>
      <c r="N13">
        <v>4.0478379280514886E-15</v>
      </c>
      <c r="O13">
        <v>7.2823834495175169E-15</v>
      </c>
      <c r="P13">
        <v>3.5757603706781162E-15</v>
      </c>
      <c r="Q13">
        <v>-1.3945524749303788E-15</v>
      </c>
      <c r="R13">
        <v>8.5368804898461318E-15</v>
      </c>
      <c r="S13">
        <v>-4.2996815694261899E-15</v>
      </c>
      <c r="T13">
        <v>1.2584284948561391E-14</v>
      </c>
      <c r="U13">
        <v>2.0171654970055404E-15</v>
      </c>
      <c r="V13">
        <v>-1.5763283440369046E-15</v>
      </c>
      <c r="X13">
        <v>-9.8554101728875951E-15</v>
      </c>
      <c r="Y13">
        <v>-8.658974599090476E-15</v>
      </c>
      <c r="Z13">
        <v>-1.5678514153726696E-14</v>
      </c>
      <c r="AA13">
        <v>2.7885069769813792E-14</v>
      </c>
      <c r="AB13">
        <v>-7.2786477315783313E-15</v>
      </c>
      <c r="AC13">
        <v>-1.7735731483634147E-14</v>
      </c>
      <c r="AD13">
        <v>-4.3928294196816536E-14</v>
      </c>
      <c r="AE13">
        <v>2.1039403496290455E-14</v>
      </c>
    </row>
    <row r="14" spans="1:31" x14ac:dyDescent="0.35">
      <c r="A14" s="1" t="s">
        <v>42</v>
      </c>
      <c r="B14">
        <v>1.0215814692681429E-14</v>
      </c>
      <c r="C14">
        <v>3.3427583697864231E-14</v>
      </c>
      <c r="D14">
        <v>2.3131178714662334E-14</v>
      </c>
      <c r="E14">
        <v>-1.6883862296402714E-14</v>
      </c>
      <c r="F14">
        <v>-1.1769836633889638E-15</v>
      </c>
      <c r="G14">
        <v>4.3048579974505939E-15</v>
      </c>
      <c r="H14">
        <v>7.9781131750638275E-15</v>
      </c>
      <c r="I14">
        <v>2.3773510807346161E-14</v>
      </c>
      <c r="J14">
        <v>1.2876566312754577E-14</v>
      </c>
      <c r="K14">
        <v>1.6132360784932981E-14</v>
      </c>
      <c r="L14">
        <v>-3.7297319090136537E-15</v>
      </c>
      <c r="M14">
        <v>1.1261567989810595E-14</v>
      </c>
      <c r="N14">
        <v>3.2731406574681758E-15</v>
      </c>
      <c r="O14">
        <v>4.5185699985738874E-15</v>
      </c>
      <c r="P14">
        <v>1.2328925675842295E-14</v>
      </c>
      <c r="Q14">
        <v>4.6854610914293789E-15</v>
      </c>
      <c r="R14">
        <v>-2.5927770912571177E-15</v>
      </c>
      <c r="S14">
        <v>-9.8730489589140146E-15</v>
      </c>
      <c r="T14">
        <v>-7.3668209400134202E-16</v>
      </c>
      <c r="U14">
        <v>-3.0477190863707751E-14</v>
      </c>
      <c r="V14">
        <v>-1.9537304495589684E-14</v>
      </c>
      <c r="W14">
        <v>7.5004172088116477E-16</v>
      </c>
      <c r="X14">
        <v>-8.3866338025614074E-15</v>
      </c>
      <c r="Y14">
        <v>-5.9397578177322565E-15</v>
      </c>
      <c r="Z14">
        <v>6.8765938735775797E-15</v>
      </c>
      <c r="AA14">
        <v>-1.4354320945845696E-15</v>
      </c>
      <c r="AB14">
        <v>1.5115728154334027E-15</v>
      </c>
      <c r="AC14">
        <v>-3.4976429499494218E-15</v>
      </c>
      <c r="AD14">
        <v>-1.1451950364562592E-15</v>
      </c>
      <c r="AE14">
        <v>-1.042343346634844E-14</v>
      </c>
    </row>
    <row r="15" spans="1:31" x14ac:dyDescent="0.35">
      <c r="A15" s="1" t="s">
        <v>43</v>
      </c>
      <c r="B15">
        <v>-2.045942298384024E-14</v>
      </c>
      <c r="D15">
        <v>-1.6753963560305514E-14</v>
      </c>
      <c r="E15">
        <v>-4.4436867013264712E-15</v>
      </c>
      <c r="F15">
        <v>1.1136263146759081E-14</v>
      </c>
      <c r="G15">
        <v>1.1567328866720929E-15</v>
      </c>
      <c r="H15">
        <v>2.0458761157242178E-14</v>
      </c>
      <c r="I15">
        <v>-1.5556149473693819E-14</v>
      </c>
      <c r="J15">
        <v>8.4109743778945353E-15</v>
      </c>
      <c r="K15">
        <v>-3.9793874749788527E-14</v>
      </c>
      <c r="L15">
        <v>1.2280010675104876E-15</v>
      </c>
      <c r="M15">
        <v>3.1354260378113341E-14</v>
      </c>
      <c r="N15">
        <v>1.4287602628291084E-14</v>
      </c>
      <c r="O15">
        <v>-4.0793076478977583E-14</v>
      </c>
      <c r="P15">
        <v>-4.5467774747939966E-15</v>
      </c>
      <c r="Q15">
        <v>1.1055076956159964E-14</v>
      </c>
      <c r="R15">
        <v>-2.1323805863678853E-14</v>
      </c>
      <c r="S15">
        <v>9.0575781389071834E-16</v>
      </c>
      <c r="T15">
        <v>2.2262464460992139E-15</v>
      </c>
      <c r="U15">
        <v>-1.2497533486341387E-15</v>
      </c>
      <c r="V15">
        <v>-2.3597392228948238E-15</v>
      </c>
      <c r="W15">
        <v>1.4829485683087847E-14</v>
      </c>
      <c r="X15">
        <v>1.1125043970924944E-14</v>
      </c>
      <c r="Y15">
        <v>-7.683390305907259E-15</v>
      </c>
      <c r="Z15">
        <v>-1.1770416032429822E-14</v>
      </c>
      <c r="AA15">
        <v>1.5694664977326888E-14</v>
      </c>
      <c r="AB15">
        <v>1.0832769222491132E-14</v>
      </c>
      <c r="AC15">
        <v>1.1477016432244465E-15</v>
      </c>
      <c r="AD15">
        <v>1.148419752705065E-14</v>
      </c>
      <c r="AE15">
        <v>-2.8897771700468882E-14</v>
      </c>
    </row>
    <row r="16" spans="1:31" x14ac:dyDescent="0.35">
      <c r="A16" s="1" t="s">
        <v>44</v>
      </c>
      <c r="B16">
        <v>-3.6405452898729468E-14</v>
      </c>
      <c r="C16">
        <v>-7.2242896121051926E-15</v>
      </c>
      <c r="D16">
        <v>1.5740430419747879E-14</v>
      </c>
      <c r="E16">
        <v>-4.3549413915813256E-15</v>
      </c>
      <c r="G16">
        <v>1.9830915413459518E-14</v>
      </c>
      <c r="H16">
        <v>2.704094636984892E-14</v>
      </c>
      <c r="I16">
        <v>1.0798911499932608E-15</v>
      </c>
      <c r="J16">
        <v>-1.8967490677949622E-14</v>
      </c>
      <c r="K16">
        <v>8.3281306469876303E-15</v>
      </c>
      <c r="L16">
        <v>1.5324974399174815E-14</v>
      </c>
      <c r="M16">
        <v>-1.270515538076097E-14</v>
      </c>
      <c r="N16">
        <v>2.1203229281371965E-14</v>
      </c>
      <c r="O16">
        <v>-2.6819779856863238E-15</v>
      </c>
      <c r="Q16">
        <v>8.3122348398182353E-16</v>
      </c>
      <c r="R16">
        <v>9.0930893272191925E-15</v>
      </c>
      <c r="S16">
        <v>-1.614999945268546E-14</v>
      </c>
      <c r="T16">
        <v>-1.520585490560842E-14</v>
      </c>
      <c r="U16">
        <v>-1.1532726372516052E-14</v>
      </c>
      <c r="V16">
        <v>-2.9742513668406853E-14</v>
      </c>
      <c r="W16">
        <v>-2.6280072923079545E-14</v>
      </c>
      <c r="X16">
        <v>1.5784884236971409E-14</v>
      </c>
      <c r="Y16">
        <v>-9.8121441609807483E-15</v>
      </c>
      <c r="Z16">
        <v>-6.0745732491516817E-15</v>
      </c>
      <c r="AA16">
        <v>1.6567255356537561E-14</v>
      </c>
      <c r="AB16">
        <v>2.4208016656330312E-15</v>
      </c>
      <c r="AC16">
        <v>4.0628505670397547E-14</v>
      </c>
      <c r="AD16">
        <v>5.9404485573022361E-15</v>
      </c>
      <c r="AE16">
        <v>-2.8107762165335967E-14</v>
      </c>
    </row>
    <row r="17" spans="1:31" x14ac:dyDescent="0.35">
      <c r="A17" s="1" t="s">
        <v>45</v>
      </c>
      <c r="B17">
        <v>2.9459260721216703E-14</v>
      </c>
      <c r="C17">
        <v>7.2749688617554413E-15</v>
      </c>
      <c r="D17">
        <v>-8.8761406267018339E-15</v>
      </c>
      <c r="E17">
        <v>8.1030910391519575E-15</v>
      </c>
      <c r="F17">
        <v>8.6689369264993696E-15</v>
      </c>
      <c r="G17">
        <v>-8.3779089506201069E-15</v>
      </c>
      <c r="H17">
        <v>-1.3015109348479994E-14</v>
      </c>
      <c r="I17">
        <v>-3.8332656927107502E-15</v>
      </c>
      <c r="J17">
        <v>-7.5079861889283378E-15</v>
      </c>
      <c r="K17">
        <v>-2.2162484750459748E-14</v>
      </c>
      <c r="L17">
        <v>-1.0019455494906065E-14</v>
      </c>
      <c r="M17">
        <v>-2.4534182393265029E-14</v>
      </c>
      <c r="N17">
        <v>6.4192595940342893E-15</v>
      </c>
      <c r="O17">
        <v>8.3375870173488842E-15</v>
      </c>
      <c r="P17">
        <v>-7.7329085532277024E-15</v>
      </c>
      <c r="Q17">
        <v>3.4125592799928353E-15</v>
      </c>
      <c r="R17">
        <v>1.7975612729183051E-14</v>
      </c>
      <c r="S17">
        <v>-2.2775121156834181E-14</v>
      </c>
      <c r="T17">
        <v>1.9073362904339498E-15</v>
      </c>
      <c r="U17">
        <v>3.1619883709883387E-14</v>
      </c>
      <c r="V17">
        <v>-5.8766210883616379E-15</v>
      </c>
      <c r="W17">
        <v>-1.0966473950079035E-14</v>
      </c>
      <c r="X17">
        <v>-2.5568945631334009E-15</v>
      </c>
      <c r="Z17">
        <v>1.6281663484927549E-15</v>
      </c>
      <c r="AA17">
        <v>-4.4853408579417549E-15</v>
      </c>
      <c r="AB17">
        <v>4.2354583491974152E-15</v>
      </c>
      <c r="AC17">
        <v>-1.0578756107087919E-14</v>
      </c>
      <c r="AD17">
        <v>8.8565460831483437E-15</v>
      </c>
      <c r="AE17">
        <v>-1.4639668974084304E-15</v>
      </c>
    </row>
    <row r="18" spans="1:31" x14ac:dyDescent="0.35">
      <c r="A18" s="1" t="s">
        <v>46</v>
      </c>
      <c r="B18">
        <v>-2.5441616900491441E-14</v>
      </c>
      <c r="C18">
        <v>-2.9036107468806066E-14</v>
      </c>
      <c r="D18">
        <v>1.0777254645991797E-14</v>
      </c>
      <c r="E18">
        <v>-3.4741225418745537E-15</v>
      </c>
      <c r="F18">
        <v>-6.9864242827188332E-15</v>
      </c>
      <c r="G18">
        <v>2.4091405971605823E-14</v>
      </c>
      <c r="H18">
        <v>1.215429452675279E-14</v>
      </c>
      <c r="I18">
        <v>1.0622420809496989E-14</v>
      </c>
      <c r="J18">
        <v>2.4017838462838488E-14</v>
      </c>
      <c r="K18">
        <v>-5.2580103395636498E-15</v>
      </c>
      <c r="L18">
        <v>7.5208030080934665E-15</v>
      </c>
      <c r="M18">
        <v>-1.1503053617538462E-15</v>
      </c>
      <c r="N18">
        <v>-1.8912229170300691E-14</v>
      </c>
      <c r="O18">
        <v>-1.1361661435499194E-14</v>
      </c>
      <c r="P18">
        <v>1.6484029285991474E-14</v>
      </c>
      <c r="Q18">
        <v>-1.8740997458405565E-14</v>
      </c>
      <c r="R18">
        <v>-5.6860154520165841E-15</v>
      </c>
      <c r="S18">
        <v>-2.1040328284410195E-14</v>
      </c>
      <c r="T18">
        <v>1.990937782166087E-14</v>
      </c>
      <c r="U18">
        <v>-4.0183923316091143E-14</v>
      </c>
      <c r="V18">
        <v>-8.6727093619009329E-15</v>
      </c>
      <c r="W18">
        <v>-5.9973417105947296E-15</v>
      </c>
      <c r="X18">
        <v>2.8413748636993395E-14</v>
      </c>
      <c r="Y18">
        <v>-2.9040274779469645E-14</v>
      </c>
      <c r="Z18">
        <v>-2.4270161930895011E-14</v>
      </c>
      <c r="AA18">
        <v>1.9545956262199441E-14</v>
      </c>
      <c r="AB18">
        <v>-1.1130424501948963E-14</v>
      </c>
      <c r="AC18">
        <v>-2.2953977707803229E-14</v>
      </c>
      <c r="AD18">
        <v>2.3869515741640312E-14</v>
      </c>
      <c r="AE18">
        <v>-1.873876056860705E-14</v>
      </c>
    </row>
    <row r="19" spans="1:31" x14ac:dyDescent="0.35">
      <c r="A19" s="1" t="s">
        <v>47</v>
      </c>
      <c r="B19">
        <v>-6.900336441140488E-15</v>
      </c>
      <c r="C19">
        <v>4.5285997552204877E-15</v>
      </c>
      <c r="D19">
        <v>-7.6144197087634002E-15</v>
      </c>
      <c r="E19">
        <v>-1.9669623056172181E-15</v>
      </c>
      <c r="F19">
        <v>-1.8432977778576132E-14</v>
      </c>
      <c r="G19">
        <v>6.8288338197081336E-15</v>
      </c>
      <c r="H19">
        <v>-1.2279209685500331E-15</v>
      </c>
      <c r="I19">
        <v>-1.9829454749679181E-14</v>
      </c>
      <c r="J19">
        <v>-2.0651424323919129E-14</v>
      </c>
      <c r="K19">
        <v>7.0971079415699502E-15</v>
      </c>
      <c r="L19">
        <v>8.5991660132808342E-16</v>
      </c>
      <c r="N19">
        <v>-3.673600124012961E-14</v>
      </c>
      <c r="O19">
        <v>-2.6303621884008975E-14</v>
      </c>
      <c r="P19">
        <v>3.4195985180471066E-14</v>
      </c>
      <c r="Q19">
        <v>2.7551566365556539E-14</v>
      </c>
      <c r="R19">
        <v>-2.9861078978660467E-15</v>
      </c>
      <c r="S19">
        <v>-7.2983729845181099E-15</v>
      </c>
      <c r="T19">
        <v>3.8467753193025283E-14</v>
      </c>
      <c r="U19">
        <v>1.1886207254138112E-14</v>
      </c>
      <c r="V19">
        <v>-4.6328984184125447E-15</v>
      </c>
      <c r="W19">
        <v>2.9544393057621612E-15</v>
      </c>
      <c r="X19">
        <v>-3.8611476922475985E-15</v>
      </c>
      <c r="Y19">
        <v>-1.5264769947190185E-14</v>
      </c>
      <c r="AA19">
        <v>-8.3389044629802146E-16</v>
      </c>
      <c r="AB19">
        <v>1.42070028368222E-14</v>
      </c>
      <c r="AC19">
        <v>-6.1165035951655827E-15</v>
      </c>
      <c r="AD19">
        <v>5.545895572697007E-15</v>
      </c>
      <c r="AE19">
        <v>-1.1631022120986348E-14</v>
      </c>
    </row>
    <row r="20" spans="1:31" x14ac:dyDescent="0.35">
      <c r="A20" s="1" t="s">
        <v>48</v>
      </c>
      <c r="B20">
        <v>-1.7774362660762604E-14</v>
      </c>
      <c r="C20">
        <v>3.6419436192336338E-15</v>
      </c>
      <c r="D20">
        <v>-2.8594597828537222E-15</v>
      </c>
      <c r="E20">
        <v>-4.019925500127296E-15</v>
      </c>
      <c r="F20">
        <v>-8.5320059331119043E-15</v>
      </c>
      <c r="G20">
        <v>1.1005716826961451E-14</v>
      </c>
      <c r="H20">
        <v>-3.2737543567723208E-15</v>
      </c>
      <c r="I20">
        <v>-1.2399561664428007E-14</v>
      </c>
      <c r="J20">
        <v>1.4804702647436907E-14</v>
      </c>
      <c r="K20">
        <v>2.5206054844540101E-14</v>
      </c>
      <c r="L20">
        <v>3.9599172494512372E-15</v>
      </c>
      <c r="M20">
        <v>5.8789091117941814E-15</v>
      </c>
      <c r="N20">
        <v>-2.1429658426881466E-14</v>
      </c>
      <c r="O20">
        <v>1.53377145588091E-14</v>
      </c>
      <c r="P20">
        <v>5.512781754015037E-15</v>
      </c>
      <c r="Q20">
        <v>-8.5984958453565237E-15</v>
      </c>
      <c r="R20">
        <v>-8.6613812075045191E-15</v>
      </c>
      <c r="S20">
        <v>-8.0400481344639861E-15</v>
      </c>
      <c r="T20">
        <v>-9.1124085499733507E-16</v>
      </c>
      <c r="U20">
        <v>4.1219196521077527E-14</v>
      </c>
      <c r="V20">
        <v>-1.8837767346217789E-15</v>
      </c>
      <c r="W20">
        <v>9.9361550137373305E-15</v>
      </c>
      <c r="X20">
        <v>-4.6939269116872369E-15</v>
      </c>
      <c r="Y20">
        <v>-1.3112664313434966E-14</v>
      </c>
      <c r="Z20">
        <v>1.192787795854183E-14</v>
      </c>
      <c r="AA20">
        <v>3.4662395720730276E-15</v>
      </c>
      <c r="AB20">
        <v>2.8092200711123545E-15</v>
      </c>
      <c r="AC20">
        <v>5.4863754477810935E-14</v>
      </c>
      <c r="AE20">
        <v>-1.0756317822795245E-14</v>
      </c>
    </row>
    <row r="21" spans="1:31" x14ac:dyDescent="0.35">
      <c r="A21" s="1" t="s">
        <v>49</v>
      </c>
      <c r="B21">
        <v>2.6159328178322058E-14</v>
      </c>
      <c r="C21">
        <v>-1.4085426064080309E-14</v>
      </c>
      <c r="D21">
        <v>6.7054917996037904E-15</v>
      </c>
      <c r="E21">
        <v>1.08286397410841E-14</v>
      </c>
      <c r="F21">
        <v>2.7465327554461848E-15</v>
      </c>
      <c r="G21">
        <v>7.1587509577590896E-15</v>
      </c>
      <c r="H21">
        <v>-4.9605565058183794E-15</v>
      </c>
      <c r="I21">
        <v>2.2963434139625548E-15</v>
      </c>
      <c r="J21">
        <v>-1.1269475396742492E-14</v>
      </c>
      <c r="K21">
        <v>-5.0406750573633626E-16</v>
      </c>
      <c r="L21">
        <v>1.7061971958084536E-14</v>
      </c>
      <c r="M21">
        <v>9.7686201738426075E-15</v>
      </c>
      <c r="N21">
        <v>-8.7549626633250709E-15</v>
      </c>
      <c r="O21">
        <v>-3.144459777503035E-15</v>
      </c>
      <c r="P21">
        <v>1.4374851764035999E-14</v>
      </c>
      <c r="Q21">
        <v>-1.3409595037724442E-14</v>
      </c>
      <c r="R21">
        <v>8.9764215389366507E-15</v>
      </c>
      <c r="S21">
        <v>-1.0587751294141758E-14</v>
      </c>
      <c r="T21">
        <v>2.5909723583529202E-14</v>
      </c>
      <c r="U21">
        <v>1.5611306611297757E-14</v>
      </c>
      <c r="V21">
        <v>-3.375628928213157E-14</v>
      </c>
      <c r="W21">
        <v>-7.503703277372516E-15</v>
      </c>
      <c r="X21">
        <v>1.0078596233875994E-14</v>
      </c>
      <c r="Y21">
        <v>-7.2535757820603522E-15</v>
      </c>
      <c r="Z21">
        <v>4.7525368509816359E-15</v>
      </c>
      <c r="AA21">
        <v>-8.4996618157590769E-15</v>
      </c>
      <c r="AB21">
        <v>2.4973929410075844E-15</v>
      </c>
      <c r="AE21">
        <v>4.0328994682624312E-16</v>
      </c>
    </row>
    <row r="22" spans="1:31" x14ac:dyDescent="0.35">
      <c r="A22" s="1" t="s">
        <v>50</v>
      </c>
      <c r="B22">
        <v>3.2128027775452226E-14</v>
      </c>
      <c r="C22">
        <v>-2.0842430331098096E-14</v>
      </c>
      <c r="D22">
        <v>2.0247176963863208E-15</v>
      </c>
      <c r="E22">
        <v>-6.5337642233682648E-15</v>
      </c>
      <c r="F22">
        <v>2.7685372861016142E-15</v>
      </c>
      <c r="G22">
        <v>4.0299146338808699E-15</v>
      </c>
      <c r="I22">
        <v>2.8948142596808773E-14</v>
      </c>
      <c r="J22">
        <v>-1.6658244684075775E-14</v>
      </c>
      <c r="K22">
        <v>-1.1634062772621303E-14</v>
      </c>
      <c r="L22">
        <v>-1.2295130894969472E-14</v>
      </c>
      <c r="M22">
        <v>-2.5297352790726542E-15</v>
      </c>
      <c r="N22">
        <v>1.5470994674959182E-14</v>
      </c>
      <c r="O22">
        <v>9.6724043010258891E-15</v>
      </c>
      <c r="P22">
        <v>3.1974341069440191E-15</v>
      </c>
      <c r="Q22">
        <v>-2.7325791324421552E-14</v>
      </c>
      <c r="R22">
        <v>-2.1921957839118E-14</v>
      </c>
      <c r="S22">
        <v>2.605327340299014E-14</v>
      </c>
      <c r="T22">
        <v>-1.3574340502576429E-14</v>
      </c>
      <c r="U22">
        <v>1.0085900907535014E-14</v>
      </c>
      <c r="V22">
        <v>1.2179425942485731E-15</v>
      </c>
      <c r="W22">
        <v>1.5340763358014184E-14</v>
      </c>
      <c r="X22">
        <v>-1.3402942384498088E-14</v>
      </c>
      <c r="Y22">
        <v>9.3823181081166476E-15</v>
      </c>
      <c r="Z22">
        <v>-2.6476078593011538E-14</v>
      </c>
      <c r="AA22">
        <v>9.7504471010013984E-15</v>
      </c>
      <c r="AB22">
        <v>5.3491064897344349E-14</v>
      </c>
      <c r="AC22">
        <v>1.548586923538277E-14</v>
      </c>
      <c r="AD22">
        <v>4.0015754556524068E-15</v>
      </c>
      <c r="AE22">
        <v>5.2890720672487153E-15</v>
      </c>
    </row>
    <row r="23" spans="1:31" x14ac:dyDescent="0.35">
      <c r="A23" s="1" t="s">
        <v>51</v>
      </c>
      <c r="B23">
        <v>4.9129851665846956E-15</v>
      </c>
      <c r="C23">
        <v>-9.586033802548099E-15</v>
      </c>
      <c r="D23">
        <v>3.2577558722655753E-15</v>
      </c>
      <c r="E23">
        <v>1.0045812593879225E-14</v>
      </c>
      <c r="F23">
        <v>8.8784503317988999E-15</v>
      </c>
      <c r="G23">
        <v>-5.612823979495728E-16</v>
      </c>
      <c r="H23">
        <v>-2.5977803208620683E-14</v>
      </c>
      <c r="I23">
        <v>-1.2356118774316559E-14</v>
      </c>
      <c r="J23">
        <v>-6.6043157285627678E-16</v>
      </c>
      <c r="K23">
        <v>9.4138834359525811E-15</v>
      </c>
      <c r="L23">
        <v>4.2638698660459684E-15</v>
      </c>
      <c r="M23">
        <v>-2.545537162302581E-16</v>
      </c>
      <c r="N23">
        <v>-2.3050414388632236E-15</v>
      </c>
      <c r="O23">
        <v>-5.8225222957377729E-15</v>
      </c>
      <c r="P23">
        <v>2.7739420639372216E-15</v>
      </c>
      <c r="Q23">
        <v>1.846819805668121E-14</v>
      </c>
      <c r="S23">
        <v>-6.3177446449222104E-15</v>
      </c>
      <c r="T23">
        <v>8.5939359583260459E-15</v>
      </c>
      <c r="U23">
        <v>-9.1458329826666481E-15</v>
      </c>
      <c r="V23">
        <v>1.1429433889377598E-14</v>
      </c>
      <c r="W23">
        <v>-2.5462334135326702E-14</v>
      </c>
      <c r="X23">
        <v>6.3369379839770363E-15</v>
      </c>
      <c r="Y23">
        <v>-1.6025044976141919E-14</v>
      </c>
      <c r="AB23">
        <v>-8.5712848105311044E-15</v>
      </c>
      <c r="AD23">
        <v>-3.3694018785745366E-15</v>
      </c>
      <c r="AE23">
        <v>3.1041710689693233E-14</v>
      </c>
    </row>
    <row r="24" spans="1:31" x14ac:dyDescent="0.35">
      <c r="A24" s="1" t="s">
        <v>52</v>
      </c>
      <c r="B24">
        <v>-8.6111710648659856E-15</v>
      </c>
      <c r="C24">
        <v>-4.0709522884513824E-15</v>
      </c>
      <c r="D24">
        <v>-1.6272084893426561E-14</v>
      </c>
      <c r="E24">
        <v>1.5389121482437254E-14</v>
      </c>
      <c r="F24">
        <v>6.8490377481387468E-15</v>
      </c>
      <c r="G24">
        <v>-1.866224460550912E-14</v>
      </c>
      <c r="H24">
        <v>-1.3238726946383108E-14</v>
      </c>
      <c r="I24">
        <v>1.9878855676759704E-14</v>
      </c>
      <c r="J24">
        <v>-9.6219324952073908E-15</v>
      </c>
      <c r="K24">
        <v>-2.4300958350404229E-14</v>
      </c>
      <c r="L24">
        <v>1.3409464233728475E-14</v>
      </c>
      <c r="M24">
        <v>1.5937104382041607E-14</v>
      </c>
      <c r="N24">
        <v>6.7545246309853108E-15</v>
      </c>
      <c r="O24">
        <v>-9.9727580533507821E-16</v>
      </c>
      <c r="P24">
        <v>1.0781776508604235E-14</v>
      </c>
      <c r="Q24">
        <v>1.5812109037528199E-14</v>
      </c>
      <c r="R24">
        <v>2.0790374649493163E-14</v>
      </c>
      <c r="S24">
        <v>1.4589244080787808E-15</v>
      </c>
      <c r="T24">
        <v>-5.7711656520986684E-15</v>
      </c>
      <c r="U24">
        <v>-2.8463258287738353E-14</v>
      </c>
      <c r="V24">
        <v>-2.7215992015041342E-14</v>
      </c>
      <c r="W24">
        <v>1.8415646931252403E-14</v>
      </c>
      <c r="X24">
        <v>-1.1285873933217694E-14</v>
      </c>
      <c r="Y24">
        <v>2.4821419692550524E-15</v>
      </c>
      <c r="AA24">
        <v>-3.7157132133629663E-14</v>
      </c>
      <c r="AB24">
        <v>3.7988682346810575E-14</v>
      </c>
      <c r="AC24">
        <v>-2.0172005718901754E-14</v>
      </c>
      <c r="AD24">
        <v>-3.4415108956651996E-14</v>
      </c>
      <c r="AE24">
        <v>-8.7866706313643692E-15</v>
      </c>
    </row>
    <row r="25" spans="1:31" x14ac:dyDescent="0.35">
      <c r="A25" s="1" t="s">
        <v>53</v>
      </c>
      <c r="B25">
        <v>6.7379369010645731E-15</v>
      </c>
      <c r="C25">
        <v>2.008168043530845E-14</v>
      </c>
      <c r="D25">
        <v>-2.3643960643790591E-14</v>
      </c>
      <c r="E25">
        <v>9.5270429130258848E-15</v>
      </c>
      <c r="F25">
        <v>3.4707010318886172E-14</v>
      </c>
      <c r="G25">
        <v>-1.718417750050095E-14</v>
      </c>
      <c r="H25">
        <v>1.9395783579872656E-14</v>
      </c>
      <c r="I25">
        <v>-3.2275106200239997E-14</v>
      </c>
      <c r="J25">
        <v>1.1247254658059487E-14</v>
      </c>
      <c r="K25">
        <v>3.3989445485911346E-14</v>
      </c>
      <c r="L25">
        <v>3.7920446140354155E-15</v>
      </c>
      <c r="M25">
        <v>-4.0923473993547821E-14</v>
      </c>
      <c r="N25">
        <v>-2.8363869630140355E-14</v>
      </c>
      <c r="O25">
        <v>-8.5390260642991288E-15</v>
      </c>
      <c r="P25">
        <v>2.3073797403015084E-14</v>
      </c>
      <c r="Q25">
        <v>-1.0488542104897564E-14</v>
      </c>
      <c r="R25">
        <v>9.216115443774445E-16</v>
      </c>
      <c r="S25">
        <v>3.0983832270121286E-14</v>
      </c>
      <c r="T25">
        <v>1.3502348384007444E-14</v>
      </c>
      <c r="U25">
        <v>1.8681062631669254E-14</v>
      </c>
      <c r="V25">
        <v>-1.2168537296352219E-14</v>
      </c>
      <c r="W25">
        <v>3.6075340090011663E-14</v>
      </c>
      <c r="X25">
        <v>1.6562863166001635E-15</v>
      </c>
      <c r="Y25">
        <v>2.6974272648724393E-14</v>
      </c>
      <c r="Z25">
        <v>-1.1730351466089081E-14</v>
      </c>
      <c r="AA25">
        <v>2.3926324998518318E-14</v>
      </c>
      <c r="AB25">
        <v>6.475136028062674E-15</v>
      </c>
      <c r="AC25">
        <v>-6.4322940696808406E-15</v>
      </c>
      <c r="AD25">
        <v>8.1345871002716333E-15</v>
      </c>
      <c r="AE25">
        <v>1.0745287109754367E-15</v>
      </c>
    </row>
    <row r="26" spans="1:31" x14ac:dyDescent="0.35">
      <c r="A26" s="1" t="s">
        <v>54</v>
      </c>
      <c r="B26">
        <v>1.327591626152303E-14</v>
      </c>
      <c r="C26">
        <v>1.8659096798256993E-15</v>
      </c>
      <c r="D26">
        <v>1.901288857063713E-14</v>
      </c>
      <c r="E26">
        <v>1.9061967299153296E-14</v>
      </c>
      <c r="F26">
        <v>-7.5975306078114507E-15</v>
      </c>
      <c r="G26">
        <v>1.5332678205290294E-14</v>
      </c>
      <c r="H26">
        <v>-7.8305833065833603E-15</v>
      </c>
      <c r="I26">
        <v>1.2996430087910199E-14</v>
      </c>
      <c r="J26">
        <v>1.3473723135835943E-14</v>
      </c>
      <c r="K26">
        <v>-1.3449221635779523E-14</v>
      </c>
      <c r="L26">
        <v>-3.0790843680018196E-15</v>
      </c>
      <c r="M26">
        <v>-1.9980279176169169E-14</v>
      </c>
      <c r="N26">
        <v>-9.9925024900198234E-15</v>
      </c>
      <c r="O26">
        <v>-3.4920140930298191E-16</v>
      </c>
      <c r="P26">
        <v>-7.0558665894165692E-16</v>
      </c>
      <c r="R26">
        <v>-1.5114389284460945E-14</v>
      </c>
      <c r="S26">
        <v>8.2403541509223464E-15</v>
      </c>
      <c r="T26">
        <v>8.6316072942688983E-15</v>
      </c>
      <c r="U26">
        <v>2.0686681439037258E-14</v>
      </c>
      <c r="V26">
        <v>3.7363537063115627E-15</v>
      </c>
      <c r="W26">
        <v>-2.6525479492894809E-15</v>
      </c>
      <c r="X26">
        <v>-6.3261292130118657E-15</v>
      </c>
      <c r="Y26">
        <v>1.0456814727632622E-14</v>
      </c>
      <c r="Z26">
        <v>4.5048245687807623E-15</v>
      </c>
      <c r="AA26">
        <v>2.745826447203786E-14</v>
      </c>
      <c r="AB26">
        <v>6.688152556506587E-15</v>
      </c>
      <c r="AC26">
        <v>1.6847527874471252E-14</v>
      </c>
      <c r="AD26">
        <v>-8.1384085083467889E-15</v>
      </c>
      <c r="AE26">
        <v>-5.1937136047168998E-15</v>
      </c>
    </row>
    <row r="27" spans="1:31" x14ac:dyDescent="0.35">
      <c r="A27" s="1" t="s">
        <v>55</v>
      </c>
      <c r="B27">
        <v>-4.1831844074407588E-14</v>
      </c>
      <c r="C27">
        <v>-4.5931891265391601E-15</v>
      </c>
      <c r="D27">
        <v>8.2095455513217239E-16</v>
      </c>
      <c r="E27">
        <v>-9.3193265799289155E-15</v>
      </c>
      <c r="F27">
        <v>2.4659602098641318E-14</v>
      </c>
      <c r="G27">
        <v>2.2037973599187469E-14</v>
      </c>
      <c r="H27">
        <v>2.7663074655045509E-14</v>
      </c>
      <c r="I27">
        <v>2.2259978335971617E-14</v>
      </c>
      <c r="J27">
        <v>-2.8284650097360793E-14</v>
      </c>
      <c r="K27">
        <v>-2.2709539191778131E-14</v>
      </c>
      <c r="L27">
        <v>-6.6817409830456052E-15</v>
      </c>
      <c r="M27">
        <v>9.1318246041712307E-15</v>
      </c>
      <c r="N27">
        <v>-2.4971218445733802E-14</v>
      </c>
      <c r="O27">
        <v>-1.97815869908768E-15</v>
      </c>
      <c r="P27">
        <v>-1.088933741571913E-14</v>
      </c>
      <c r="Q27">
        <v>-5.4741283131822522E-15</v>
      </c>
      <c r="R27">
        <v>-4.7530739987377198E-15</v>
      </c>
      <c r="S27">
        <v>1.4979368640661362E-14</v>
      </c>
      <c r="T27">
        <v>-9.8836592675881022E-15</v>
      </c>
      <c r="U27">
        <v>9.4444632191162106E-15</v>
      </c>
      <c r="V27">
        <v>1.2531323233317852E-14</v>
      </c>
      <c r="W27">
        <v>1.884471671284213E-14</v>
      </c>
      <c r="X27">
        <v>2.719378320236645E-14</v>
      </c>
      <c r="Y27">
        <v>-3.217124335270599E-14</v>
      </c>
      <c r="Z27">
        <v>-1.7103743960332778E-14</v>
      </c>
      <c r="AA27">
        <v>1.566491014925305E-14</v>
      </c>
      <c r="AB27">
        <v>-6.6160739242924023E-15</v>
      </c>
      <c r="AC27">
        <v>-6.9852807051090983E-15</v>
      </c>
      <c r="AD27">
        <v>1.2046075707574456E-14</v>
      </c>
      <c r="AE27">
        <v>2.0821106190931319E-15</v>
      </c>
    </row>
    <row r="28" spans="1:31" x14ac:dyDescent="0.35">
      <c r="A28" s="1" t="s">
        <v>56</v>
      </c>
      <c r="B28">
        <v>2.0609911717152238E-14</v>
      </c>
      <c r="C28">
        <v>-1.7291575934656264E-14</v>
      </c>
      <c r="D28">
        <v>-1.4680817042098308E-15</v>
      </c>
      <c r="E28">
        <v>-7.0914713419999458E-16</v>
      </c>
      <c r="F28">
        <v>-3.0442084321518877E-14</v>
      </c>
      <c r="G28">
        <v>1.7829647062938222E-15</v>
      </c>
      <c r="H28">
        <v>-2.0674101170754738E-14</v>
      </c>
      <c r="I28">
        <v>7.4309010204542576E-15</v>
      </c>
      <c r="J28">
        <v>-5.701362801663745E-15</v>
      </c>
      <c r="K28">
        <v>9.2732701064880789E-15</v>
      </c>
      <c r="L28">
        <v>3.738331448048399E-15</v>
      </c>
      <c r="M28">
        <v>6.7681154028910554E-15</v>
      </c>
      <c r="N28">
        <v>-9.041901205042123E-15</v>
      </c>
      <c r="O28">
        <v>1.4600556850782898E-14</v>
      </c>
      <c r="P28">
        <v>1.9622545188097126E-14</v>
      </c>
      <c r="Q28">
        <v>4.0973079926095525E-15</v>
      </c>
      <c r="R28">
        <v>-7.4316780228020091E-15</v>
      </c>
      <c r="S28">
        <v>1.109917797230918E-14</v>
      </c>
      <c r="T28">
        <v>-8.2138619405716206E-15</v>
      </c>
      <c r="U28">
        <v>-1.5914672585178782E-15</v>
      </c>
      <c r="V28">
        <v>1.4374816508158286E-14</v>
      </c>
      <c r="W28">
        <v>9.0403519705649616E-16</v>
      </c>
      <c r="X28">
        <v>7.5595972161151012E-15</v>
      </c>
      <c r="Y28">
        <v>-4.3404888924339183E-14</v>
      </c>
      <c r="Z28">
        <v>5.2069366130060799E-15</v>
      </c>
      <c r="AA28">
        <v>-1.7071698992044032E-14</v>
      </c>
      <c r="AB28">
        <v>8.5768582799636578E-15</v>
      </c>
      <c r="AC28">
        <v>1.6614092106526252E-14</v>
      </c>
      <c r="AD28">
        <v>5.4752516728199021E-15</v>
      </c>
      <c r="AE28">
        <v>1.9761692967611182E-15</v>
      </c>
    </row>
    <row r="29" spans="1:31" x14ac:dyDescent="0.35">
      <c r="A29" s="1" t="s">
        <v>57</v>
      </c>
      <c r="B29">
        <v>-8.8698167539836001E-15</v>
      </c>
      <c r="C29">
        <v>-1.1752571095794757E-14</v>
      </c>
      <c r="D29">
        <v>1.0155107736587963E-14</v>
      </c>
      <c r="E29">
        <v>2.1662888285368905E-14</v>
      </c>
      <c r="F29">
        <v>-3.7136662540602585E-15</v>
      </c>
      <c r="G29">
        <v>1.2905115180587802E-14</v>
      </c>
      <c r="H29">
        <v>-1.8218262354624206E-15</v>
      </c>
      <c r="I29">
        <v>-1.6652044896708554E-15</v>
      </c>
      <c r="J29">
        <v>-7.6759334341616312E-15</v>
      </c>
      <c r="K29">
        <v>-7.1426166895658085E-15</v>
      </c>
      <c r="L29">
        <v>2.1246638142568242E-15</v>
      </c>
      <c r="M29">
        <v>-1.0225015004134583E-14</v>
      </c>
      <c r="N29">
        <v>7.3561240606850659E-15</v>
      </c>
      <c r="O29">
        <v>7.5797369787854817E-15</v>
      </c>
      <c r="P29">
        <v>1.6049622256645186E-14</v>
      </c>
      <c r="Q29">
        <v>-2.9842300978180904E-15</v>
      </c>
      <c r="R29">
        <v>-1.1563392805579066E-14</v>
      </c>
      <c r="S29">
        <v>1.3302755419261533E-14</v>
      </c>
      <c r="T29">
        <v>1.3564967500200795E-15</v>
      </c>
      <c r="U29">
        <v>1.5448423268733242E-14</v>
      </c>
      <c r="V29">
        <v>-1.5766021369497326E-14</v>
      </c>
      <c r="W29">
        <v>1.1013024745810499E-14</v>
      </c>
      <c r="X29">
        <v>-1.2190385408006427E-14</v>
      </c>
      <c r="Y29">
        <v>-1.4175366175668036E-14</v>
      </c>
      <c r="Z29">
        <v>1.9511560302612827E-14</v>
      </c>
      <c r="AA29">
        <v>4.4749577140992061E-15</v>
      </c>
      <c r="AB29">
        <v>2.3619447127059643E-15</v>
      </c>
      <c r="AC29">
        <v>1.1977728141892258E-14</v>
      </c>
      <c r="AD29">
        <v>-1.5381966663249529E-14</v>
      </c>
      <c r="AE29">
        <v>1.4025483577321223E-14</v>
      </c>
    </row>
    <row r="30" spans="1:31" x14ac:dyDescent="0.35">
      <c r="A30" s="1" t="s">
        <v>58</v>
      </c>
      <c r="B30">
        <v>9.0912934694153906E-15</v>
      </c>
      <c r="C30">
        <v>-1.8397132942437685E-14</v>
      </c>
      <c r="D30">
        <v>-6.9174659668166866E-15</v>
      </c>
      <c r="E30">
        <v>4.8569904722590594E-15</v>
      </c>
      <c r="F30">
        <v>2.1083330805365895E-14</v>
      </c>
      <c r="G30">
        <v>1.6950164758616163E-14</v>
      </c>
      <c r="H30">
        <v>-2.218880069307553E-14</v>
      </c>
      <c r="I30">
        <v>1.0008288361097328E-14</v>
      </c>
      <c r="J30">
        <v>1.4523769325315936E-15</v>
      </c>
      <c r="K30">
        <v>-1.5193102797389586E-14</v>
      </c>
      <c r="L30">
        <v>1.0173847700122888E-14</v>
      </c>
      <c r="M30">
        <v>2.2437884199883384E-14</v>
      </c>
      <c r="N30">
        <v>9.5485457866216898E-15</v>
      </c>
      <c r="O30">
        <v>-1.0950873529962441E-14</v>
      </c>
      <c r="P30">
        <v>-1.1355270401176933E-14</v>
      </c>
      <c r="Q30">
        <v>-2.019199515618517E-14</v>
      </c>
      <c r="R30">
        <v>9.1404356755295496E-16</v>
      </c>
      <c r="S30">
        <v>-2.277690095577412E-15</v>
      </c>
      <c r="T30">
        <v>-8.983611435353781E-15</v>
      </c>
      <c r="U30">
        <v>-7.7089690472541997E-15</v>
      </c>
      <c r="V30">
        <v>-4.8066804832779428E-15</v>
      </c>
      <c r="W30">
        <v>-1.3745062426745414E-14</v>
      </c>
      <c r="X30">
        <v>1.7137713379420563E-15</v>
      </c>
      <c r="Y30">
        <v>1.6737549044795646E-14</v>
      </c>
      <c r="Z30">
        <v>9.0657362266177119E-15</v>
      </c>
      <c r="AB30">
        <v>3.7166485720875472E-15</v>
      </c>
      <c r="AC30">
        <v>-2.151894850569715E-14</v>
      </c>
      <c r="AD30">
        <v>-8.5039264006012051E-15</v>
      </c>
      <c r="AE30">
        <v>1.5285103030895739E-14</v>
      </c>
    </row>
    <row r="31" spans="1:31" x14ac:dyDescent="0.35">
      <c r="A31" s="1" t="s">
        <v>59</v>
      </c>
      <c r="B31">
        <v>-1.022797812637944E-14</v>
      </c>
      <c r="C31">
        <v>7.3042011541241368E-15</v>
      </c>
      <c r="D31">
        <v>-2.4344358477334536E-8</v>
      </c>
      <c r="E31">
        <v>-1.9613407728447319E-16</v>
      </c>
      <c r="F31">
        <v>-2.2371549476034673E-14</v>
      </c>
      <c r="G31">
        <v>-2.8240810596689023</v>
      </c>
      <c r="H31">
        <v>-5.3839085152803649E-15</v>
      </c>
      <c r="I31">
        <v>5.1572998545760339E-14</v>
      </c>
      <c r="J31">
        <v>-3.1399794835735583E-15</v>
      </c>
      <c r="K31">
        <v>9.8604613913471105E-5</v>
      </c>
      <c r="M31">
        <v>-3.3929813041420697E-7</v>
      </c>
      <c r="N31">
        <v>-1.4904436756390168E-6</v>
      </c>
      <c r="O31">
        <v>6.9746082198328574E-6</v>
      </c>
      <c r="P31">
        <v>4.3947495232724689</v>
      </c>
      <c r="Q31">
        <v>-1.2472721225012725E-8</v>
      </c>
      <c r="R31">
        <v>6.8589450628565427E-15</v>
      </c>
      <c r="S31">
        <v>-1.3115953146249668E-15</v>
      </c>
      <c r="T31">
        <v>5.3379899470990698E-13</v>
      </c>
      <c r="U31">
        <v>1.4850784382387426E-8</v>
      </c>
      <c r="V31">
        <v>-1.995666057660688E-7</v>
      </c>
      <c r="W31">
        <v>1.0308877506122245</v>
      </c>
      <c r="X31">
        <v>-1.2248794752638308</v>
      </c>
      <c r="Y31">
        <v>1.4478055589775399E-14</v>
      </c>
      <c r="Z31">
        <v>1.1685016605705671E-14</v>
      </c>
      <c r="AA31">
        <v>-1.8906301429260563E-14</v>
      </c>
      <c r="AB31">
        <v>-9.9760277704401688</v>
      </c>
      <c r="AC31">
        <v>-8.1775532321570463E-7</v>
      </c>
      <c r="AD31">
        <v>-1.3488979461544509E-14</v>
      </c>
      <c r="AE31">
        <v>-7.5407376349528393E-8</v>
      </c>
    </row>
    <row r="32" spans="1:31" x14ac:dyDescent="0.35">
      <c r="A32" s="1" t="s">
        <v>60</v>
      </c>
      <c r="B32">
        <v>-6.0203932066228644E-14</v>
      </c>
      <c r="C32">
        <v>-7.3024341472481722E-15</v>
      </c>
      <c r="D32">
        <v>-5.6812765368656097E-8</v>
      </c>
      <c r="E32">
        <v>-4.7196367652173084E-14</v>
      </c>
      <c r="F32">
        <v>3.7832937332662818E-15</v>
      </c>
      <c r="G32">
        <v>2.1726384286052323E-7</v>
      </c>
      <c r="H32">
        <v>1.2738139822442018E-15</v>
      </c>
      <c r="I32">
        <v>2.4369089782897553E-14</v>
      </c>
      <c r="J32">
        <v>3.6112568649856806E-15</v>
      </c>
      <c r="K32">
        <v>-3.8885615851473693E-7</v>
      </c>
      <c r="L32">
        <v>1.7958737597427563E-14</v>
      </c>
      <c r="M32">
        <v>6.4086534295985555E-7</v>
      </c>
      <c r="N32">
        <v>-1.9250460334739715E-6</v>
      </c>
      <c r="O32">
        <v>-4.3660447724557179E-15</v>
      </c>
      <c r="P32">
        <v>-16.300248487029705</v>
      </c>
      <c r="Q32">
        <v>6.7903444981914691E-8</v>
      </c>
      <c r="R32">
        <v>-1.626213454815086E-14</v>
      </c>
      <c r="S32">
        <v>-1.7764536638486418E-14</v>
      </c>
      <c r="T32">
        <v>-7.7960192480982712E-14</v>
      </c>
      <c r="U32">
        <v>-2.1576479042567247E-7</v>
      </c>
      <c r="V32">
        <v>-1.6098891548955216E-7</v>
      </c>
      <c r="W32">
        <v>2.749341511262938</v>
      </c>
      <c r="X32">
        <v>-0.36053434678217822</v>
      </c>
      <c r="Y32">
        <v>2.8606460258231424E-15</v>
      </c>
      <c r="Z32">
        <v>-5.2914352905255943E-16</v>
      </c>
      <c r="AA32">
        <v>5.6304649294047669E-15</v>
      </c>
      <c r="AB32">
        <v>61.137080737979375</v>
      </c>
      <c r="AC32">
        <v>-1.5590520742045999E-5</v>
      </c>
      <c r="AD32">
        <v>1.1345361803515373E-13</v>
      </c>
      <c r="AE32">
        <v>1.3905231734455578E-7</v>
      </c>
    </row>
    <row r="33" spans="1:31" x14ac:dyDescent="0.35">
      <c r="A33" s="1" t="s">
        <v>61</v>
      </c>
      <c r="B33">
        <v>-6.1396915379928033E-15</v>
      </c>
      <c r="C33">
        <v>1.6059020973384789E-14</v>
      </c>
      <c r="D33">
        <v>3.0512743593378357E-7</v>
      </c>
      <c r="E33">
        <v>9.9905785688910558E-15</v>
      </c>
      <c r="F33">
        <v>1.3106073333531563E-15</v>
      </c>
      <c r="G33">
        <v>7.4824395698015552E-8</v>
      </c>
      <c r="H33">
        <v>-3.1776867536697288E-15</v>
      </c>
      <c r="I33">
        <v>1.1931565342434093E-15</v>
      </c>
      <c r="J33">
        <v>-6.0372533155366252E-15</v>
      </c>
      <c r="K33">
        <v>-9.329338203910003E-8</v>
      </c>
      <c r="L33">
        <v>-1.1940826450796261E-14</v>
      </c>
      <c r="M33">
        <v>-6.9629771260723884E-7</v>
      </c>
      <c r="N33">
        <v>2.0502834845600305E-6</v>
      </c>
      <c r="O33">
        <v>-1.8493884362284951E-14</v>
      </c>
      <c r="P33">
        <v>-4.5971188229546796</v>
      </c>
      <c r="Q33">
        <v>1.1929735600599692E-7</v>
      </c>
      <c r="R33">
        <v>4.1726230680822662E-14</v>
      </c>
      <c r="S33">
        <v>-1.85465859649952E-14</v>
      </c>
      <c r="T33">
        <v>1.2216323541785486E-13</v>
      </c>
      <c r="U33">
        <v>1.2396805750287027E-6</v>
      </c>
      <c r="V33">
        <v>-1.5033391766952821E-7</v>
      </c>
      <c r="W33">
        <v>0.30473306936341954</v>
      </c>
      <c r="X33">
        <v>-0.20700708574821661</v>
      </c>
      <c r="Y33">
        <v>-8.8097768865541734E-15</v>
      </c>
      <c r="Z33">
        <v>1.9937488132807279E-14</v>
      </c>
      <c r="AA33">
        <v>-2.9227180353318886E-15</v>
      </c>
      <c r="AB33">
        <v>80.329286078859155</v>
      </c>
      <c r="AC33">
        <v>2.1533048183445612E-5</v>
      </c>
      <c r="AE33">
        <v>3.5333166937406579E-14</v>
      </c>
    </row>
    <row r="34" spans="1:31" x14ac:dyDescent="0.35">
      <c r="A34" s="1" t="s">
        <v>62</v>
      </c>
      <c r="B34">
        <v>1.1806185634787702E-14</v>
      </c>
      <c r="C34">
        <v>1.4524372764330546E-14</v>
      </c>
      <c r="D34">
        <v>3.7379486849006361E-7</v>
      </c>
      <c r="E34">
        <v>-3.3781909302388718E-15</v>
      </c>
      <c r="F34">
        <v>1.0715742566423505E-14</v>
      </c>
      <c r="G34">
        <v>3.8976718983429219E-7</v>
      </c>
      <c r="H34">
        <v>2.0557621572939583E-15</v>
      </c>
      <c r="I34">
        <v>-1.2856571708789417E-14</v>
      </c>
      <c r="J34">
        <v>-1.5541474128843268E-15</v>
      </c>
      <c r="K34">
        <v>5.9810044626713361E-2</v>
      </c>
      <c r="L34">
        <v>4.4878319866608968E-15</v>
      </c>
      <c r="M34">
        <v>-4.1423880636947232E-7</v>
      </c>
      <c r="N34">
        <v>1.9793518317816504E-6</v>
      </c>
      <c r="O34">
        <v>8.8993409208179673E-15</v>
      </c>
      <c r="P34">
        <v>-5.8249850880070637</v>
      </c>
      <c r="Q34">
        <v>-5.1987135691482488E-8</v>
      </c>
      <c r="R34">
        <v>1.6404047325873876E-14</v>
      </c>
      <c r="S34">
        <v>1.4938931798674376E-15</v>
      </c>
      <c r="T34">
        <v>2.8543307270766259E-13</v>
      </c>
      <c r="U34">
        <v>2.0692479004929045E-7</v>
      </c>
      <c r="V34">
        <v>-1.9405193272860836E-7</v>
      </c>
      <c r="W34">
        <v>0.41518225324138402</v>
      </c>
      <c r="X34">
        <v>-0.17295560592860346</v>
      </c>
      <c r="Y34">
        <v>-2.6648563316506385E-15</v>
      </c>
      <c r="Z34">
        <v>1.6935264942210866E-15</v>
      </c>
      <c r="AA34">
        <v>-3.8674416969585137E-15</v>
      </c>
      <c r="AB34">
        <v>75.042298414256663</v>
      </c>
      <c r="AC34">
        <v>7.011622379570925E-5</v>
      </c>
      <c r="AD34">
        <v>1.0896884786268614E-14</v>
      </c>
      <c r="AE34">
        <v>-2.681760028133609E-6</v>
      </c>
    </row>
    <row r="35" spans="1:31" x14ac:dyDescent="0.35">
      <c r="A35" s="1" t="s">
        <v>63</v>
      </c>
      <c r="B35">
        <v>3.3017983191793352E-14</v>
      </c>
      <c r="C35">
        <v>2.1760320482508662E-14</v>
      </c>
      <c r="D35">
        <v>7.9767534853862141E-7</v>
      </c>
      <c r="E35">
        <v>-1.3276705702008673E-14</v>
      </c>
      <c r="F35">
        <v>-1.1587758023323928E-14</v>
      </c>
      <c r="G35">
        <v>-9.7885648088161959E-7</v>
      </c>
      <c r="H35">
        <v>1.4264803051148896E-14</v>
      </c>
      <c r="I35">
        <v>-4.282189364596588E-15</v>
      </c>
      <c r="J35">
        <v>8.4841065470810036E-16</v>
      </c>
      <c r="K35">
        <v>-1.5013804105281253E-6</v>
      </c>
      <c r="L35">
        <v>-1.1402241185467508E-14</v>
      </c>
      <c r="M35">
        <v>-3.3974528080489687E-6</v>
      </c>
      <c r="N35">
        <v>1.9065485092768355E-6</v>
      </c>
      <c r="O35">
        <v>2.4568449482601873E-14</v>
      </c>
      <c r="P35">
        <v>12.715699076401682</v>
      </c>
      <c r="Q35">
        <v>4.5587950218478796E-8</v>
      </c>
      <c r="R35">
        <v>7.2279823015500166E-14</v>
      </c>
      <c r="S35">
        <v>1.5272496614554792E-14</v>
      </c>
      <c r="T35">
        <v>-1.1796197727464446E-12</v>
      </c>
      <c r="U35">
        <v>-3.5439725858924805E-7</v>
      </c>
      <c r="V35">
        <v>-1.3987292007179404E-7</v>
      </c>
      <c r="W35">
        <v>0.67984636348443084</v>
      </c>
      <c r="X35">
        <v>-0.4549064556769104</v>
      </c>
      <c r="Y35">
        <v>-3.2278995939512026E-15</v>
      </c>
      <c r="Z35">
        <v>1.0639925483972942E-14</v>
      </c>
      <c r="AA35">
        <v>3.8816623597032622E-14</v>
      </c>
      <c r="AB35">
        <v>46.285495200753914</v>
      </c>
      <c r="AC35">
        <v>1.8225162406005922E-4</v>
      </c>
      <c r="AD35">
        <v>-2.7572665018241275E-14</v>
      </c>
      <c r="AE35">
        <v>-1.8495758647170328E-6</v>
      </c>
    </row>
    <row r="36" spans="1:31" x14ac:dyDescent="0.35">
      <c r="A36" s="1" t="s">
        <v>64</v>
      </c>
      <c r="B36">
        <v>-1.9271950157626846E-14</v>
      </c>
      <c r="C36">
        <v>-3.5181308639633197E-15</v>
      </c>
      <c r="D36">
        <v>-2.5959217369840927E-7</v>
      </c>
      <c r="E36">
        <v>-2.187897787809958E-15</v>
      </c>
      <c r="F36">
        <v>2.575843480970557E-14</v>
      </c>
      <c r="G36">
        <v>4.4896472620938248E-7</v>
      </c>
      <c r="H36">
        <v>-6.5395940662104853E-15</v>
      </c>
      <c r="I36">
        <v>-1.4300860495163032E-14</v>
      </c>
      <c r="J36">
        <v>1.781085427179922E-15</v>
      </c>
      <c r="K36">
        <v>8.0184381557149818E-3</v>
      </c>
      <c r="L36">
        <v>-2.6514357258345848E-15</v>
      </c>
      <c r="M36">
        <v>-3.8954954702203889E-7</v>
      </c>
      <c r="N36">
        <v>-2.8784610857115465E-6</v>
      </c>
      <c r="O36">
        <v>-1.4252089528691864E-5</v>
      </c>
      <c r="P36">
        <v>-5.5036217554456233</v>
      </c>
      <c r="Q36">
        <v>-6.0513568455504252E-8</v>
      </c>
      <c r="R36">
        <v>-1.8096664546324412E-15</v>
      </c>
      <c r="S36">
        <v>-2.3929703565603663E-15</v>
      </c>
      <c r="T36">
        <v>3.4428851484442271E-13</v>
      </c>
      <c r="U36">
        <v>-1.1778160151812925E-9</v>
      </c>
      <c r="V36">
        <v>-1.5794294382973077E-7</v>
      </c>
      <c r="W36">
        <v>0.44214716299535928</v>
      </c>
      <c r="X36">
        <v>-0.72473055862506996</v>
      </c>
      <c r="Y36">
        <v>-8.820802147787472E-15</v>
      </c>
      <c r="Z36">
        <v>-8.0066672973444647E-15</v>
      </c>
      <c r="AA36">
        <v>1.0938157401198845E-14</v>
      </c>
      <c r="AB36">
        <v>-10.902698758797497</v>
      </c>
      <c r="AC36">
        <v>-5.292290971941735E-5</v>
      </c>
      <c r="AD36">
        <v>9.0683610092181895E-15</v>
      </c>
      <c r="AE36">
        <v>-5.1598480824630412E-7</v>
      </c>
    </row>
    <row r="37" spans="1:31" x14ac:dyDescent="0.35">
      <c r="A37" s="1" t="s">
        <v>65</v>
      </c>
      <c r="B37">
        <v>1.0328054186238308E-14</v>
      </c>
      <c r="C37">
        <v>3.5583287036470537E-15</v>
      </c>
      <c r="D37">
        <v>-3.1086455571441885E-7</v>
      </c>
      <c r="E37">
        <v>3.2866419910903499E-15</v>
      </c>
      <c r="F37">
        <v>-2.6293751830605743E-14</v>
      </c>
      <c r="G37">
        <v>5.157059030744522E-7</v>
      </c>
      <c r="H37">
        <v>-4.5473326307327768E-15</v>
      </c>
      <c r="I37">
        <v>1.4193676134782761E-14</v>
      </c>
      <c r="J37">
        <v>1.1014226128628799E-15</v>
      </c>
      <c r="K37">
        <v>1.7148407159352543E-3</v>
      </c>
      <c r="L37">
        <v>3.9258235980089866E-15</v>
      </c>
      <c r="M37">
        <v>-2.6964962761079149E-7</v>
      </c>
      <c r="N37">
        <v>-4.2706177619436865E-7</v>
      </c>
      <c r="O37">
        <v>-2.81735821790469E-5</v>
      </c>
      <c r="P37">
        <v>-7.9088448420217654</v>
      </c>
      <c r="Q37">
        <v>4.8506576461392044E-8</v>
      </c>
      <c r="R37">
        <v>-1.6017547882550505E-15</v>
      </c>
      <c r="S37">
        <v>8.3931081267023026E-15</v>
      </c>
      <c r="T37">
        <v>-1.8370527458570932E-14</v>
      </c>
      <c r="U37">
        <v>-2.807039572915566E-7</v>
      </c>
      <c r="V37">
        <v>-1.121268676875043E-7</v>
      </c>
      <c r="W37">
        <v>2.3348191423534677</v>
      </c>
      <c r="X37">
        <v>-0.2946641177262645</v>
      </c>
      <c r="Y37">
        <v>9.2424441065552957E-15</v>
      </c>
      <c r="Z37">
        <v>-5.1841651050873964E-15</v>
      </c>
      <c r="AA37">
        <v>1.3850061652706884E-14</v>
      </c>
      <c r="AB37">
        <v>2.1751655312159039</v>
      </c>
      <c r="AC37">
        <v>2.404795056201576E-5</v>
      </c>
      <c r="AD37">
        <v>1.2340438957045546E-14</v>
      </c>
      <c r="AE37">
        <v>1.5340330188865451E-6</v>
      </c>
    </row>
    <row r="38" spans="1:31" x14ac:dyDescent="0.35">
      <c r="A38" s="1" t="s">
        <v>66</v>
      </c>
      <c r="B38">
        <v>-3.3621174942311473E-15</v>
      </c>
      <c r="C38">
        <v>4.4410395027693999E-14</v>
      </c>
      <c r="D38">
        <v>-2.1127468077288214E-7</v>
      </c>
      <c r="E38">
        <v>-3.2516189652121957E-15</v>
      </c>
      <c r="F38">
        <v>1.6788100016173332E-14</v>
      </c>
      <c r="G38">
        <v>5.9703097874616921E-7</v>
      </c>
      <c r="H38">
        <v>1.6964869856594726E-14</v>
      </c>
      <c r="I38">
        <v>-2.2151288411387173E-14</v>
      </c>
      <c r="J38">
        <v>-5.8678646569346315E-15</v>
      </c>
      <c r="K38">
        <v>3.9738783698897175E-4</v>
      </c>
      <c r="L38">
        <v>1.2006909361256555E-14</v>
      </c>
      <c r="M38">
        <v>-1.5863694507585289E-6</v>
      </c>
      <c r="N38">
        <v>-2.022995768309894E-7</v>
      </c>
      <c r="O38">
        <v>-3.1294238266705759E-5</v>
      </c>
      <c r="P38">
        <v>-4.398902303067131</v>
      </c>
      <c r="Q38">
        <v>-1.1857801943818533E-7</v>
      </c>
      <c r="R38">
        <v>2.9109281716514969E-14</v>
      </c>
      <c r="S38">
        <v>-2.0681929388672812E-14</v>
      </c>
      <c r="T38">
        <v>5.958496631883434E-14</v>
      </c>
      <c r="U38">
        <v>5.2858676123076518E-7</v>
      </c>
      <c r="V38">
        <v>-2.0312083700752962E-7</v>
      </c>
      <c r="W38">
        <v>1.5982725968871265</v>
      </c>
      <c r="X38">
        <v>1.1947953791227977</v>
      </c>
      <c r="Y38">
        <v>-4.8578716974032686E-15</v>
      </c>
      <c r="Z38">
        <v>7.892205758660999E-15</v>
      </c>
      <c r="AA38">
        <v>-2.1871947356461188E-8</v>
      </c>
      <c r="AB38">
        <v>5.3013669767015701</v>
      </c>
      <c r="AC38">
        <v>5.1483068640282605E-4</v>
      </c>
      <c r="AD38">
        <v>-9.8985986598345366E-16</v>
      </c>
      <c r="AE38">
        <v>1.0218823040031151E-7</v>
      </c>
    </row>
    <row r="39" spans="1:31" x14ac:dyDescent="0.35">
      <c r="A39" s="1" t="s">
        <v>67</v>
      </c>
      <c r="B39">
        <v>1.8358967562623776E-14</v>
      </c>
      <c r="C39">
        <v>2.512817074920395E-14</v>
      </c>
      <c r="D39">
        <v>8.4374711432868945E-8</v>
      </c>
      <c r="E39">
        <v>3.4024427531423178E-15</v>
      </c>
      <c r="F39">
        <v>2.1007837870800072E-14</v>
      </c>
      <c r="G39">
        <v>9.0287316897399772E-7</v>
      </c>
      <c r="H39">
        <v>-7.0871260854975294E-15</v>
      </c>
      <c r="I39">
        <v>3.6538584512924691E-14</v>
      </c>
      <c r="J39">
        <v>6.4854583919869353E-15</v>
      </c>
      <c r="K39">
        <v>1.3889025800033511E-3</v>
      </c>
      <c r="L39">
        <v>-2.1319822744921878E-14</v>
      </c>
      <c r="M39">
        <v>1.5152496169852945E-6</v>
      </c>
      <c r="N39">
        <v>-5.8503214142065114E-15</v>
      </c>
      <c r="O39">
        <v>5.0157645506424889E-14</v>
      </c>
      <c r="P39">
        <v>-5.6094535217345474</v>
      </c>
      <c r="Q39">
        <v>-5.8309551873293553E-8</v>
      </c>
      <c r="R39">
        <v>3.3842167024737282E-14</v>
      </c>
      <c r="S39">
        <v>2.6963858376209907E-15</v>
      </c>
      <c r="T39">
        <v>-3.9492743000791581E-13</v>
      </c>
      <c r="U39">
        <v>1.0572995200268889E-7</v>
      </c>
      <c r="V39">
        <v>-1.3928349239765984E-7</v>
      </c>
      <c r="W39">
        <v>2.3070408951668799</v>
      </c>
      <c r="X39">
        <v>0.2956796977198789</v>
      </c>
      <c r="Y39">
        <v>-1.6717397744487397E-15</v>
      </c>
      <c r="Z39">
        <v>1.5559039241896651E-15</v>
      </c>
      <c r="AA39">
        <v>-1.3945745169378361E-14</v>
      </c>
      <c r="AB39">
        <v>49.716061358468117</v>
      </c>
      <c r="AC39">
        <v>3.4292716171384731E-4</v>
      </c>
      <c r="AE39">
        <v>-9.9135792977753655E-7</v>
      </c>
    </row>
    <row r="40" spans="1:31" x14ac:dyDescent="0.35">
      <c r="A40" s="1" t="s">
        <v>68</v>
      </c>
      <c r="B40">
        <v>-6.6383169860254528E-15</v>
      </c>
      <c r="C40">
        <v>-2.6121888054913549E-14</v>
      </c>
      <c r="D40">
        <v>-2.5739315717383167E-7</v>
      </c>
      <c r="E40">
        <v>-1.2829930003776825E-14</v>
      </c>
      <c r="F40">
        <v>1.2726819157621243E-14</v>
      </c>
      <c r="G40">
        <v>-1.604417404016445E-6</v>
      </c>
      <c r="H40">
        <v>1.192028448815707E-14</v>
      </c>
      <c r="I40">
        <v>2.6163711063490965E-14</v>
      </c>
      <c r="J40">
        <v>3.4802062810279528E-14</v>
      </c>
      <c r="K40">
        <v>2.996920830598499E-3</v>
      </c>
      <c r="L40">
        <v>1.82865762234792E-14</v>
      </c>
      <c r="M40">
        <v>-1.7086700609486338E-6</v>
      </c>
      <c r="N40">
        <v>-6.1461724037036439E-7</v>
      </c>
      <c r="O40">
        <v>2.0461662567692212E-5</v>
      </c>
      <c r="P40">
        <v>-4.2019298817986916</v>
      </c>
      <c r="Q40">
        <v>-2.2726809002529218E-8</v>
      </c>
      <c r="R40">
        <v>-3.7587646089513128E-14</v>
      </c>
      <c r="S40">
        <v>-4.7062972599974559E-14</v>
      </c>
      <c r="T40">
        <v>-2.7412622709795355E-13</v>
      </c>
      <c r="U40">
        <v>2.3926174072975758E-7</v>
      </c>
      <c r="V40">
        <v>-1.3165191194743493E-7</v>
      </c>
      <c r="W40">
        <v>0.94723085304162191</v>
      </c>
      <c r="X40">
        <v>3.9081487703827543E-2</v>
      </c>
      <c r="Y40">
        <v>5.3230794078648373E-15</v>
      </c>
      <c r="Z40">
        <v>3.2604389415894671E-15</v>
      </c>
      <c r="AA40">
        <v>2.6325753587789021E-14</v>
      </c>
      <c r="AB40">
        <v>45.755287666718466</v>
      </c>
      <c r="AC40">
        <v>-1.3311121242299059E-4</v>
      </c>
      <c r="AD40">
        <v>-1.3975591170457878E-14</v>
      </c>
      <c r="AE40">
        <v>1.1466203336614449E-5</v>
      </c>
    </row>
    <row r="41" spans="1:31" x14ac:dyDescent="0.35">
      <c r="A41" s="1" t="s">
        <v>69</v>
      </c>
      <c r="B41">
        <v>-1.0435551136693633E-14</v>
      </c>
      <c r="C41">
        <v>2.0372447352699301E-14</v>
      </c>
      <c r="D41">
        <v>4.0789677775021981E-8</v>
      </c>
      <c r="E41">
        <v>1.1145811297241385E-14</v>
      </c>
      <c r="F41">
        <v>5.1188531045420222E-15</v>
      </c>
      <c r="G41">
        <v>1.5967194052742438E-7</v>
      </c>
      <c r="H41">
        <v>7.1316881556543728E-15</v>
      </c>
      <c r="I41">
        <v>-2.5082440655117549E-14</v>
      </c>
      <c r="J41">
        <v>-1.5361433462870767E-14</v>
      </c>
      <c r="K41">
        <v>-4.6775223873195871E-8</v>
      </c>
      <c r="L41">
        <v>-1.1921374428826849E-14</v>
      </c>
      <c r="M41">
        <v>2.9173980122406955E-15</v>
      </c>
      <c r="N41">
        <v>1.5554466550368441E-6</v>
      </c>
      <c r="O41">
        <v>-7.1871568994704954E-16</v>
      </c>
      <c r="P41">
        <v>-1.1980662231224557</v>
      </c>
      <c r="Q41">
        <v>7.822871334885937E-8</v>
      </c>
      <c r="R41">
        <v>-2.9880663481482126E-14</v>
      </c>
      <c r="S41">
        <v>2.7566195413253759E-14</v>
      </c>
      <c r="T41">
        <v>-7.5536989637985635E-13</v>
      </c>
      <c r="U41">
        <v>6.7157817771899017E-8</v>
      </c>
      <c r="V41">
        <v>-9.4111781351622371E-8</v>
      </c>
      <c r="W41">
        <v>0.749068882826051</v>
      </c>
      <c r="X41">
        <v>-0.56514377175851538</v>
      </c>
      <c r="Y41">
        <v>-7.7426216392378831E-15</v>
      </c>
      <c r="Z41">
        <v>1.6156927801896044E-15</v>
      </c>
      <c r="AA41">
        <v>-1.3085135443086369E-14</v>
      </c>
      <c r="AB41">
        <v>-144.23209463166862</v>
      </c>
      <c r="AC41">
        <v>-3.0912290013726519E-5</v>
      </c>
      <c r="AD41">
        <v>2.6305596442712392E-14</v>
      </c>
      <c r="AE41">
        <v>2.5634527344277609E-7</v>
      </c>
    </row>
    <row r="42" spans="1:31" x14ac:dyDescent="0.35">
      <c r="A42" s="1" t="s">
        <v>70</v>
      </c>
      <c r="B42">
        <v>-1.3118721571913365E-14</v>
      </c>
      <c r="C42">
        <v>-4.3874542423192794E-15</v>
      </c>
      <c r="D42">
        <v>1.8538177320981147E-7</v>
      </c>
      <c r="E42">
        <v>-3.1780397426834195E-15</v>
      </c>
      <c r="F42">
        <v>-4.2345167357998717E-15</v>
      </c>
      <c r="G42">
        <v>-3.2481135152981751E-7</v>
      </c>
      <c r="H42">
        <v>-4.2803638165362641E-15</v>
      </c>
      <c r="I42">
        <v>2.1129683734846309E-15</v>
      </c>
      <c r="J42">
        <v>4.2323897617546327E-15</v>
      </c>
      <c r="K42">
        <v>2.1034991726133134E-4</v>
      </c>
      <c r="L42">
        <v>8.5634717395229174E-15</v>
      </c>
      <c r="M42">
        <v>1.1611593145140743E-6</v>
      </c>
      <c r="N42">
        <v>3.9000663067368637E-7</v>
      </c>
      <c r="O42">
        <v>1.4320491085889232E-5</v>
      </c>
      <c r="P42">
        <v>-4.2898876190172164</v>
      </c>
      <c r="Q42">
        <v>6.5877616436243553E-8</v>
      </c>
      <c r="R42">
        <v>-1.1182162265928081E-15</v>
      </c>
      <c r="S42">
        <v>8.5661586809581037E-15</v>
      </c>
      <c r="T42">
        <v>3.1269582336659408E-13</v>
      </c>
      <c r="U42">
        <v>-1.1232214867124467E-7</v>
      </c>
      <c r="V42">
        <v>-1.3516258934844479E-7</v>
      </c>
      <c r="W42">
        <v>0.68460001806563631</v>
      </c>
      <c r="X42">
        <v>-0.45267921155186747</v>
      </c>
      <c r="Y42">
        <v>4.4714381340508996E-15</v>
      </c>
      <c r="Z42">
        <v>-1.2158286886966596E-14</v>
      </c>
      <c r="AA42">
        <v>2.6122834838019779E-10</v>
      </c>
      <c r="AB42">
        <v>25.504031910411154</v>
      </c>
      <c r="AC42">
        <v>4.5227408229711041E-5</v>
      </c>
      <c r="AD42">
        <v>3.8872208454667243E-14</v>
      </c>
      <c r="AE42">
        <v>2.2331254787070054E-6</v>
      </c>
    </row>
    <row r="43" spans="1:31" x14ac:dyDescent="0.35">
      <c r="A43" s="1" t="s">
        <v>71</v>
      </c>
      <c r="B43">
        <v>3.6979004633777765E-15</v>
      </c>
      <c r="C43">
        <v>-1.4554729036270423E-14</v>
      </c>
      <c r="D43">
        <v>-1.6807874315110104E-14</v>
      </c>
      <c r="E43">
        <v>3.4030072238078558E-15</v>
      </c>
      <c r="F43">
        <v>-1.1274358254408899E-14</v>
      </c>
      <c r="G43">
        <v>1.6322141312017318E-6</v>
      </c>
      <c r="H43">
        <v>-6.0874763651183202E-16</v>
      </c>
      <c r="I43">
        <v>-8.6105595203199629E-15</v>
      </c>
      <c r="J43">
        <v>-1.6835269484080914E-14</v>
      </c>
      <c r="K43">
        <v>-1.1981889059147774E-3</v>
      </c>
      <c r="L43">
        <v>7.8784199739191974E-15</v>
      </c>
      <c r="M43">
        <v>-8.0249591555970661E-7</v>
      </c>
      <c r="N43">
        <v>1.6714861544731896E-6</v>
      </c>
      <c r="O43">
        <v>1.71782035707583E-14</v>
      </c>
      <c r="P43">
        <v>-11.227517727477311</v>
      </c>
      <c r="Q43">
        <v>3.9074076155909875E-8</v>
      </c>
      <c r="R43">
        <v>-9.8135218810430932E-15</v>
      </c>
      <c r="S43">
        <v>-7.5133663251464936E-16</v>
      </c>
      <c r="T43">
        <v>4.1808758323842244E-13</v>
      </c>
      <c r="U43">
        <v>-3.0326940719339595E-7</v>
      </c>
      <c r="V43">
        <v>-1.5735189212861025E-7</v>
      </c>
      <c r="W43">
        <v>0.40456921957581027</v>
      </c>
      <c r="X43">
        <v>-0.94287024905321604</v>
      </c>
      <c r="Y43">
        <v>1.3956605520856141E-14</v>
      </c>
      <c r="Z43">
        <v>-2.1438437630778953E-14</v>
      </c>
      <c r="AA43">
        <v>9.4501683342159738E-15</v>
      </c>
      <c r="AB43">
        <v>31.134244942972323</v>
      </c>
      <c r="AC43">
        <v>-1.2255495015097064E-6</v>
      </c>
      <c r="AD43">
        <v>-9.3105176120510874E-15</v>
      </c>
      <c r="AE43">
        <v>1.3067827603018731E-6</v>
      </c>
    </row>
    <row r="44" spans="1:31" x14ac:dyDescent="0.35">
      <c r="A44" s="1" t="s">
        <v>72</v>
      </c>
      <c r="B44">
        <v>-1.7391655035618469E-14</v>
      </c>
      <c r="C44">
        <v>1.1492203433754261E-14</v>
      </c>
      <c r="D44">
        <v>-9.8705119108345259E-8</v>
      </c>
      <c r="E44">
        <v>5.0333141133934293E-15</v>
      </c>
      <c r="F44">
        <v>-4.6807586584633883E-14</v>
      </c>
      <c r="G44">
        <v>-1.4448819896301942E-14</v>
      </c>
      <c r="H44">
        <v>1.201352615310789E-14</v>
      </c>
      <c r="I44">
        <v>1.3439758187239927E-14</v>
      </c>
      <c r="J44">
        <v>-7.7201330532116615E-15</v>
      </c>
      <c r="K44">
        <v>8.1453493012162567E-4</v>
      </c>
      <c r="L44">
        <v>-3.2143634520177048E-15</v>
      </c>
      <c r="M44">
        <v>-6.5759873523723469E-7</v>
      </c>
      <c r="N44">
        <v>-1.0834121222695418E-6</v>
      </c>
      <c r="O44">
        <v>5.3410491394284857E-14</v>
      </c>
      <c r="P44">
        <v>2.750704771531979</v>
      </c>
      <c r="Q44">
        <v>2.0457196551954926E-9</v>
      </c>
      <c r="R44">
        <v>5.583756330299725E-15</v>
      </c>
      <c r="S44">
        <v>-8.2919830272886864E-15</v>
      </c>
      <c r="T44">
        <v>-1.1663080077690935E-14</v>
      </c>
      <c r="U44">
        <v>4.3578293245063757E-8</v>
      </c>
      <c r="V44">
        <v>-1.1168007254894072E-7</v>
      </c>
      <c r="W44">
        <v>2.4029344154743626</v>
      </c>
      <c r="X44">
        <v>0.22942349314524446</v>
      </c>
      <c r="Y44">
        <v>6.495500648442607E-15</v>
      </c>
      <c r="Z44">
        <v>1.9579328557773394E-14</v>
      </c>
      <c r="AA44">
        <v>7.6678809134131378E-15</v>
      </c>
      <c r="AB44">
        <v>-55.438128108079802</v>
      </c>
      <c r="AC44">
        <v>4.5514599124004299E-5</v>
      </c>
      <c r="AD44">
        <v>-9.6510081244227204E-15</v>
      </c>
      <c r="AE44">
        <v>1.8377554973669453E-6</v>
      </c>
    </row>
    <row r="45" spans="1:31" x14ac:dyDescent="0.35">
      <c r="A45" s="1" t="s">
        <v>73</v>
      </c>
      <c r="B45">
        <v>6.9556306560897203E-15</v>
      </c>
      <c r="C45">
        <v>1.0006433722083059E-14</v>
      </c>
      <c r="D45">
        <v>1.6172729074362597E-7</v>
      </c>
      <c r="E45">
        <v>5.1968628470578834E-15</v>
      </c>
      <c r="F45">
        <v>-3.8095165303664227E-14</v>
      </c>
      <c r="G45">
        <v>3.6294453790286628E-7</v>
      </c>
      <c r="H45">
        <v>-5.0627410942506087E-15</v>
      </c>
      <c r="I45">
        <v>6.8261628714788933E-15</v>
      </c>
      <c r="J45">
        <v>2.39851638532392E-14</v>
      </c>
      <c r="K45">
        <v>3.5200067859831995E-8</v>
      </c>
      <c r="L45">
        <v>-1.3411283346707442E-14</v>
      </c>
      <c r="M45">
        <v>-1.1747276878685786E-6</v>
      </c>
      <c r="N45">
        <v>8.6515315794994936E-7</v>
      </c>
      <c r="O45">
        <v>5.7453180898071168E-5</v>
      </c>
      <c r="P45">
        <v>6.5474991539642264</v>
      </c>
      <c r="Q45">
        <v>-7.9848203369433019E-8</v>
      </c>
      <c r="R45">
        <v>-8.7370969954333533E-15</v>
      </c>
      <c r="S45">
        <v>4.8498965017818924E-15</v>
      </c>
      <c r="T45">
        <v>3.2425838886394833E-13</v>
      </c>
      <c r="U45">
        <v>-2.0278385818555372E-7</v>
      </c>
      <c r="V45">
        <v>-1.0971527938372332E-7</v>
      </c>
      <c r="W45">
        <v>2.3005803285392092</v>
      </c>
      <c r="X45">
        <v>-0.10098692995644269</v>
      </c>
      <c r="Y45">
        <v>-3.1550479069543215E-15</v>
      </c>
      <c r="Z45">
        <v>4.5535515165721364E-15</v>
      </c>
      <c r="AA45">
        <v>5.2519593946471392E-14</v>
      </c>
      <c r="AB45">
        <v>75.833828323756222</v>
      </c>
      <c r="AC45">
        <v>4.0775706421718995E-5</v>
      </c>
      <c r="AD45">
        <v>-8.3945053244131254E-15</v>
      </c>
      <c r="AE45">
        <v>-2.1909853611770206E-6</v>
      </c>
    </row>
    <row r="46" spans="1:31" x14ac:dyDescent="0.35">
      <c r="A46" s="1" t="s">
        <v>74</v>
      </c>
      <c r="B46">
        <v>-1.1257608062311812E-15</v>
      </c>
      <c r="C46">
        <v>-9.8901201062086318E-15</v>
      </c>
      <c r="D46">
        <v>2.2007764064027595E-7</v>
      </c>
      <c r="E46">
        <v>3.596379115835416E-15</v>
      </c>
      <c r="F46">
        <v>1.9727124870158943E-14</v>
      </c>
      <c r="G46">
        <v>-4.7156032733487775E-7</v>
      </c>
      <c r="H46">
        <v>1.6437687867645779E-14</v>
      </c>
      <c r="I46">
        <v>1.1622428609230452E-14</v>
      </c>
      <c r="J46">
        <v>-2.5253760079495351E-14</v>
      </c>
      <c r="K46">
        <v>1.7857761034979448E-3</v>
      </c>
      <c r="L46">
        <v>-2.6269211112463504E-15</v>
      </c>
      <c r="M46">
        <v>-3.4678759747865226E-15</v>
      </c>
      <c r="N46">
        <v>-1.030649195397852E-6</v>
      </c>
      <c r="O46">
        <v>1.4090175170085719E-14</v>
      </c>
      <c r="P46">
        <v>1.3411994346640377</v>
      </c>
      <c r="Q46">
        <v>-4.0610809882056252E-8</v>
      </c>
      <c r="R46">
        <v>-1.2028709401191981E-14</v>
      </c>
      <c r="S46">
        <v>1.3566867188212864E-14</v>
      </c>
      <c r="T46">
        <v>2.0686301829106563E-13</v>
      </c>
      <c r="U46">
        <v>-9.9736742759734587E-8</v>
      </c>
      <c r="V46">
        <v>-1.3411319021149376E-7</v>
      </c>
      <c r="W46">
        <v>1.5157443869335681</v>
      </c>
      <c r="X46">
        <v>0.134719443845667</v>
      </c>
      <c r="Y46">
        <v>4.8672003139979051E-15</v>
      </c>
      <c r="Z46">
        <v>6.4340727124332055E-15</v>
      </c>
      <c r="AA46">
        <v>-2.2394520924256368E-14</v>
      </c>
      <c r="AB46">
        <v>16.749805829458854</v>
      </c>
      <c r="AC46">
        <v>-2.0962647841493284E-5</v>
      </c>
      <c r="AD46">
        <v>1.3180491426855208E-14</v>
      </c>
      <c r="AE46">
        <v>4.1677194956365292E-6</v>
      </c>
    </row>
    <row r="47" spans="1:31" x14ac:dyDescent="0.35">
      <c r="A47" s="1" t="s">
        <v>75</v>
      </c>
      <c r="B47">
        <v>5.9301781559280609E-15</v>
      </c>
      <c r="C47">
        <v>2.7669978587859141E-14</v>
      </c>
      <c r="D47">
        <v>-2.5902919978411435E-7</v>
      </c>
      <c r="E47">
        <v>5.8584867321166275E-15</v>
      </c>
      <c r="F47">
        <v>1.6618712448854453E-14</v>
      </c>
      <c r="G47">
        <v>-5.6792875456626218E-7</v>
      </c>
      <c r="H47">
        <v>-1.3914420350810709E-14</v>
      </c>
      <c r="I47">
        <v>-1.3007171101471804E-15</v>
      </c>
      <c r="J47">
        <v>4.7177925239767946E-15</v>
      </c>
      <c r="K47">
        <v>2.48762109597974E-3</v>
      </c>
      <c r="L47">
        <v>1.5227255764795161E-14</v>
      </c>
      <c r="M47">
        <v>-1.04406644001597E-14</v>
      </c>
      <c r="N47">
        <v>3.5786640937141337E-6</v>
      </c>
      <c r="O47">
        <v>3.6242490315288042E-5</v>
      </c>
      <c r="P47">
        <v>7.8647457152361344</v>
      </c>
      <c r="Q47">
        <v>9.4459054096222198E-8</v>
      </c>
      <c r="R47">
        <v>-2.5305145123195709E-14</v>
      </c>
      <c r="S47">
        <v>7.1697643923434967E-15</v>
      </c>
      <c r="T47">
        <v>-3.6818650433988055E-13</v>
      </c>
      <c r="U47">
        <v>-2.2235049475784352E-8</v>
      </c>
      <c r="V47">
        <v>-1.5799926643678741E-7</v>
      </c>
      <c r="W47">
        <v>1.8785014400844795</v>
      </c>
      <c r="X47">
        <v>6.0097930885376169E-2</v>
      </c>
      <c r="Y47">
        <v>1.0400475029411013E-14</v>
      </c>
      <c r="Z47">
        <v>-7.1725671768190204E-15</v>
      </c>
      <c r="AA47">
        <v>-2.2771747327471458E-14</v>
      </c>
      <c r="AB47">
        <v>29.091380758870013</v>
      </c>
      <c r="AC47">
        <v>1.5162246272923844E-4</v>
      </c>
      <c r="AD47">
        <v>4.9034418056744575E-15</v>
      </c>
      <c r="AE47">
        <v>7.8112891184381648E-6</v>
      </c>
    </row>
    <row r="48" spans="1:31" x14ac:dyDescent="0.35">
      <c r="A48" s="1" t="s">
        <v>76</v>
      </c>
      <c r="B48">
        <v>2.3063457466726629E-15</v>
      </c>
      <c r="C48">
        <v>-3.8439586404462118E-15</v>
      </c>
      <c r="D48">
        <v>3.727615057020835E-7</v>
      </c>
      <c r="E48">
        <v>3.7500614105425862E-15</v>
      </c>
      <c r="F48">
        <v>1.5133610586002175E-14</v>
      </c>
      <c r="G48">
        <v>-9.9773397733154887E-8</v>
      </c>
      <c r="H48">
        <v>1.6992649587990459E-14</v>
      </c>
      <c r="I48">
        <v>1.2814124467597161E-14</v>
      </c>
      <c r="J48">
        <v>1.2612263985988995E-14</v>
      </c>
      <c r="K48">
        <v>-1.4865263101886317E-3</v>
      </c>
      <c r="L48">
        <v>1.8219165014385496E-14</v>
      </c>
      <c r="M48">
        <v>3.1423482866420403E-7</v>
      </c>
      <c r="N48">
        <v>1.0819649168294462E-6</v>
      </c>
      <c r="O48">
        <v>2.4834675367058283E-14</v>
      </c>
      <c r="P48">
        <v>0.93164181443044369</v>
      </c>
      <c r="Q48">
        <v>-2.3923057389179434E-14</v>
      </c>
      <c r="R48">
        <v>-7.9298207777034411E-15</v>
      </c>
      <c r="S48">
        <v>2.1619497338128369E-7</v>
      </c>
      <c r="T48">
        <v>-3.040404654735279E-13</v>
      </c>
      <c r="U48">
        <v>5.2373165842734068E-8</v>
      </c>
      <c r="V48">
        <v>-1.5541461655963255E-7</v>
      </c>
      <c r="W48">
        <v>0.7764168946370521</v>
      </c>
      <c r="X48">
        <v>0.70555908191887529</v>
      </c>
      <c r="Y48">
        <v>-2.9806207521804164E-15</v>
      </c>
      <c r="Z48">
        <v>1.1406029851342058E-14</v>
      </c>
      <c r="AA48">
        <v>1.3398391930703999E-14</v>
      </c>
      <c r="AB48">
        <v>45.192210982155075</v>
      </c>
      <c r="AC48">
        <v>-1.1199845234623705E-4</v>
      </c>
      <c r="AE48">
        <v>-5.8162787680264596E-7</v>
      </c>
    </row>
    <row r="49" spans="1:31" x14ac:dyDescent="0.35">
      <c r="A49" s="1" t="s">
        <v>77</v>
      </c>
      <c r="B49">
        <v>5.7550714440231594E-15</v>
      </c>
      <c r="C49">
        <v>-1.6034340636905797E-14</v>
      </c>
      <c r="D49">
        <v>2.9369292876471272E-15</v>
      </c>
      <c r="E49">
        <v>5.5333427179834589E-15</v>
      </c>
      <c r="F49">
        <v>7.5512133649470928E-15</v>
      </c>
      <c r="G49">
        <v>-3.8568167393958154E-7</v>
      </c>
      <c r="H49">
        <v>-3.7777949256573745E-15</v>
      </c>
      <c r="I49">
        <v>8.5810240646206187E-15</v>
      </c>
      <c r="J49">
        <v>1.0387565626741523E-14</v>
      </c>
      <c r="K49">
        <v>1.0185118767224879E-3</v>
      </c>
      <c r="L49">
        <v>3.7993211755515599E-15</v>
      </c>
      <c r="M49">
        <v>4.3916270023136401E-6</v>
      </c>
      <c r="N49">
        <v>-4.5279237296581888E-7</v>
      </c>
      <c r="O49">
        <v>1.9710894354010096E-14</v>
      </c>
      <c r="P49">
        <v>1.1749276064879861</v>
      </c>
      <c r="Q49">
        <v>-9.1719067626361694E-8</v>
      </c>
      <c r="R49">
        <v>6.5305308489555078E-15</v>
      </c>
      <c r="S49">
        <v>6.6736140617030545E-15</v>
      </c>
      <c r="T49">
        <v>2.4316502796523007E-13</v>
      </c>
      <c r="U49">
        <v>-3.8218448750893373E-8</v>
      </c>
      <c r="V49">
        <v>-9.8584023290621949E-8</v>
      </c>
      <c r="W49">
        <v>-0.36915764033853776</v>
      </c>
      <c r="X49">
        <v>-2.4706518113562597E-2</v>
      </c>
      <c r="Y49">
        <v>-1.3424772874593172E-15</v>
      </c>
      <c r="Z49">
        <v>-3.4834500252083577E-15</v>
      </c>
      <c r="AA49">
        <v>2.4782823005124682E-8</v>
      </c>
      <c r="AB49">
        <v>22.74878967614216</v>
      </c>
      <c r="AC49">
        <v>4.1037883982351593E-5</v>
      </c>
      <c r="AD49">
        <v>-2.0971336396280354E-14</v>
      </c>
      <c r="AE49">
        <v>5.3701712731995221E-6</v>
      </c>
    </row>
    <row r="50" spans="1:31" x14ac:dyDescent="0.35">
      <c r="A50" s="1" t="s">
        <v>78</v>
      </c>
      <c r="B50">
        <v>-1.6575285586832432E-14</v>
      </c>
      <c r="C50">
        <v>-5.0773771201370545E-14</v>
      </c>
      <c r="D50">
        <v>-1.6926665586844216E-6</v>
      </c>
      <c r="F50">
        <v>-5.5755829176712606E-15</v>
      </c>
      <c r="G50">
        <v>8.8840306989110317E-7</v>
      </c>
      <c r="H50">
        <v>-2.0747383474973991E-14</v>
      </c>
      <c r="I50">
        <v>-2.4514608435772949E-15</v>
      </c>
      <c r="J50">
        <v>-1.493510255933154E-14</v>
      </c>
      <c r="K50">
        <v>3.2646575439992237E-4</v>
      </c>
      <c r="L50">
        <v>-5.3032205001946024E-16</v>
      </c>
      <c r="M50">
        <v>-6.8276088928871706E-7</v>
      </c>
      <c r="N50">
        <v>-1.3866258818445219E-6</v>
      </c>
      <c r="O50">
        <v>1.5925800002220315E-14</v>
      </c>
      <c r="P50">
        <v>9.3687013327409279</v>
      </c>
      <c r="Q50">
        <v>-1.0622777209860768E-7</v>
      </c>
      <c r="R50">
        <v>-8.6035205151711628E-15</v>
      </c>
      <c r="S50">
        <v>5.4970443782070729E-15</v>
      </c>
      <c r="T50">
        <v>-3.6961695633244059E-13</v>
      </c>
      <c r="U50">
        <v>1.0138474156653452E-7</v>
      </c>
      <c r="V50">
        <v>-8.4415479907657381E-8</v>
      </c>
      <c r="W50">
        <v>2.4339875784436904</v>
      </c>
      <c r="X50">
        <v>-0.50087130139544001</v>
      </c>
      <c r="Y50">
        <v>1.6391585275584123E-14</v>
      </c>
      <c r="Z50">
        <v>-1.4566147524451209E-15</v>
      </c>
      <c r="AA50">
        <v>9.708118202748628E-15</v>
      </c>
      <c r="AB50">
        <v>74.033681118727756</v>
      </c>
      <c r="AC50">
        <v>1.8604898461889647E-4</v>
      </c>
      <c r="AD50">
        <v>-3.638287845472959E-14</v>
      </c>
      <c r="AE50">
        <v>1.0023720955031904E-5</v>
      </c>
    </row>
    <row r="51" spans="1:31" x14ac:dyDescent="0.35">
      <c r="A51" s="1" t="s">
        <v>79</v>
      </c>
      <c r="B51">
        <v>-9.0761719538041624E-15</v>
      </c>
      <c r="C51">
        <v>5.3178271430804226E-15</v>
      </c>
      <c r="D51">
        <v>1.467494095363573E-6</v>
      </c>
      <c r="F51">
        <v>-3.7637675136900676E-14</v>
      </c>
      <c r="G51">
        <v>-2.6878234746698101E-6</v>
      </c>
      <c r="H51">
        <v>6.9965421839006272E-15</v>
      </c>
      <c r="I51">
        <v>-1.3179831840217759E-14</v>
      </c>
      <c r="J51">
        <v>1.541673907005773E-14</v>
      </c>
      <c r="K51">
        <v>2.7011269000046866E-14</v>
      </c>
      <c r="L51">
        <v>3.218059044042648E-14</v>
      </c>
      <c r="M51">
        <v>9.3238762496992606E-7</v>
      </c>
      <c r="N51">
        <v>-8.5948537608350185E-15</v>
      </c>
      <c r="O51">
        <v>-1.4993054519565717E-4</v>
      </c>
      <c r="P51">
        <v>-5.5446997872949568</v>
      </c>
      <c r="Q51">
        <v>1.439453809590167E-7</v>
      </c>
      <c r="R51">
        <v>2.3059711471144926E-14</v>
      </c>
      <c r="S51">
        <v>-7.5239977236899336E-15</v>
      </c>
      <c r="T51">
        <v>-6.8148567068057339E-13</v>
      </c>
      <c r="U51">
        <v>-9.250299188407192E-7</v>
      </c>
      <c r="V51">
        <v>-9.1958508694840223E-8</v>
      </c>
      <c r="W51">
        <v>-0.12860636800670247</v>
      </c>
      <c r="X51">
        <v>1.8272789628773756</v>
      </c>
      <c r="Y51">
        <v>-6.0971171684322023E-16</v>
      </c>
      <c r="Z51">
        <v>-3.8091722077119696E-15</v>
      </c>
      <c r="AA51">
        <v>2.4200308465330256E-14</v>
      </c>
      <c r="AB51">
        <v>-26.263301771767829</v>
      </c>
      <c r="AC51">
        <v>-2.3057574443968886E-4</v>
      </c>
      <c r="AD51">
        <v>-5.370700549971226E-14</v>
      </c>
      <c r="AE51">
        <v>-1.2416368056266985E-5</v>
      </c>
    </row>
    <row r="52" spans="1:31" x14ac:dyDescent="0.35">
      <c r="A52" s="1" t="s">
        <v>80</v>
      </c>
      <c r="C52">
        <v>-4.7615723887727724E-15</v>
      </c>
      <c r="D52">
        <v>1.6965798941579973E-14</v>
      </c>
      <c r="E52">
        <v>-1.0346616819894659E-14</v>
      </c>
      <c r="F52">
        <v>-1.7179526500022084E-14</v>
      </c>
      <c r="G52">
        <v>2.0818133012658591E-6</v>
      </c>
      <c r="H52">
        <v>-4.3425590683436211E-15</v>
      </c>
      <c r="I52">
        <v>-1.4326445988058416E-14</v>
      </c>
      <c r="J52">
        <v>-3.6091328936616603E-7</v>
      </c>
      <c r="K52">
        <v>-7.4821898174981255E-16</v>
      </c>
      <c r="L52">
        <v>-1.8611851353642151E-14</v>
      </c>
      <c r="M52">
        <v>-1.1457074469616541E-6</v>
      </c>
      <c r="N52">
        <v>1.3851742037752065E-6</v>
      </c>
      <c r="O52">
        <v>-8.702392030332016E-15</v>
      </c>
      <c r="P52">
        <v>2.9708466217022007</v>
      </c>
      <c r="Q52">
        <v>-1.4311415160745955E-14</v>
      </c>
      <c r="R52">
        <v>-3.6422556142568192E-14</v>
      </c>
      <c r="S52">
        <v>-1.0765700882203197E-14</v>
      </c>
      <c r="T52">
        <v>-8.4249111439923013E-13</v>
      </c>
      <c r="U52">
        <v>5.1309024542591505E-7</v>
      </c>
      <c r="V52">
        <v>-1.0801106841693547E-7</v>
      </c>
      <c r="W52">
        <v>-2.2544296368450536</v>
      </c>
      <c r="X52">
        <v>-2.6828138501143263E-14</v>
      </c>
      <c r="Y52">
        <v>2.0055880255255691E-14</v>
      </c>
      <c r="Z52">
        <v>-3.3067546244315799E-15</v>
      </c>
      <c r="AA52">
        <v>-5.6880135293353721E-15</v>
      </c>
      <c r="AB52">
        <v>60.744569023733554</v>
      </c>
      <c r="AC52">
        <v>3.0060690385498638E-4</v>
      </c>
      <c r="AD52">
        <v>1.0933285833565559E-14</v>
      </c>
      <c r="AE52">
        <v>-2.468063324698347E-6</v>
      </c>
    </row>
    <row r="53" spans="1:31" x14ac:dyDescent="0.35">
      <c r="A53" s="1" t="s">
        <v>81</v>
      </c>
      <c r="B53">
        <v>2.7918245372785739E-15</v>
      </c>
      <c r="C53">
        <v>2.7943781677470306E-14</v>
      </c>
      <c r="D53">
        <v>9.7489646184236212E-8</v>
      </c>
      <c r="E53">
        <v>-2.1809217496125225E-14</v>
      </c>
      <c r="F53">
        <v>6.845026433134653E-15</v>
      </c>
      <c r="G53">
        <v>-1.6158224804953157E-7</v>
      </c>
      <c r="H53">
        <v>9.9812806525556224E-15</v>
      </c>
      <c r="I53">
        <v>4.6773778062963997E-15</v>
      </c>
      <c r="J53">
        <v>1.8739367813017604E-14</v>
      </c>
      <c r="K53">
        <v>-2.8626381308716815E-7</v>
      </c>
      <c r="L53">
        <v>-7.1509874427567962E-15</v>
      </c>
      <c r="M53">
        <v>-5.9803300930467852E-7</v>
      </c>
      <c r="N53">
        <v>1.0862244204217293E-7</v>
      </c>
      <c r="O53">
        <v>1.16121629054424E-14</v>
      </c>
      <c r="P53">
        <v>8.4428592541556036</v>
      </c>
      <c r="Q53">
        <v>-1.2687266369435682E-8</v>
      </c>
      <c r="R53">
        <v>4.694763834142764E-14</v>
      </c>
      <c r="S53">
        <v>-6.6083877309351572E-15</v>
      </c>
      <c r="T53">
        <v>-8.442854454859799E-14</v>
      </c>
      <c r="U53">
        <v>-2.6909213544831588E-8</v>
      </c>
      <c r="V53">
        <v>-1.2190683183524622E-7</v>
      </c>
      <c r="W53">
        <v>2.5360540196454955</v>
      </c>
      <c r="X53">
        <v>0.18192351552631919</v>
      </c>
      <c r="Y53">
        <v>-4.9642839385101056E-15</v>
      </c>
      <c r="Z53">
        <v>1.9784764062852236E-15</v>
      </c>
      <c r="AA53">
        <v>3.9678042984047049E-14</v>
      </c>
      <c r="AB53">
        <v>14.427429240513689</v>
      </c>
      <c r="AC53">
        <v>2.1304946151012279E-5</v>
      </c>
      <c r="AD53">
        <v>2.9585927001234742E-14</v>
      </c>
      <c r="AE53">
        <v>4.3968533014104033E-8</v>
      </c>
    </row>
    <row r="54" spans="1:31" x14ac:dyDescent="0.35">
      <c r="A54" s="1" t="s">
        <v>82</v>
      </c>
      <c r="B54">
        <v>1.4511429134219052E-14</v>
      </c>
      <c r="C54">
        <v>1.4635212050894622E-14</v>
      </c>
      <c r="D54">
        <v>2.4826145602422108E-6</v>
      </c>
      <c r="F54">
        <v>-1.3193478128554518E-14</v>
      </c>
      <c r="H54">
        <v>-2.7591007240899586E-14</v>
      </c>
      <c r="I54">
        <v>3.2275106200239984E-14</v>
      </c>
      <c r="J54">
        <v>2.2722726282720164E-14</v>
      </c>
      <c r="K54">
        <v>-6.1625126383572067E-3</v>
      </c>
      <c r="L54">
        <v>8.1016740068788827E-15</v>
      </c>
      <c r="M54">
        <v>2.0769257103278826E-5</v>
      </c>
      <c r="N54">
        <v>2.307417371385211E-5</v>
      </c>
      <c r="O54">
        <v>7.7530734029183552E-15</v>
      </c>
      <c r="P54">
        <v>5.1637350624704919</v>
      </c>
      <c r="Q54">
        <v>-3.5775501719691539E-7</v>
      </c>
      <c r="R54">
        <v>-1.6328255877856125E-14</v>
      </c>
      <c r="S54">
        <v>-4.2536877297737299E-14</v>
      </c>
      <c r="T54">
        <v>-2.2185279360910761E-13</v>
      </c>
      <c r="U54">
        <v>1.0277314865775312E-7</v>
      </c>
      <c r="V54">
        <v>-1.6318013031631803E-7</v>
      </c>
      <c r="W54">
        <v>-1.9182538900207549</v>
      </c>
      <c r="X54">
        <v>-0.40285186267036671</v>
      </c>
      <c r="Y54">
        <v>-2.285164340893034E-14</v>
      </c>
      <c r="Z54">
        <v>7.8250553373435995E-15</v>
      </c>
      <c r="AA54">
        <v>-3.5470042544786916E-14</v>
      </c>
      <c r="AB54">
        <v>-19.784965669076165</v>
      </c>
      <c r="AC54">
        <v>3.8357329212246793E-4</v>
      </c>
      <c r="AD54">
        <v>-5.8582268051594614E-15</v>
      </c>
      <c r="AE54">
        <v>-1.5485591058223916E-6</v>
      </c>
    </row>
    <row r="55" spans="1:31" x14ac:dyDescent="0.35">
      <c r="A55" s="1" t="s">
        <v>83</v>
      </c>
      <c r="B55">
        <v>3.1485302687073503E-15</v>
      </c>
      <c r="C55">
        <v>2.8569739876396667E-14</v>
      </c>
      <c r="D55">
        <v>2.9579280649116474E-6</v>
      </c>
      <c r="F55">
        <v>2.0509211305225193E-14</v>
      </c>
      <c r="G55">
        <v>-2.0352244434311483E-5</v>
      </c>
      <c r="H55">
        <v>1.2532601436865915E-14</v>
      </c>
      <c r="I55">
        <v>-1.9927650677523498E-15</v>
      </c>
      <c r="J55">
        <v>-3.4179665307819132E-14</v>
      </c>
      <c r="K55">
        <v>11.022282438836706</v>
      </c>
      <c r="L55">
        <v>-1.4829607636984778E-14</v>
      </c>
      <c r="M55">
        <v>8.3841782618604897E-6</v>
      </c>
      <c r="N55">
        <v>-1.462631091739613E-5</v>
      </c>
      <c r="O55">
        <v>-2.0432960946302725E-4</v>
      </c>
      <c r="P55">
        <v>3.6859444811164992</v>
      </c>
      <c r="Q55">
        <v>1.1450017444673346E-6</v>
      </c>
      <c r="R55">
        <v>-8.8598163502991526E-14</v>
      </c>
      <c r="S55">
        <v>1.4051007916026345E-5</v>
      </c>
      <c r="T55">
        <v>3.0022480150575059E-14</v>
      </c>
      <c r="U55">
        <v>9.7225511963707331E-7</v>
      </c>
      <c r="V55">
        <v>-1.4529191772159723E-7</v>
      </c>
      <c r="W55">
        <v>0.447189918967282</v>
      </c>
      <c r="X55">
        <v>-3.0957002530441939</v>
      </c>
      <c r="Y55">
        <v>-3.6598851546714183E-14</v>
      </c>
      <c r="Z55">
        <v>3.2736550967111479E-15</v>
      </c>
      <c r="AA55">
        <v>1.2888506221522838E-8</v>
      </c>
      <c r="AB55">
        <v>75.762851115751459</v>
      </c>
      <c r="AC55">
        <v>5.1844473899568595E-5</v>
      </c>
      <c r="AD55">
        <v>-9.9092707879028741E-15</v>
      </c>
      <c r="AE55">
        <v>-3.6834517099480287E-5</v>
      </c>
    </row>
    <row r="56" spans="1:31" x14ac:dyDescent="0.35">
      <c r="A56" s="1" t="s">
        <v>84</v>
      </c>
      <c r="B56">
        <v>4.4389301052657545E-14</v>
      </c>
      <c r="C56">
        <v>2.9385522236942577E-14</v>
      </c>
      <c r="D56">
        <v>-4.9256668798813389E-8</v>
      </c>
      <c r="E56">
        <v>1.8638653159857828E-14</v>
      </c>
      <c r="F56">
        <v>-2.7883018171774212E-14</v>
      </c>
      <c r="G56">
        <v>8.8422957047955819</v>
      </c>
      <c r="H56">
        <v>1.9516949755242401E-15</v>
      </c>
      <c r="I56">
        <v>3.019221824470175E-14</v>
      </c>
      <c r="J56">
        <v>-5.8540658770354505E-15</v>
      </c>
      <c r="K56">
        <v>-2.0552223978862625E-6</v>
      </c>
      <c r="M56">
        <v>1.6331778724644687E-6</v>
      </c>
      <c r="N56">
        <v>2.2951687975378228E-7</v>
      </c>
      <c r="O56">
        <v>-3.8908950434582357E-6</v>
      </c>
      <c r="P56">
        <v>9.0790545076610059</v>
      </c>
      <c r="Q56">
        <v>5.5297139372946155E-8</v>
      </c>
      <c r="R56">
        <v>1.5209836795960701E-14</v>
      </c>
      <c r="T56">
        <v>8.7757579659059356E-14</v>
      </c>
      <c r="U56">
        <v>1.0489885623529733E-8</v>
      </c>
      <c r="V56">
        <v>-1.7051019841963869E-7</v>
      </c>
      <c r="W56">
        <v>-3.7586934271418579</v>
      </c>
      <c r="X56">
        <v>2.843081742865853</v>
      </c>
      <c r="Z56">
        <v>1.0135551976493498E-14</v>
      </c>
      <c r="AA56">
        <v>-4.7167853912076942E-9</v>
      </c>
      <c r="AB56">
        <v>-236.4445774284865</v>
      </c>
      <c r="AC56">
        <v>9.1109356487310064E-6</v>
      </c>
      <c r="AD56">
        <v>-9.514212502315612E-15</v>
      </c>
      <c r="AE56">
        <v>-1.5915571499968179E-8</v>
      </c>
    </row>
    <row r="57" spans="1:31" x14ac:dyDescent="0.35">
      <c r="A57" s="1" t="s">
        <v>85</v>
      </c>
      <c r="B57">
        <v>-1.3639787197591099E-14</v>
      </c>
      <c r="C57">
        <v>3.2686462786463743E-14</v>
      </c>
      <c r="D57">
        <v>6.3807718358113083E-8</v>
      </c>
      <c r="E57">
        <v>-4.7083044935786284E-15</v>
      </c>
      <c r="F57">
        <v>3.5537505700627142E-15</v>
      </c>
      <c r="G57">
        <v>-5.9842688399129681E-15</v>
      </c>
      <c r="H57">
        <v>2.9688122066008083E-14</v>
      </c>
      <c r="I57">
        <v>-1.6719527296022087E-14</v>
      </c>
      <c r="J57">
        <v>-1.4061155168048725E-14</v>
      </c>
      <c r="K57">
        <v>2.1909537665103145E-4</v>
      </c>
      <c r="L57">
        <v>5.8234715034781702E-15</v>
      </c>
      <c r="M57">
        <v>8.3221968341153444E-7</v>
      </c>
      <c r="N57">
        <v>1.2353744219913785E-6</v>
      </c>
      <c r="O57">
        <v>-1.0786860631979201E-5</v>
      </c>
      <c r="P57">
        <v>4.2619358255659074</v>
      </c>
      <c r="Q57">
        <v>-9.1221570403598874E-8</v>
      </c>
      <c r="R57">
        <v>-2.3546737698865016E-15</v>
      </c>
      <c r="S57">
        <v>5.5548301281645545E-16</v>
      </c>
      <c r="T57">
        <v>1.388055303190083E-12</v>
      </c>
      <c r="U57">
        <v>2.2802876196873098E-7</v>
      </c>
      <c r="V57">
        <v>-8.3761421973180555E-8</v>
      </c>
      <c r="W57">
        <v>0.3485372942534693</v>
      </c>
      <c r="X57">
        <v>0.18089180376212383</v>
      </c>
      <c r="Y57">
        <v>2.7274152135184267E-14</v>
      </c>
      <c r="Z57">
        <v>-1.3498800689713483E-14</v>
      </c>
      <c r="AA57">
        <v>-4.738892745001958E-9</v>
      </c>
      <c r="AB57">
        <v>-3.5731838025514628</v>
      </c>
      <c r="AC57">
        <v>7.4465475494404606E-5</v>
      </c>
      <c r="AD57">
        <v>-2.2221533757311171E-14</v>
      </c>
      <c r="AE57">
        <v>-2.9964732048106188E-6</v>
      </c>
    </row>
    <row r="58" spans="1:31" x14ac:dyDescent="0.35">
      <c r="A58" s="1" t="s">
        <v>86</v>
      </c>
      <c r="B58">
        <v>6.2719510467961246E-15</v>
      </c>
      <c r="C58">
        <v>-3.4067264771621708E-14</v>
      </c>
      <c r="D58">
        <v>-2.4775510296770942E-7</v>
      </c>
      <c r="E58">
        <v>-2.6576817112781535E-14</v>
      </c>
      <c r="F58">
        <v>-7.5012704686248841E-15</v>
      </c>
      <c r="G58">
        <v>-1.2098545481801065E-15</v>
      </c>
      <c r="H58">
        <v>6.738417323856771E-15</v>
      </c>
      <c r="I58">
        <v>9.9912269380251311E-15</v>
      </c>
      <c r="J58">
        <v>-9.2788350196069493E-15</v>
      </c>
      <c r="K58">
        <v>-5.0144129087417811E-8</v>
      </c>
      <c r="L58">
        <v>7.8231161072954082E-16</v>
      </c>
      <c r="M58">
        <v>2.0852619787650037E-7</v>
      </c>
      <c r="N58">
        <v>-2.8625633960322757E-7</v>
      </c>
      <c r="O58">
        <v>-7.7339101372467013E-6</v>
      </c>
      <c r="P58">
        <v>-0.13091472524165426</v>
      </c>
      <c r="Q58">
        <v>-1.250702545851148E-8</v>
      </c>
      <c r="R58">
        <v>-4.3580307166922488E-15</v>
      </c>
      <c r="S58">
        <v>-1.4719251472260137E-7</v>
      </c>
      <c r="T58">
        <v>2.171540364926223E-13</v>
      </c>
      <c r="U58">
        <v>3.697525640801235E-8</v>
      </c>
      <c r="V58">
        <v>-9.9303473653395916E-8</v>
      </c>
      <c r="W58">
        <v>1.2984033386235776</v>
      </c>
      <c r="X58">
        <v>-0.29734335268417733</v>
      </c>
      <c r="Y58">
        <v>9.0562593091338823E-15</v>
      </c>
      <c r="Z58">
        <v>-1.2451735660194183E-14</v>
      </c>
      <c r="AA58">
        <v>1.0132718971247747E-14</v>
      </c>
      <c r="AB58">
        <v>-18.699706923284868</v>
      </c>
      <c r="AC58">
        <v>-5.5305925034277746E-5</v>
      </c>
      <c r="AE58">
        <v>-5.9622459170476387E-7</v>
      </c>
    </row>
    <row r="59" spans="1:31" x14ac:dyDescent="0.35">
      <c r="A59" s="1" t="s">
        <v>87</v>
      </c>
      <c r="B59">
        <v>2.7688187706371445E-15</v>
      </c>
      <c r="C59">
        <v>-2.2796826062148891E-15</v>
      </c>
      <c r="D59">
        <v>-5.8442880797224463E-8</v>
      </c>
      <c r="E59">
        <v>-3.0031348177375622E-15</v>
      </c>
      <c r="F59">
        <v>-1.077731509011814E-14</v>
      </c>
      <c r="G59">
        <v>0.64329852022519218</v>
      </c>
      <c r="H59">
        <v>2.1089937726138427E-14</v>
      </c>
      <c r="I59">
        <v>-9.6897314124289204E-15</v>
      </c>
      <c r="J59">
        <v>1.5256117326662522E-14</v>
      </c>
      <c r="K59">
        <v>1.8455776011764326E-2</v>
      </c>
      <c r="L59">
        <v>3.3119079176248232E-15</v>
      </c>
      <c r="M59">
        <v>-3.0643549428902846E-2</v>
      </c>
      <c r="N59">
        <v>6.7937848933764619E-7</v>
      </c>
      <c r="O59">
        <v>-1.5377209640232052E-5</v>
      </c>
      <c r="P59">
        <v>3.5623800297229127</v>
      </c>
      <c r="Q59">
        <v>-1.3776787273850589E-8</v>
      </c>
      <c r="R59">
        <v>7.257878852239086E-15</v>
      </c>
      <c r="S59">
        <v>-1.2648409036303548E-7</v>
      </c>
      <c r="T59">
        <v>-2.5752099651304085E-13</v>
      </c>
      <c r="U59">
        <v>-2.3384506702532636E-8</v>
      </c>
      <c r="V59">
        <v>-1.6053612575137689E-7</v>
      </c>
      <c r="W59">
        <v>1.6905672774349598</v>
      </c>
      <c r="X59">
        <v>-0.37337797203875178</v>
      </c>
      <c r="Y59">
        <v>-1.2038567996748015E-14</v>
      </c>
      <c r="Z59">
        <v>-5.3893352194825524E-15</v>
      </c>
      <c r="AA59">
        <v>2.8939562364201005E-9</v>
      </c>
      <c r="AB59">
        <v>-4.3075525842252107</v>
      </c>
      <c r="AC59">
        <v>-1.7907294590072957E-5</v>
      </c>
      <c r="AD59">
        <v>-8.5972645689185833E-15</v>
      </c>
      <c r="AE59">
        <v>-1.1813115638521384E-8</v>
      </c>
    </row>
    <row r="60" spans="1:31" x14ac:dyDescent="0.35">
      <c r="A60" s="1" t="s">
        <v>88</v>
      </c>
      <c r="C60">
        <v>-1.7891472308734094E-14</v>
      </c>
      <c r="D60">
        <v>-2.162692027799731E-14</v>
      </c>
      <c r="E60">
        <v>1.5466565152063172E-14</v>
      </c>
      <c r="F60">
        <v>1.110520189675339E-14</v>
      </c>
      <c r="J60">
        <v>-1.2741714788705367E-14</v>
      </c>
      <c r="K60">
        <v>-2.2191079122262677E-14</v>
      </c>
      <c r="L60">
        <v>1.4594473553891673E-14</v>
      </c>
      <c r="M60">
        <v>1.6838764872868504E-14</v>
      </c>
      <c r="N60">
        <v>-4.3510164123341184E-14</v>
      </c>
      <c r="O60">
        <v>1.9828693613279818E-14</v>
      </c>
      <c r="P60">
        <v>2.5616050357253401E-14</v>
      </c>
      <c r="Q60">
        <v>-1.8905343147427385E-14</v>
      </c>
      <c r="R60">
        <v>-2.3454089936952951E-14</v>
      </c>
      <c r="S60">
        <v>2.7646138282743029E-14</v>
      </c>
      <c r="T60">
        <v>-1.8863779263828022E-14</v>
      </c>
      <c r="V60">
        <v>1.3871323700822839E-14</v>
      </c>
      <c r="X60">
        <v>-1.1833288027338992E-14</v>
      </c>
      <c r="Y60">
        <v>1.2001288143735734E-14</v>
      </c>
      <c r="AA60">
        <v>-1.2079645513019729E-14</v>
      </c>
      <c r="AB60">
        <v>2.4127954564538335E-14</v>
      </c>
      <c r="AC60">
        <v>-1.7827149456428742E-14</v>
      </c>
      <c r="AD60">
        <v>-2.1647381341292005E-14</v>
      </c>
    </row>
    <row r="61" spans="1:31" x14ac:dyDescent="0.35">
      <c r="A61" s="1" t="s">
        <v>89</v>
      </c>
      <c r="B61">
        <v>1.0287421387223437E-14</v>
      </c>
      <c r="C61">
        <v>2.7669232697528243E-14</v>
      </c>
      <c r="D61">
        <v>4.357486699720417E-15</v>
      </c>
      <c r="E61">
        <v>9.0690623177195414E-15</v>
      </c>
      <c r="F61">
        <v>-2.4552550389922376E-14</v>
      </c>
      <c r="G61">
        <v>-1.2011344060197438E-14</v>
      </c>
      <c r="H61">
        <v>-5.5908871964583334E-15</v>
      </c>
      <c r="I61">
        <v>4.327631514897305E-14</v>
      </c>
      <c r="J61">
        <v>-9.6811831441225156E-15</v>
      </c>
      <c r="K61">
        <v>2.4215643317760198E-14</v>
      </c>
      <c r="L61">
        <v>6.2503786107147899E-15</v>
      </c>
      <c r="M61">
        <v>-2.3413363255491321E-14</v>
      </c>
      <c r="N61">
        <v>1.0524843898946192E-14</v>
      </c>
      <c r="O61">
        <v>9.3304799814491549E-15</v>
      </c>
      <c r="P61">
        <v>-2.6534685241896899E-14</v>
      </c>
      <c r="R61">
        <v>-4.2420961066879911E-15</v>
      </c>
      <c r="S61">
        <v>-3.6575875183803928E-15</v>
      </c>
      <c r="T61">
        <v>-3.4624347256460392E-14</v>
      </c>
      <c r="U61">
        <v>2.1474123992079828E-14</v>
      </c>
      <c r="V61">
        <v>-6.518621032226018E-15</v>
      </c>
      <c r="W61">
        <v>8.367985814733487E-15</v>
      </c>
      <c r="X61">
        <v>2.5548402092650388E-14</v>
      </c>
      <c r="Y61">
        <v>-1.1646641340410389E-14</v>
      </c>
      <c r="Z61">
        <v>8.5156271326449982E-15</v>
      </c>
      <c r="AA61">
        <v>-6.3020339204400176E-15</v>
      </c>
      <c r="AC61">
        <v>3.2691433590718961E-14</v>
      </c>
      <c r="AD61">
        <v>-1.002582417618532E-14</v>
      </c>
      <c r="AE61">
        <v>-1.9371295443587696E-14</v>
      </c>
    </row>
    <row r="62" spans="1:31" x14ac:dyDescent="0.35">
      <c r="A62" s="1" t="s">
        <v>90</v>
      </c>
      <c r="B62">
        <v>-5.3093075643441733E-15</v>
      </c>
      <c r="C62">
        <v>-9.0366832938670176E-15</v>
      </c>
      <c r="D62">
        <v>1.4262152647801559E-15</v>
      </c>
      <c r="E62">
        <v>1.2391196923834287E-14</v>
      </c>
      <c r="F62">
        <v>2.308952237178113E-15</v>
      </c>
      <c r="G62">
        <v>2.0476186410040019E-14</v>
      </c>
      <c r="H62">
        <v>-1.5988102905562628E-14</v>
      </c>
      <c r="I62">
        <v>2.4494229314346948E-14</v>
      </c>
      <c r="J62">
        <v>2.3930782403250741E-14</v>
      </c>
      <c r="K62">
        <v>-3.9305234757971676E-15</v>
      </c>
      <c r="L62">
        <v>4.3417303567938346E-15</v>
      </c>
      <c r="M62">
        <v>1.0553240900025908E-14</v>
      </c>
      <c r="N62">
        <v>5.8189014946497896E-15</v>
      </c>
      <c r="O62">
        <v>-8.2496478294983995E-15</v>
      </c>
      <c r="P62">
        <v>6.5934818397886141E-15</v>
      </c>
      <c r="Q62">
        <v>1.4387272251303292E-14</v>
      </c>
      <c r="R62">
        <v>2.4512673225139819E-14</v>
      </c>
      <c r="S62">
        <v>8.7034169887130684E-15</v>
      </c>
      <c r="T62">
        <v>-5.489429266385556E-15</v>
      </c>
      <c r="U62">
        <v>9.9383311073672814E-15</v>
      </c>
      <c r="V62">
        <v>5.6210500184251505E-15</v>
      </c>
      <c r="W62">
        <v>4.3170652287169657E-15</v>
      </c>
      <c r="X62">
        <v>2.4986769887753667E-14</v>
      </c>
      <c r="Y62">
        <v>-1.0111563296485554E-14</v>
      </c>
      <c r="Z62">
        <v>9.4234574663227943E-15</v>
      </c>
      <c r="AA62">
        <v>1.5114454735966571E-14</v>
      </c>
      <c r="AB62">
        <v>-1.8256905174392491E-14</v>
      </c>
      <c r="AC62">
        <v>1.5612458005374858E-14</v>
      </c>
      <c r="AD62">
        <v>9.0839320258693252E-15</v>
      </c>
      <c r="AE62">
        <v>1.0924682056983469E-15</v>
      </c>
    </row>
    <row r="63" spans="1:31" x14ac:dyDescent="0.35">
      <c r="A63" s="1" t="s">
        <v>91</v>
      </c>
      <c r="G63">
        <v>1.5052188186619752E-14</v>
      </c>
      <c r="I63">
        <v>1.1600502743551439E-14</v>
      </c>
      <c r="M63">
        <v>1.3840080481511168E-14</v>
      </c>
      <c r="P63">
        <v>1.3418156527252177E-14</v>
      </c>
      <c r="S63">
        <v>-1.0354973305451156E-14</v>
      </c>
      <c r="V63">
        <v>-9.4972027449356259E-15</v>
      </c>
      <c r="W63">
        <v>-1.0613592075702551E-14</v>
      </c>
      <c r="X63">
        <v>1.0250553406572658E-14</v>
      </c>
      <c r="Y63">
        <v>1.3517668666009057E-14</v>
      </c>
      <c r="AB63">
        <v>2.8475236496564566E-14</v>
      </c>
      <c r="AD63">
        <v>7.5330005278243136E-15</v>
      </c>
      <c r="AE63">
        <v>-1.0025050590376335E-14</v>
      </c>
    </row>
    <row r="64" spans="1:31" x14ac:dyDescent="0.35">
      <c r="A64" s="1" t="s">
        <v>92</v>
      </c>
      <c r="B64">
        <v>-1.3545555185633978E-14</v>
      </c>
      <c r="C64">
        <v>1.5898732406837349E-14</v>
      </c>
      <c r="D64">
        <v>1.3876611438655711E-14</v>
      </c>
      <c r="F64">
        <v>-3.3854687783666879E-14</v>
      </c>
      <c r="I64">
        <v>-7.553041198847157E-14</v>
      </c>
      <c r="J64">
        <v>-3.0625071658848773E-14</v>
      </c>
      <c r="L64">
        <v>-1.4356187425172624E-14</v>
      </c>
      <c r="P64">
        <v>-2.683631305450436E-14</v>
      </c>
      <c r="Q64">
        <v>1.1738233799764102E-14</v>
      </c>
      <c r="R64">
        <v>2.1008423854436517E-14</v>
      </c>
      <c r="S64">
        <v>1.1746125451152104E-14</v>
      </c>
      <c r="T64">
        <v>1.4156703542509477E-14</v>
      </c>
      <c r="U64">
        <v>-1.0685232003138158E-14</v>
      </c>
      <c r="V64">
        <v>-1.2304085573114759E-14</v>
      </c>
      <c r="X64">
        <v>-1.135277696101676E-14</v>
      </c>
      <c r="AA64">
        <v>2.9393144783963818E-14</v>
      </c>
      <c r="AC64">
        <v>-5.7738049142245107E-14</v>
      </c>
      <c r="AD64">
        <v>1.75844236339455E-14</v>
      </c>
      <c r="AE64">
        <v>2.0436040903062669E-14</v>
      </c>
    </row>
    <row r="65" spans="1:31" x14ac:dyDescent="0.35">
      <c r="A65" s="1" t="s">
        <v>93</v>
      </c>
      <c r="B65">
        <v>2.0902276254866691E-14</v>
      </c>
      <c r="C65">
        <v>2.0877495590683199E-15</v>
      </c>
      <c r="D65">
        <v>7.2168194949230755E-14</v>
      </c>
      <c r="E65">
        <v>-6.4692787396352097E-15</v>
      </c>
      <c r="F65">
        <v>1.0535424556228482E-14</v>
      </c>
      <c r="G65">
        <v>1.3161194708559708E-14</v>
      </c>
      <c r="H65">
        <v>1.1397971513449111E-14</v>
      </c>
      <c r="I65">
        <v>4.1359856679113782E-14</v>
      </c>
      <c r="J65">
        <v>2.7244206907060825E-14</v>
      </c>
      <c r="K65">
        <v>3.7308604163395244E-14</v>
      </c>
      <c r="L65">
        <v>-4.0230589554734464E-15</v>
      </c>
      <c r="N65">
        <v>1.1529052904987408E-14</v>
      </c>
      <c r="O65">
        <v>-1.2905927733797512E-14</v>
      </c>
      <c r="P65">
        <v>2.3791669609794161E-14</v>
      </c>
      <c r="Q65">
        <v>-3.7243707352705942E-14</v>
      </c>
      <c r="R65">
        <v>2.8233970137209283E-14</v>
      </c>
      <c r="S65">
        <v>3.4971933561796671E-15</v>
      </c>
      <c r="U65">
        <v>1.4023737655988861E-14</v>
      </c>
      <c r="V65">
        <v>4.6053731343161058E-14</v>
      </c>
      <c r="W65">
        <v>-2.5453528154160211E-14</v>
      </c>
      <c r="X65">
        <v>-2.3915041818503907E-14</v>
      </c>
      <c r="Y65">
        <v>5.3398432768878828E-15</v>
      </c>
      <c r="Z65">
        <v>4.4339666582647911E-15</v>
      </c>
      <c r="AA65">
        <v>1.2590093807237343E-14</v>
      </c>
      <c r="AB65">
        <v>5.1561246813060789E-15</v>
      </c>
      <c r="AC65">
        <v>3.2703536472278184E-14</v>
      </c>
      <c r="AD65">
        <v>4.2750274753376423E-14</v>
      </c>
      <c r="AE65">
        <v>-5.6323223667942479E-15</v>
      </c>
    </row>
    <row r="66" spans="1:31" x14ac:dyDescent="0.35">
      <c r="A66" s="1" t="s">
        <v>94</v>
      </c>
      <c r="B66">
        <v>-4.8854010161035811E-14</v>
      </c>
      <c r="C66">
        <v>1.9033248865539556E-14</v>
      </c>
      <c r="D66">
        <v>1.0235711753735895E-14</v>
      </c>
      <c r="G66">
        <v>1.1527335701485934E-14</v>
      </c>
      <c r="J66">
        <v>-1.2686771001302045E-14</v>
      </c>
      <c r="K66">
        <v>2.1039909447168182E-14</v>
      </c>
      <c r="M66">
        <v>-5.4676084587393916E-15</v>
      </c>
      <c r="N66">
        <v>-3.7110551252109685E-14</v>
      </c>
      <c r="P66">
        <v>9.7325608385711106E-15</v>
      </c>
      <c r="T66">
        <v>-1.8547765818694402E-14</v>
      </c>
      <c r="U66">
        <v>-4.4905614227552963E-14</v>
      </c>
      <c r="V66">
        <v>2.4520628995532384E-14</v>
      </c>
      <c r="W66">
        <v>5.0080417741735646E-15</v>
      </c>
      <c r="Z66">
        <v>1.0813935787197286E-14</v>
      </c>
      <c r="AB66">
        <v>5.7965691188629912E-14</v>
      </c>
      <c r="AC66">
        <v>-1.4572754500466593E-14</v>
      </c>
      <c r="AD66">
        <v>-2.6622829610596115E-14</v>
      </c>
      <c r="AE66">
        <v>-1.2788839279702117E-14</v>
      </c>
    </row>
    <row r="67" spans="1:31" x14ac:dyDescent="0.35">
      <c r="A67" s="1" t="s">
        <v>95</v>
      </c>
      <c r="B67">
        <v>5.4165152499535242E-15</v>
      </c>
      <c r="C67">
        <v>-2.2524557173238122E-14</v>
      </c>
      <c r="D67">
        <v>-1.6098191892659758E-8</v>
      </c>
      <c r="E67">
        <v>-1.9841696062533513E-14</v>
      </c>
      <c r="F67">
        <v>3.429753146573184E-14</v>
      </c>
      <c r="G67">
        <v>-3.735934437850045</v>
      </c>
      <c r="H67">
        <v>-2.438678231655594E-14</v>
      </c>
      <c r="I67">
        <v>-3.7560489461562642E-14</v>
      </c>
      <c r="J67">
        <v>8.8024397406141904E-9</v>
      </c>
      <c r="K67">
        <v>-9.7608487757167406E-2</v>
      </c>
      <c r="L67">
        <v>4.2604382539478856E-16</v>
      </c>
      <c r="M67">
        <v>2.1196679008037535E-2</v>
      </c>
      <c r="N67">
        <v>2.3015623437442408E-8</v>
      </c>
      <c r="O67">
        <v>1.7023837446453827E-5</v>
      </c>
      <c r="P67">
        <v>-1.6216659615695923E-6</v>
      </c>
      <c r="Q67">
        <v>1.367593463286575E-8</v>
      </c>
      <c r="R67">
        <v>-2.6211701327643629E-14</v>
      </c>
      <c r="S67">
        <v>-3.1078264167874209E-14</v>
      </c>
      <c r="T67">
        <v>-4.8988171403653394E-13</v>
      </c>
      <c r="U67">
        <v>-3.1092370111010285E-14</v>
      </c>
      <c r="V67">
        <v>9.5778228526435069E-7</v>
      </c>
      <c r="W67">
        <v>-6.4998877947043319</v>
      </c>
      <c r="X67">
        <v>-1.0505980071610411E-13</v>
      </c>
      <c r="Y67">
        <v>4.2072035051446678E-14</v>
      </c>
      <c r="Z67">
        <v>-1.2219042219684766E-14</v>
      </c>
      <c r="AA67">
        <v>1.0697361675323655E-9</v>
      </c>
      <c r="AB67">
        <v>-1.0534371436878438E-13</v>
      </c>
      <c r="AC67">
        <v>-2.4877908241659343E-5</v>
      </c>
      <c r="AD67">
        <v>-1.1549385918590107E-14</v>
      </c>
      <c r="AE67">
        <v>-1.3516446766970462E-6</v>
      </c>
    </row>
    <row r="68" spans="1:31" x14ac:dyDescent="0.35">
      <c r="A68" s="1" t="s">
        <v>96</v>
      </c>
      <c r="B68">
        <v>-2.9873045961409212E-14</v>
      </c>
      <c r="C68">
        <v>1.4247367156343497E-14</v>
      </c>
      <c r="D68">
        <v>1.3222003317501395E-14</v>
      </c>
      <c r="E68">
        <v>-4.0056799761877926E-15</v>
      </c>
      <c r="F68">
        <v>-1.9612524144770129E-14</v>
      </c>
      <c r="G68">
        <v>1.454789886493166E-14</v>
      </c>
      <c r="H68">
        <v>1.4378121324354201E-14</v>
      </c>
      <c r="I68">
        <v>2.045690861698829E-14</v>
      </c>
      <c r="J68">
        <v>2.6896914321196943E-14</v>
      </c>
      <c r="M68">
        <v>1.4044608404624299E-14</v>
      </c>
      <c r="N68">
        <v>1.9701594001828524E-14</v>
      </c>
      <c r="O68">
        <v>-1.6597223414391279E-14</v>
      </c>
      <c r="Q68">
        <v>2.1779743087836751E-14</v>
      </c>
      <c r="R68">
        <v>8.618413595132055E-15</v>
      </c>
      <c r="S68">
        <v>1.198555226400094E-14</v>
      </c>
      <c r="T68">
        <v>1.1191038528477257E-14</v>
      </c>
      <c r="U68">
        <v>1.0085135162434235E-14</v>
      </c>
      <c r="V68">
        <v>2.5608767020470734E-14</v>
      </c>
      <c r="X68">
        <v>3.7758879901208823E-14</v>
      </c>
      <c r="Z68">
        <v>-7.0893656906921689E-15</v>
      </c>
      <c r="AA68">
        <v>1.9533583944249302E-14</v>
      </c>
      <c r="AB68">
        <v>-3.1254891591642223E-14</v>
      </c>
      <c r="AC68">
        <v>1.4090570168423291E-14</v>
      </c>
      <c r="AD68">
        <v>1.0249350947034478E-14</v>
      </c>
      <c r="AE68">
        <v>2.7175316475202989E-14</v>
      </c>
    </row>
  </sheetData>
  <conditionalFormatting sqref="B2:AE68">
    <cfRule type="cellIs" dxfId="0" priority="1" operator="between">
      <formula>-10</formula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4.5" x14ac:dyDescent="0.35"/>
  <sheetData>
    <row r="1" spans="1:1" x14ac:dyDescent="0.35">
      <c r="A1" t="s">
        <v>97</v>
      </c>
    </row>
    <row r="2" spans="1:1" x14ac:dyDescent="0.35">
      <c r="A2" t="s">
        <v>101</v>
      </c>
    </row>
    <row r="3" spans="1:1" x14ac:dyDescent="0.35">
      <c r="A3" t="s">
        <v>98</v>
      </c>
    </row>
    <row r="4" spans="1:1" x14ac:dyDescent="0.35">
      <c r="A4" t="s">
        <v>99</v>
      </c>
    </row>
    <row r="5" spans="1:1" x14ac:dyDescent="0.35">
      <c r="A5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dzhang</cp:lastModifiedBy>
  <dcterms:created xsi:type="dcterms:W3CDTF">2012-03-08T21:54:16Z</dcterms:created>
  <dcterms:modified xsi:type="dcterms:W3CDTF">2012-03-08T22:34:49Z</dcterms:modified>
</cp:coreProperties>
</file>